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AAEB0A5A-1801-49C3-AB94-B41A75C9708E}" xr6:coauthVersionLast="45" xr6:coauthVersionMax="45" xr10:uidLastSave="{00000000-0000-0000-0000-000000000000}"/>
  <workbookProtection lockWindows="1"/>
  <bookViews>
    <workbookView xWindow="0" yWindow="0" windowWidth="19090" windowHeight="10200" tabRatio="620" xr2:uid="{00000000-000D-0000-FFFF-FFFF00000000}"/>
  </bookViews>
  <sheets>
    <sheet name="Suivi enlèvements réalisés" sheetId="3" r:id="rId1"/>
    <sheet name="Résultats" sheetId="13" r:id="rId2"/>
    <sheet name="Interro" sheetId="14" r:id="rId3"/>
  </sheets>
  <functionGroups builtInGroupCount="19"/>
  <definedNames>
    <definedName name="_xlnm._FilterDatabase" localSheetId="0" hidden="1">'Suivi enlèvements réalisés'!$A$1:$P$6299</definedName>
    <definedName name="DBC">'Suivi enlèvements réalisés'!$M:$M</definedName>
    <definedName name="enlev">'Suivi enlèvements réalisés'!$M$2:$M$7000</definedName>
    <definedName name="ListeEnlev">OFFSET(Résultats!$A$2,,,COUNTA(Résultats!$A:$A)-1)</definedName>
    <definedName name="ListeRetour">OFFSET(Résultats!$B$2,,,COUNTA(Résultats!$B:$B)-1)</definedName>
    <definedName name="Retour">'Suivi enlèvements réalisés'!$A$2:$A$7000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" i="3" l="1" a="1"/>
  <c r="Q137" i="3" l="1"/>
  <c r="Q654" i="3"/>
  <c r="Q444" i="3"/>
  <c r="Q370" i="3"/>
  <c r="Q980" i="3"/>
  <c r="Q680" i="3"/>
  <c r="Q666" i="3"/>
  <c r="Q220" i="3"/>
  <c r="Q100" i="3"/>
  <c r="Q12" i="3"/>
  <c r="Q104" i="3"/>
  <c r="Q172" i="3"/>
  <c r="Q1088" i="3"/>
  <c r="Q188" i="3"/>
  <c r="Q114" i="3"/>
  <c r="Q724" i="3"/>
  <c r="Q45" i="3"/>
  <c r="Q336" i="3"/>
  <c r="Q387" i="3"/>
  <c r="Q267" i="3"/>
  <c r="Q179" i="3"/>
  <c r="Q1362" i="3"/>
  <c r="Q108" i="3"/>
  <c r="Q163" i="3"/>
  <c r="Q171" i="3"/>
  <c r="Q187" i="3"/>
  <c r="Q470" i="3"/>
  <c r="Q486" i="3"/>
  <c r="Q783" i="3"/>
  <c r="Q197" i="3"/>
  <c r="Q1872" i="3"/>
  <c r="Q296" i="3"/>
  <c r="Q352" i="3"/>
  <c r="Q634" i="3"/>
  <c r="Q79" i="3"/>
  <c r="Q87" i="3"/>
  <c r="Q467" i="3"/>
  <c r="Q362" i="3"/>
  <c r="Q434" i="3"/>
  <c r="Q450" i="3"/>
  <c r="Q204" i="3"/>
  <c r="Q348" i="3"/>
  <c r="Q692" i="3"/>
  <c r="Q902" i="3"/>
  <c r="Q1616" i="3"/>
  <c r="Q751" i="3"/>
  <c r="Q763" i="3"/>
  <c r="Q764" i="3"/>
  <c r="Q68" i="3"/>
  <c r="Q602" i="3"/>
  <c r="Q476" i="3"/>
  <c r="Q252" i="3"/>
  <c r="Q738" i="3"/>
  <c r="Q617" i="3"/>
  <c r="Q1247" i="3"/>
  <c r="Q1166" i="3"/>
  <c r="Q749" i="3"/>
  <c r="Q594" i="3"/>
  <c r="Q554" i="3"/>
  <c r="Q745" i="3"/>
  <c r="Q214" i="3"/>
  <c r="Q1462" i="3"/>
  <c r="Q525" i="3"/>
  <c r="Q1808" i="3"/>
  <c r="Q1816" i="3"/>
  <c r="Q7" i="3"/>
  <c r="Q392" i="3"/>
  <c r="Q1980" i="3"/>
  <c r="Q26" i="3"/>
  <c r="Q591" i="3"/>
  <c r="Q123" i="3"/>
  <c r="Q1518" i="3"/>
  <c r="Q651" i="3"/>
  <c r="Q532" i="3"/>
  <c r="Q227" i="3"/>
  <c r="Q581" i="3"/>
  <c r="Q223" i="3"/>
  <c r="Q447" i="3"/>
  <c r="Q353" i="3"/>
  <c r="Q301" i="3"/>
  <c r="Q1105" i="3"/>
  <c r="Q1214" i="3"/>
  <c r="Q166" i="3"/>
  <c r="Q365" i="3"/>
  <c r="Q1002" i="3"/>
  <c r="Q218" i="3"/>
  <c r="Q828" i="3"/>
  <c r="Q454" i="3"/>
  <c r="Q299" i="3"/>
  <c r="Q997" i="3"/>
  <c r="Q368" i="3"/>
  <c r="Q1134" i="3"/>
  <c r="Q239" i="3"/>
  <c r="Q119" i="3"/>
  <c r="Q31" i="3"/>
  <c r="Q1437" i="3"/>
  <c r="Q393" i="3"/>
  <c r="Q542" i="3"/>
  <c r="Q198" i="3"/>
  <c r="Q43" i="3"/>
  <c r="Q629" i="3"/>
  <c r="Q936" i="3"/>
  <c r="Q497" i="3"/>
  <c r="Q230" i="3"/>
  <c r="Q110" i="3"/>
  <c r="Q22" i="3"/>
  <c r="Q1038" i="3"/>
  <c r="Q374" i="3"/>
  <c r="Q124" i="3"/>
  <c r="Q196" i="3"/>
  <c r="Q212" i="3"/>
  <c r="Q1056" i="3"/>
  <c r="Q400" i="3"/>
  <c r="Q328" i="3"/>
  <c r="Q1298" i="3"/>
  <c r="Q566" i="3"/>
  <c r="Q1442" i="3"/>
  <c r="Q1450" i="3"/>
  <c r="Q576" i="3"/>
  <c r="Q574" i="3"/>
  <c r="Q586" i="3"/>
  <c r="Q54" i="3"/>
  <c r="Q483" i="3"/>
  <c r="Q491" i="3"/>
  <c r="Q571" i="3"/>
  <c r="Q13" i="3"/>
  <c r="Q77" i="3"/>
  <c r="Q1342" i="3"/>
  <c r="Q938" i="3"/>
  <c r="Q2128" i="3"/>
  <c r="Q1098" i="3"/>
  <c r="Q1114" i="3"/>
  <c r="Q401" i="3"/>
  <c r="Q279" i="3"/>
  <c r="Q57" i="3"/>
  <c r="Q73" i="3"/>
  <c r="Q335" i="3"/>
  <c r="Q514" i="3"/>
  <c r="Q1262" i="3"/>
  <c r="Q395" i="3"/>
  <c r="Q1143" i="3"/>
  <c r="Q1729" i="3"/>
  <c r="Q436" i="3"/>
  <c r="Q316" i="3"/>
  <c r="Q911" i="3"/>
  <c r="Q753" i="3"/>
  <c r="Q40" i="3"/>
  <c r="Q1358" i="3"/>
  <c r="Q887" i="3"/>
  <c r="Q769" i="3"/>
  <c r="Q836" i="3"/>
  <c r="Q1475" i="3"/>
  <c r="Q1046" i="3"/>
  <c r="Q44" i="3"/>
  <c r="Q189" i="3"/>
  <c r="Q468" i="3"/>
  <c r="Q718" i="3"/>
  <c r="Q696" i="3"/>
  <c r="Q1554" i="3"/>
  <c r="Q134" i="3"/>
  <c r="Q305" i="3"/>
  <c r="Q924" i="3"/>
  <c r="Q125" i="3"/>
  <c r="Q363" i="3"/>
  <c r="Q626" i="3"/>
  <c r="Q515" i="3"/>
  <c r="Q1191" i="3"/>
  <c r="Q1174" i="3"/>
  <c r="Q1438" i="3"/>
  <c r="Q1195" i="3"/>
  <c r="Q147" i="3"/>
  <c r="Q794" i="3"/>
  <c r="Q463" i="3"/>
  <c r="Q132" i="3"/>
  <c r="Q66" i="3"/>
  <c r="Q676" i="3"/>
  <c r="Q229" i="3"/>
  <c r="Q1072" i="3"/>
  <c r="Q952" i="3"/>
  <c r="Q864" i="3"/>
  <c r="Q156" i="3"/>
  <c r="Q474" i="3"/>
  <c r="Q1084" i="3"/>
  <c r="Q207" i="3"/>
  <c r="Q555" i="3"/>
  <c r="Q241" i="3"/>
  <c r="Q29" i="3"/>
  <c r="Q1390" i="3"/>
  <c r="Q524" i="3"/>
  <c r="Q109" i="3"/>
  <c r="Q543" i="3"/>
  <c r="Q394" i="3"/>
  <c r="Q575" i="3"/>
  <c r="Q326" i="3"/>
  <c r="Q334" i="3"/>
  <c r="Q414" i="3"/>
  <c r="Q922" i="3"/>
  <c r="Q943" i="3"/>
  <c r="Q480" i="3"/>
  <c r="Q1259" i="3"/>
  <c r="Q1513" i="3"/>
  <c r="Q1427" i="3"/>
  <c r="Q1448" i="3"/>
  <c r="Q956" i="3"/>
  <c r="Q496" i="3"/>
  <c r="Q608" i="3"/>
  <c r="Q191" i="3"/>
  <c r="Q6" i="3"/>
  <c r="Q14" i="3"/>
  <c r="Q30" i="3"/>
  <c r="Q796" i="3"/>
  <c r="Q812" i="3"/>
  <c r="Q966" i="3"/>
  <c r="Q593" i="3"/>
  <c r="Q1145" i="3"/>
  <c r="Q851" i="3"/>
  <c r="Q867" i="3"/>
  <c r="Q234" i="3"/>
  <c r="Q48" i="3"/>
  <c r="Q460" i="3"/>
  <c r="Q531" i="3"/>
  <c r="Q272" i="3"/>
  <c r="Q276" i="3"/>
  <c r="Q1239" i="3"/>
  <c r="Q375" i="3"/>
  <c r="Q1426" i="3"/>
  <c r="Q1528" i="3"/>
  <c r="Q265" i="3"/>
  <c r="Q399" i="3"/>
  <c r="Q59" i="3"/>
  <c r="Q1454" i="3"/>
  <c r="Q523" i="3"/>
  <c r="Q1207" i="3"/>
  <c r="Q152" i="3"/>
  <c r="Q190" i="3"/>
  <c r="Q601" i="3"/>
  <c r="Q294" i="3"/>
  <c r="Q8" i="3"/>
  <c r="Q319" i="3"/>
  <c r="Q986" i="3"/>
  <c r="Q423" i="3"/>
  <c r="Q437" i="3"/>
  <c r="Q1082" i="3"/>
  <c r="Q282" i="3"/>
  <c r="Q205" i="3"/>
  <c r="Q315" i="3"/>
  <c r="Q1582" i="3"/>
  <c r="Q965" i="3"/>
  <c r="Q270" i="3"/>
  <c r="Q658" i="3"/>
  <c r="Q495" i="3"/>
  <c r="Q307" i="3"/>
  <c r="Q1087" i="3"/>
  <c r="Q991" i="3"/>
  <c r="Q2080" i="3"/>
  <c r="Q659" i="3"/>
  <c r="Q337" i="3"/>
  <c r="Q784" i="3"/>
  <c r="Q142" i="3"/>
  <c r="Q578" i="3"/>
  <c r="Q520" i="3"/>
  <c r="Q1175" i="3"/>
  <c r="Q1068" i="3"/>
  <c r="Q948" i="3"/>
  <c r="Q860" i="3"/>
  <c r="Q1008" i="3"/>
  <c r="Q403" i="3"/>
  <c r="Q81" i="3"/>
  <c r="Q449" i="3"/>
  <c r="Q388" i="3"/>
  <c r="Q322" i="3"/>
  <c r="Q932" i="3"/>
  <c r="Q859" i="3"/>
  <c r="Q517" i="3"/>
  <c r="Q93" i="3"/>
  <c r="Q689" i="3"/>
  <c r="Q175" i="3"/>
  <c r="Q1024" i="3"/>
  <c r="Q527" i="3"/>
  <c r="Q535" i="3"/>
  <c r="Q551" i="3"/>
  <c r="Q544" i="3"/>
  <c r="Q565" i="3"/>
  <c r="Q51" i="3"/>
  <c r="Q412" i="3"/>
  <c r="Q910" i="3"/>
  <c r="Q2008" i="3"/>
  <c r="Q2016" i="3"/>
  <c r="Q145" i="3"/>
  <c r="Q908" i="3"/>
  <c r="Q916" i="3"/>
  <c r="Q704" i="3"/>
  <c r="Q143" i="3"/>
  <c r="Q215" i="3"/>
  <c r="Q231" i="3"/>
  <c r="Q1326" i="3"/>
  <c r="Q1398" i="3"/>
  <c r="Q313" i="3"/>
  <c r="Q74" i="3"/>
  <c r="Q1793" i="3"/>
  <c r="Q1752" i="3"/>
  <c r="Q1760" i="3"/>
  <c r="Q60" i="3"/>
  <c r="Q464" i="3"/>
  <c r="Q928" i="3"/>
  <c r="Q438" i="3"/>
  <c r="Q614" i="3"/>
  <c r="Q167" i="3"/>
  <c r="Q1458" i="3"/>
  <c r="Q1076" i="3"/>
  <c r="Q169" i="3"/>
  <c r="Q420" i="3"/>
  <c r="Q595" i="3"/>
  <c r="Q737" i="3"/>
  <c r="Q404" i="3"/>
  <c r="Q1303" i="3"/>
  <c r="Q536" i="3"/>
  <c r="Q1490" i="3"/>
  <c r="Q1612" i="3"/>
  <c r="Q711" i="3"/>
  <c r="Q1013" i="3"/>
  <c r="Q72" i="3"/>
  <c r="Q1779" i="3"/>
  <c r="Q208" i="3"/>
  <c r="Q107" i="3"/>
  <c r="Q112" i="3"/>
  <c r="Q3" i="3"/>
  <c r="Q881" i="3"/>
  <c r="Q300" i="3"/>
  <c r="Q568" i="3"/>
  <c r="Q158" i="3"/>
  <c r="Q810" i="3"/>
  <c r="Q281" i="3"/>
  <c r="Q792" i="3"/>
  <c r="Q371" i="3"/>
  <c r="Q541" i="3"/>
  <c r="Q287" i="3"/>
  <c r="Q1297" i="3"/>
  <c r="Q1181" i="3"/>
  <c r="Q411" i="3"/>
  <c r="Q492" i="3"/>
  <c r="Q89" i="3"/>
  <c r="Q598" i="3"/>
  <c r="Q151" i="3"/>
  <c r="Q507" i="3"/>
  <c r="Q385" i="3"/>
  <c r="Q981" i="3"/>
  <c r="Q1334" i="3"/>
  <c r="Q1278" i="3"/>
  <c r="Q1230" i="3"/>
  <c r="Q1302" i="3"/>
  <c r="Q236" i="3"/>
  <c r="Q162" i="3"/>
  <c r="Q1040" i="3"/>
  <c r="Q398" i="3"/>
  <c r="Q251" i="3"/>
  <c r="Q933" i="3"/>
  <c r="Q606" i="3"/>
  <c r="Q1071" i="3"/>
  <c r="Q954" i="3"/>
  <c r="Q837" i="3"/>
  <c r="Q1004" i="3"/>
  <c r="Q700" i="3"/>
  <c r="Q976" i="3"/>
  <c r="Q1048" i="3"/>
  <c r="Q1064" i="3"/>
  <c r="Q405" i="3"/>
  <c r="Q622" i="3"/>
  <c r="Q278" i="3"/>
  <c r="Q748" i="3"/>
  <c r="Q1676" i="3"/>
  <c r="Q905" i="3"/>
  <c r="Q90" i="3"/>
  <c r="Q25" i="3"/>
  <c r="Q97" i="3"/>
  <c r="Q113" i="3"/>
  <c r="Q721" i="3"/>
  <c r="Q653" i="3"/>
  <c r="Q662" i="3"/>
  <c r="Q744" i="3"/>
  <c r="Q1030" i="3"/>
  <c r="Q1041" i="3"/>
  <c r="Q140" i="3"/>
  <c r="Q333" i="3"/>
  <c r="Q1357" i="3"/>
  <c r="Q2264" i="3"/>
  <c r="Q9" i="3"/>
  <c r="Q271" i="3"/>
  <c r="Q258" i="3"/>
  <c r="Q1198" i="3"/>
  <c r="Q896" i="3"/>
  <c r="Q498" i="3"/>
  <c r="Q872" i="3"/>
  <c r="Q425" i="3"/>
  <c r="Q584" i="3"/>
  <c r="Q550" i="3"/>
  <c r="Q756" i="3"/>
  <c r="Q63" i="3"/>
  <c r="Q901" i="3"/>
  <c r="Q295" i="3"/>
  <c r="Q1586" i="3"/>
  <c r="Q560" i="3"/>
  <c r="Q67" i="3"/>
  <c r="Q174" i="3"/>
  <c r="Q1231" i="3"/>
  <c r="Q707" i="3"/>
  <c r="Q357" i="3"/>
  <c r="Q1479" i="3"/>
  <c r="Q582" i="3"/>
  <c r="Q78" i="3"/>
  <c r="Q996" i="3"/>
  <c r="Q111" i="3"/>
  <c r="Q378" i="3"/>
  <c r="Q383" i="3"/>
  <c r="Q225" i="3"/>
  <c r="Q487" i="3"/>
  <c r="Q971" i="3"/>
  <c r="Q291" i="3"/>
  <c r="Q788" i="3"/>
  <c r="Q479" i="3"/>
  <c r="Q687" i="3"/>
  <c r="Q988" i="3"/>
  <c r="Q2064" i="3"/>
  <c r="Q2072" i="3"/>
  <c r="Q561" i="3"/>
  <c r="Q502" i="3"/>
  <c r="Q170" i="3"/>
  <c r="Q780" i="3"/>
  <c r="Q237" i="3"/>
  <c r="Q340" i="3"/>
  <c r="Q499" i="3"/>
  <c r="Q1522" i="3"/>
  <c r="Q785" i="3"/>
  <c r="Q701" i="3"/>
  <c r="Q615" i="3"/>
  <c r="Q329" i="3"/>
  <c r="Q246" i="3"/>
  <c r="Q345" i="3"/>
  <c r="Q440" i="3"/>
  <c r="Q407" i="3"/>
  <c r="Q84" i="3"/>
  <c r="Q570" i="3"/>
  <c r="Q1266" i="3"/>
  <c r="Q1590" i="3"/>
  <c r="Q1534" i="3"/>
  <c r="Q1486" i="3"/>
  <c r="Q739" i="3"/>
  <c r="Q879" i="3"/>
  <c r="Q648" i="3"/>
  <c r="Q657" i="3"/>
  <c r="Q740" i="3"/>
  <c r="Q1394" i="3"/>
  <c r="Q139" i="3"/>
  <c r="Q992" i="3"/>
  <c r="Q1083" i="3"/>
  <c r="Q164" i="3"/>
  <c r="Q180" i="3"/>
  <c r="Q275" i="3"/>
  <c r="Q298" i="3"/>
  <c r="Q306" i="3"/>
  <c r="Q386" i="3"/>
  <c r="Q1020" i="3"/>
  <c r="Q672" i="3"/>
  <c r="Q681" i="3"/>
  <c r="Q697" i="3"/>
  <c r="Q1066" i="3"/>
  <c r="Q10" i="3"/>
  <c r="Q415" i="3"/>
  <c r="Q1430" i="3"/>
  <c r="Q402" i="3"/>
  <c r="Q418" i="3"/>
  <c r="Q211" i="3"/>
  <c r="Q16" i="3"/>
  <c r="Q148" i="3"/>
  <c r="Q1111" i="3"/>
  <c r="Q892" i="3"/>
  <c r="Q260" i="3"/>
  <c r="Q804" i="3"/>
  <c r="Q102" i="3"/>
  <c r="Q129" i="3"/>
  <c r="Q1215" i="3"/>
  <c r="Q1094" i="3"/>
  <c r="Q960" i="3"/>
  <c r="Q562" i="3"/>
  <c r="Q1000" i="3"/>
  <c r="Q330" i="3"/>
  <c r="Q795" i="3"/>
  <c r="Q317" i="3"/>
  <c r="Q686" i="3"/>
  <c r="Q192" i="3"/>
  <c r="Q1704" i="3"/>
  <c r="Q2160" i="3"/>
  <c r="Q2250" i="3"/>
  <c r="Q290" i="3"/>
  <c r="Q599" i="3"/>
  <c r="Q442" i="3"/>
  <c r="Q684" i="3"/>
  <c r="Q406" i="3"/>
  <c r="Q453" i="3"/>
  <c r="Q235" i="3"/>
  <c r="Q537" i="3"/>
  <c r="Q131" i="3"/>
  <c r="Q262" i="3"/>
  <c r="Q369" i="3"/>
  <c r="Q1052" i="3"/>
  <c r="Q257" i="3"/>
  <c r="Q433" i="3"/>
  <c r="Q1343" i="3"/>
  <c r="Q122" i="3"/>
  <c r="Q1093" i="3"/>
  <c r="Q511" i="3"/>
  <c r="Q350" i="3"/>
  <c r="Q96" i="3"/>
  <c r="Q426" i="3"/>
  <c r="Q332" i="3"/>
  <c r="Q987" i="3"/>
  <c r="Q826" i="3"/>
  <c r="Q642" i="3"/>
  <c r="Q428" i="3"/>
  <c r="Q209" i="3"/>
  <c r="Q685" i="3"/>
  <c r="Q183" i="3"/>
  <c r="Q39" i="3"/>
  <c r="Q233" i="3"/>
  <c r="Q1530" i="3"/>
  <c r="Q358" i="3"/>
  <c r="Q1824" i="3"/>
  <c r="Q35" i="3"/>
  <c r="Q253" i="3"/>
  <c r="Q346" i="3"/>
  <c r="Q484" i="3"/>
  <c r="Q1135" i="3"/>
  <c r="Q144" i="3"/>
  <c r="Q1123" i="3"/>
  <c r="Q23" i="3"/>
  <c r="Q435" i="3"/>
  <c r="Q439" i="3"/>
  <c r="Q254" i="3"/>
  <c r="Q224" i="3"/>
  <c r="Q2395" i="3"/>
  <c r="Q1860" i="3"/>
  <c r="Q2304" i="3"/>
  <c r="Q708" i="3"/>
  <c r="Q1340" i="3"/>
  <c r="Q1132" i="3"/>
  <c r="Q1202" i="3"/>
  <c r="Q431" i="3"/>
  <c r="Q91" i="3"/>
  <c r="Q1074" i="3"/>
  <c r="Q1149" i="3"/>
  <c r="Q128" i="3"/>
  <c r="Q1791" i="3"/>
  <c r="Q2188" i="3"/>
  <c r="Q1385" i="3"/>
  <c r="Q2675" i="3"/>
  <c r="Q547" i="3"/>
  <c r="Q824" i="3"/>
  <c r="Q1599" i="3"/>
  <c r="Q1632" i="3"/>
  <c r="Q1099" i="3"/>
  <c r="Q1875" i="3"/>
  <c r="Q1673" i="3"/>
  <c r="Q949" i="3"/>
  <c r="Q833" i="3"/>
  <c r="Q909" i="3"/>
  <c r="Q880" i="3"/>
  <c r="Q607" i="3"/>
  <c r="Q726" i="3"/>
  <c r="Q1274" i="3"/>
  <c r="Q1606" i="3"/>
  <c r="Q1776" i="3"/>
  <c r="Q1516" i="3"/>
  <c r="Q1391" i="3"/>
  <c r="Q861" i="3"/>
  <c r="Q558" i="3"/>
  <c r="Q1531" i="3"/>
  <c r="Q381" i="3"/>
  <c r="Q466" i="3"/>
  <c r="Q2192" i="3"/>
  <c r="Q1370" i="3"/>
  <c r="Q1625" i="3"/>
  <c r="Q682" i="3"/>
  <c r="Q854" i="3"/>
  <c r="Q1126" i="3"/>
  <c r="Q1596" i="3"/>
  <c r="Q2068" i="3"/>
  <c r="Q504" i="3"/>
  <c r="Q1073" i="3"/>
  <c r="Q640" i="3"/>
  <c r="Q977" i="3"/>
  <c r="Q2032" i="3"/>
  <c r="Q361" i="3"/>
  <c r="Q1650" i="3"/>
  <c r="Q1188" i="3"/>
  <c r="Q1284" i="3"/>
  <c r="Q832" i="3"/>
  <c r="Q359" i="3"/>
  <c r="Q210" i="3"/>
  <c r="Q355" i="3"/>
  <c r="Q351" i="3"/>
  <c r="Q767" i="3"/>
  <c r="Q130" i="3"/>
  <c r="Q24" i="3"/>
  <c r="Q127" i="3"/>
  <c r="Q153" i="3"/>
  <c r="Q146" i="3"/>
  <c r="Q1012" i="3"/>
  <c r="Q808" i="3"/>
  <c r="Q86" i="3"/>
  <c r="Q1688" i="3"/>
  <c r="Q61" i="3"/>
  <c r="Q202" i="3"/>
  <c r="Q70" i="3"/>
  <c r="Q1422" i="3"/>
  <c r="Q364" i="3"/>
  <c r="Q432" i="3"/>
  <c r="Q1290" i="3"/>
  <c r="Q552" i="3"/>
  <c r="Q421" i="3"/>
  <c r="Q20" i="3"/>
  <c r="Q120" i="3"/>
  <c r="Q923" i="3"/>
  <c r="Q805" i="3"/>
  <c r="Q1474" i="3"/>
  <c r="Q573" i="3"/>
  <c r="Q604" i="3"/>
  <c r="Q1681" i="3"/>
  <c r="Q959" i="3"/>
  <c r="Q862" i="3"/>
  <c r="Q1756" i="3"/>
  <c r="Q944" i="3"/>
  <c r="Q970" i="3"/>
  <c r="Q772" i="3"/>
  <c r="Q2024" i="3"/>
  <c r="Q2108" i="3"/>
  <c r="Q488" i="3"/>
  <c r="Q1497" i="3"/>
  <c r="Q1543" i="3"/>
  <c r="Q1065" i="3"/>
  <c r="Q918" i="3"/>
  <c r="Q417" i="3"/>
  <c r="Q1127" i="3"/>
  <c r="Q185" i="3"/>
  <c r="Q482" i="3"/>
  <c r="Q451" i="3"/>
  <c r="Q1909" i="3"/>
  <c r="Q1421" i="3"/>
  <c r="Q1664" i="3"/>
  <c r="Q372" i="3"/>
  <c r="Q1959" i="3"/>
  <c r="Q1363" i="3"/>
  <c r="Q800" i="3"/>
  <c r="Q1156" i="3"/>
  <c r="Q1944" i="3"/>
  <c r="Q1210" i="3"/>
  <c r="Q1449" i="3"/>
  <c r="Q625" i="3"/>
  <c r="Q941" i="3"/>
  <c r="Q1804" i="3"/>
  <c r="Q2184" i="3"/>
  <c r="Q2282" i="3"/>
  <c r="Q390" i="3"/>
  <c r="Q529" i="3"/>
  <c r="Q605" i="3"/>
  <c r="Q1888" i="3"/>
  <c r="Q1304" i="3"/>
  <c r="Q779" i="3"/>
  <c r="Q1841" i="3"/>
  <c r="Q1322" i="3"/>
  <c r="Q1228" i="3"/>
  <c r="Q1283" i="3"/>
  <c r="Q1061" i="3"/>
  <c r="Q1523" i="3"/>
  <c r="Q2200" i="3"/>
  <c r="Q1466" i="3"/>
  <c r="Q1745" i="3"/>
  <c r="Q621" i="3"/>
  <c r="Q1307" i="3"/>
  <c r="Q1932" i="3"/>
  <c r="Q690" i="3"/>
  <c r="Q99" i="3"/>
  <c r="Q342" i="3"/>
  <c r="Q1271" i="3"/>
  <c r="Q1036" i="3"/>
  <c r="Q834" i="3"/>
  <c r="Q201" i="3"/>
  <c r="Q847" i="3"/>
  <c r="Q1258" i="3"/>
  <c r="Q419" i="3"/>
  <c r="Q972" i="3"/>
  <c r="Q228" i="3"/>
  <c r="Q199" i="3"/>
  <c r="Q1330" i="3"/>
  <c r="Q636" i="3"/>
  <c r="Q325" i="3"/>
  <c r="Q58" i="3"/>
  <c r="Q2216" i="3"/>
  <c r="Q461" i="3"/>
  <c r="Q699" i="3"/>
  <c r="Q720" i="3"/>
  <c r="Q853" i="3"/>
  <c r="Q1220" i="3"/>
  <c r="Q1469" i="3"/>
  <c r="Q1819" i="3"/>
  <c r="Q1018" i="3"/>
  <c r="Q1023" i="3"/>
  <c r="Q1320" i="3"/>
  <c r="Q509" i="3"/>
  <c r="Q533" i="3"/>
  <c r="Q459" i="3"/>
  <c r="Q1853" i="3"/>
  <c r="Q1432" i="3"/>
  <c r="Q1672" i="3"/>
  <c r="Q1941" i="3"/>
  <c r="Q182" i="3"/>
  <c r="Q1183" i="3"/>
  <c r="Q1680" i="3"/>
  <c r="Q885" i="3"/>
  <c r="Q1184" i="3"/>
  <c r="Q1739" i="3"/>
  <c r="Q2168" i="3"/>
  <c r="Q240" i="3"/>
  <c r="Q1164" i="3"/>
  <c r="Q1876" i="3"/>
  <c r="Q62" i="3"/>
  <c r="Q852" i="3"/>
  <c r="Q159" i="3"/>
  <c r="Q349" i="3"/>
  <c r="Q840" i="3"/>
  <c r="Q827" i="3"/>
  <c r="Q2651" i="3"/>
  <c r="Q2052" i="3"/>
  <c r="Q1107" i="3"/>
  <c r="Q1414" i="3"/>
  <c r="Q1715" i="3"/>
  <c r="Q1785" i="3"/>
  <c r="Q1480" i="3"/>
  <c r="Q673" i="3"/>
  <c r="Q603" i="3"/>
  <c r="Q1459" i="3"/>
  <c r="Q1517" i="3"/>
  <c r="Q1159" i="3"/>
  <c r="Q1971" i="3"/>
  <c r="Q2316" i="3"/>
  <c r="Q1609" i="3"/>
  <c r="Q2803" i="3"/>
  <c r="Q619" i="3"/>
  <c r="Q637" i="3"/>
  <c r="Q331" i="3"/>
  <c r="Q667" i="3"/>
  <c r="Q303" i="3"/>
  <c r="Q2079" i="3"/>
  <c r="Q1644" i="3"/>
  <c r="Q1920" i="3"/>
  <c r="Q391" i="3"/>
  <c r="Q777" i="3"/>
  <c r="Q92" i="3"/>
  <c r="Q1558" i="3"/>
  <c r="Q455" i="3"/>
  <c r="Q1640" i="3"/>
  <c r="Q1788" i="3"/>
  <c r="Q927" i="3"/>
  <c r="Q807" i="3"/>
  <c r="Q882" i="3"/>
  <c r="Q1777" i="3"/>
  <c r="Q611" i="3"/>
  <c r="Q671" i="3"/>
  <c r="Q1106" i="3"/>
  <c r="Q33" i="3"/>
  <c r="Q249" i="3"/>
  <c r="Q19" i="3"/>
  <c r="Q243" i="3"/>
  <c r="Q1169" i="3"/>
  <c r="Q380" i="3"/>
  <c r="Q161" i="3"/>
  <c r="Q503" i="3"/>
  <c r="Q1028" i="3"/>
  <c r="Q65" i="3"/>
  <c r="Q1270" i="3"/>
  <c r="Q226" i="3"/>
  <c r="Q150" i="3"/>
  <c r="Q1285" i="3"/>
  <c r="Q49" i="3"/>
  <c r="Q217" i="3"/>
  <c r="Q716" i="3"/>
  <c r="Q903" i="3"/>
  <c r="Q1896" i="3"/>
  <c r="Q835" i="3"/>
  <c r="Q2459" i="3"/>
  <c r="Q945" i="3"/>
  <c r="Q579" i="3"/>
  <c r="Q1042" i="3"/>
  <c r="Q264" i="3"/>
  <c r="Q809" i="3"/>
  <c r="Q1118" i="3"/>
  <c r="Q1580" i="3"/>
  <c r="Q2060" i="3"/>
  <c r="Q1120" i="3"/>
  <c r="Q2547" i="3"/>
  <c r="Q106" i="3"/>
  <c r="Q247" i="3"/>
  <c r="Q1428" i="3"/>
  <c r="Q1555" i="3"/>
  <c r="Q825" i="3"/>
  <c r="Q1677" i="3"/>
  <c r="Q1577" i="3"/>
  <c r="Q590" i="3"/>
  <c r="Q569" i="3"/>
  <c r="Q678" i="3"/>
  <c r="Q47" i="3"/>
  <c r="Q510" i="3"/>
  <c r="Q1550" i="3"/>
  <c r="Q1186" i="3"/>
  <c r="Q1478" i="3"/>
  <c r="Q1648" i="3"/>
  <c r="Q1380" i="3"/>
  <c r="Q1243" i="3"/>
  <c r="Q652" i="3"/>
  <c r="Q1506" i="3"/>
  <c r="Q1393" i="3"/>
  <c r="Q2140" i="3"/>
  <c r="Q773" i="3"/>
  <c r="Q1346" i="3"/>
  <c r="Q1190" i="3"/>
  <c r="Q2152" i="3"/>
  <c r="Q2300" i="3"/>
  <c r="Q1245" i="3"/>
  <c r="Q546" i="3"/>
  <c r="Q1765" i="3"/>
  <c r="Q1336" i="3"/>
  <c r="Q1292" i="3"/>
  <c r="Q2" i="3"/>
  <c r="Q597" i="3"/>
  <c r="Q1182" i="3"/>
  <c r="Q663" i="3"/>
  <c r="Q917" i="3"/>
  <c r="Q2843" i="3"/>
  <c r="Q2180" i="3"/>
  <c r="Q1364" i="3"/>
  <c r="Q891" i="3"/>
  <c r="Q1907" i="3"/>
  <c r="Q1206" i="3"/>
  <c r="Q818" i="3"/>
  <c r="Q521" i="3"/>
  <c r="Q288" i="3"/>
  <c r="Q829" i="3"/>
  <c r="Q1656" i="3"/>
  <c r="Q308" i="3"/>
  <c r="Q1949" i="3"/>
  <c r="Q1571" i="3"/>
  <c r="Q289" i="3"/>
  <c r="Q458" i="3"/>
  <c r="Q339" i="3"/>
  <c r="Q512" i="3"/>
  <c r="Q105" i="3"/>
  <c r="Q42" i="3"/>
  <c r="Q259" i="3"/>
  <c r="Q1310" i="3"/>
  <c r="Q452" i="3"/>
  <c r="Q177" i="3"/>
  <c r="Q1294" i="3"/>
  <c r="Q768" i="3"/>
  <c r="Q490" i="3"/>
  <c r="Q80" i="3"/>
  <c r="Q471" i="3"/>
  <c r="Q618" i="3"/>
  <c r="Q1291" i="3"/>
  <c r="Q481" i="3"/>
  <c r="Q472" i="3"/>
  <c r="Q222" i="3"/>
  <c r="Q82" i="3"/>
  <c r="Q1545" i="3"/>
  <c r="Q1628" i="3"/>
  <c r="Q83" i="3"/>
  <c r="Q870" i="3"/>
  <c r="Q1416" i="3"/>
  <c r="Q1103" i="3"/>
  <c r="Q939" i="3"/>
  <c r="Q1372" i="3"/>
  <c r="Q1912" i="3"/>
  <c r="Q327" i="3"/>
  <c r="Q746" i="3"/>
  <c r="Q1748" i="3"/>
  <c r="Q41" i="3"/>
  <c r="Q920" i="3"/>
  <c r="Q268" i="3"/>
  <c r="Q564" i="3"/>
  <c r="Q519" i="3"/>
  <c r="Q1366" i="3"/>
  <c r="Q2587" i="3"/>
  <c r="Q1988" i="3"/>
  <c r="Q871" i="3"/>
  <c r="Q1158" i="3"/>
  <c r="Q1613" i="3"/>
  <c r="Q1617" i="3"/>
  <c r="Q1208" i="3"/>
  <c r="Q752" i="3"/>
  <c r="Q347" i="3"/>
  <c r="Q1341" i="3"/>
  <c r="Q1411" i="3"/>
  <c r="Q838" i="3"/>
  <c r="Q1886" i="3"/>
  <c r="Q2252" i="3"/>
  <c r="Q1492" i="3"/>
  <c r="Q2739" i="3"/>
  <c r="Q675" i="3"/>
  <c r="Q645" i="3"/>
  <c r="Q1665" i="3"/>
  <c r="Q1696" i="3"/>
  <c r="Q1201" i="3"/>
  <c r="Q1961" i="3"/>
  <c r="Q1761" i="3"/>
  <c r="Q1154" i="3"/>
  <c r="Q1053" i="3"/>
  <c r="Q1121" i="3"/>
  <c r="Q876" i="3"/>
  <c r="Q750" i="3"/>
  <c r="Q1352" i="3"/>
  <c r="Q2136" i="3"/>
  <c r="Q1378" i="3"/>
  <c r="Q1657" i="3"/>
  <c r="Q176" i="3"/>
  <c r="Q1141" i="3"/>
  <c r="Q1868" i="3"/>
  <c r="Q2312" i="3"/>
  <c r="Q15" i="3"/>
  <c r="Q820" i="3"/>
  <c r="Q775" i="3"/>
  <c r="Q1952" i="3"/>
  <c r="Q1389" i="3"/>
  <c r="Q999" i="3"/>
  <c r="Q628" i="3"/>
  <c r="Q1498" i="3"/>
  <c r="Q1377" i="3"/>
  <c r="Q1424" i="3"/>
  <c r="Q984" i="3"/>
  <c r="Q445" i="3"/>
  <c r="Q255" i="3"/>
  <c r="Q94" i="3"/>
  <c r="Q1051" i="3"/>
  <c r="Q815" i="3"/>
  <c r="Q366" i="3"/>
  <c r="Q1032" i="3"/>
  <c r="Q443" i="3"/>
  <c r="Q1060" i="3"/>
  <c r="Q863" i="3"/>
  <c r="Q424" i="3"/>
  <c r="Q343" i="3"/>
  <c r="Q1514" i="3"/>
  <c r="Q868" i="3"/>
  <c r="Q1223" i="3"/>
  <c r="Q2779" i="3"/>
  <c r="Q1526" i="3"/>
  <c r="Q168" i="3"/>
  <c r="Q674" i="3"/>
  <c r="Q429" i="3"/>
  <c r="Q962" i="3"/>
  <c r="Q2172" i="3"/>
  <c r="Q273" i="3"/>
  <c r="Q238" i="3"/>
  <c r="Q1025" i="3"/>
  <c r="Q1057" i="3"/>
  <c r="Q1817" i="3"/>
  <c r="Q1425" i="3"/>
  <c r="Q1353" i="3"/>
  <c r="Q849" i="3"/>
  <c r="Q1897" i="3"/>
  <c r="Q2260" i="3"/>
  <c r="Q250" i="3"/>
  <c r="Q478" i="3"/>
  <c r="Q1102" i="3"/>
  <c r="Q874" i="3"/>
  <c r="Q1350" i="3"/>
  <c r="Q1233" i="3"/>
  <c r="Q1054" i="3"/>
  <c r="Q1070" i="3"/>
  <c r="Q64" i="3"/>
  <c r="Q1338" i="3"/>
  <c r="Q1249" i="3"/>
  <c r="Q2012" i="3"/>
  <c r="Q940" i="3"/>
  <c r="Q1178" i="3"/>
  <c r="Q1050" i="3"/>
  <c r="Q2088" i="3"/>
  <c r="Q2236" i="3"/>
  <c r="Q937" i="3"/>
  <c r="Q377" i="3"/>
  <c r="Q1662" i="3"/>
  <c r="Q1213" i="3"/>
  <c r="Q1128" i="3"/>
  <c r="Q178" i="3"/>
  <c r="Q1255" i="3"/>
  <c r="Q75" i="3"/>
  <c r="Q155" i="3"/>
  <c r="Q284" i="3"/>
  <c r="Q1994" i="3"/>
  <c r="Q1539" i="3"/>
  <c r="Q1792" i="3"/>
  <c r="Q382" i="3"/>
  <c r="Q416" i="3"/>
  <c r="Q1712" i="3"/>
  <c r="Q643" i="3"/>
  <c r="Q1029" i="3"/>
  <c r="Q446" i="3"/>
  <c r="Q1565" i="3"/>
  <c r="Q1716" i="3"/>
  <c r="Q572" i="3"/>
  <c r="Q516" i="3"/>
  <c r="Q638" i="3"/>
  <c r="Q1697" i="3"/>
  <c r="Q4" i="3"/>
  <c r="Q743" i="3"/>
  <c r="Q587" i="3"/>
  <c r="Q244" i="3"/>
  <c r="Q616" i="3"/>
  <c r="Q2165" i="3"/>
  <c r="Q1724" i="3"/>
  <c r="Q2048" i="3"/>
  <c r="Q712" i="3"/>
  <c r="Q994" i="3"/>
  <c r="Q725" i="3"/>
  <c r="Q1119" i="3"/>
  <c r="Q427" i="3"/>
  <c r="Q34" i="3"/>
  <c r="Q1567" i="3"/>
  <c r="Q1047" i="3"/>
  <c r="Q688" i="3"/>
  <c r="Q1916" i="3"/>
  <c r="Q695" i="3"/>
  <c r="Q1740" i="3"/>
  <c r="Q1315" i="3"/>
  <c r="Q727" i="3"/>
  <c r="Q1122" i="3"/>
  <c r="Q1732" i="3"/>
  <c r="Q186" i="3"/>
  <c r="Q1927" i="3"/>
  <c r="Q2004" i="3"/>
  <c r="Q1354" i="3"/>
  <c r="Q1527" i="3"/>
  <c r="Q11" i="3"/>
  <c r="Q914" i="3"/>
  <c r="Q2132" i="3"/>
  <c r="Q2224" i="3"/>
  <c r="Q501" i="3"/>
  <c r="Q2308" i="3"/>
  <c r="Q28" i="3"/>
  <c r="Q1643" i="3"/>
  <c r="Q1373" i="3"/>
  <c r="Q2692" i="3"/>
  <c r="Q2747" i="3"/>
  <c r="Q1726" i="3"/>
  <c r="Q2584" i="3"/>
  <c r="Q2443" i="3"/>
  <c r="Q17" i="3"/>
  <c r="Q1753" i="3"/>
  <c r="Q1805" i="3"/>
  <c r="Q1951" i="3"/>
  <c r="Q1248" i="3"/>
  <c r="Q1471" i="3"/>
  <c r="Q1431" i="3"/>
  <c r="Q841" i="3"/>
  <c r="Q646" i="3"/>
  <c r="Q2372" i="3"/>
  <c r="Q2314" i="3"/>
  <c r="Q2164" i="3"/>
  <c r="Q2105" i="3"/>
  <c r="Q719" i="3"/>
  <c r="Q1857" i="3"/>
  <c r="Q1546" i="3"/>
  <c r="Q1996" i="3"/>
  <c r="Q2003" i="3"/>
  <c r="Q2194" i="3"/>
  <c r="Q1457" i="3"/>
  <c r="Q1410" i="3"/>
  <c r="Q2572" i="3"/>
  <c r="Q2667" i="3"/>
  <c r="Q2689" i="3"/>
  <c r="Q1401" i="3"/>
  <c r="Q1470" i="3"/>
  <c r="Q1614" i="3"/>
  <c r="Q1778" i="3"/>
  <c r="Q1867" i="3"/>
  <c r="Q263" i="3"/>
  <c r="Q668" i="3"/>
  <c r="Q508" i="3"/>
  <c r="Q898" i="3"/>
  <c r="Q2020" i="3"/>
  <c r="Q900" i="3"/>
  <c r="Q2230" i="3"/>
  <c r="Q2218" i="3"/>
  <c r="Q2071" i="3"/>
  <c r="Q1192" i="3"/>
  <c r="Q1222" i="3"/>
  <c r="Q1472" i="3"/>
  <c r="Q2028" i="3"/>
  <c r="Q2324" i="3"/>
  <c r="Q545" i="3"/>
  <c r="Q2162" i="3"/>
  <c r="Q3672" i="3"/>
  <c r="Q1537" i="3"/>
  <c r="Q2375" i="3"/>
  <c r="Q3116" i="3"/>
  <c r="Q2385" i="3"/>
  <c r="Q1100" i="3"/>
  <c r="Q1407" i="3"/>
  <c r="Q1148" i="3"/>
  <c r="Q221" i="3"/>
  <c r="Q831" i="3"/>
  <c r="Q154" i="3"/>
  <c r="Q304" i="3"/>
  <c r="Q1229" i="3"/>
  <c r="Q1446" i="3"/>
  <c r="Q1406" i="3"/>
  <c r="Q1344" i="3"/>
  <c r="Q1675" i="3"/>
  <c r="Q1624" i="3"/>
  <c r="Q160" i="3"/>
  <c r="Q141" i="3"/>
  <c r="Q1375" i="3"/>
  <c r="Q1324" i="3"/>
  <c r="Q269" i="3"/>
  <c r="Q2715" i="3"/>
  <c r="Q1818" i="3"/>
  <c r="Q1574" i="3"/>
  <c r="Q475" i="3"/>
  <c r="Q736" i="3"/>
  <c r="Q2907" i="3"/>
  <c r="Q1993" i="3"/>
  <c r="Q1347" i="3"/>
  <c r="Q934" i="3"/>
  <c r="Q318" i="3"/>
  <c r="Q1581" i="3"/>
  <c r="Q2062" i="3"/>
  <c r="Q1801" i="3"/>
  <c r="Q1655" i="3"/>
  <c r="Q1532" i="3"/>
  <c r="Q969" i="3"/>
  <c r="Q2343" i="3"/>
  <c r="Q2017" i="3"/>
  <c r="Q762" i="3"/>
  <c r="Q2288" i="3"/>
  <c r="Q1512" i="3"/>
  <c r="Q2723" i="3"/>
  <c r="Q1544" i="3"/>
  <c r="Q1938" i="3"/>
  <c r="Q1386" i="3"/>
  <c r="Q101" i="3"/>
  <c r="Q2232" i="3"/>
  <c r="Q866" i="3"/>
  <c r="Q3003" i="3"/>
  <c r="Q1101" i="3"/>
  <c r="Q1505" i="3"/>
  <c r="Q2955" i="3"/>
  <c r="Q848" i="3"/>
  <c r="Q1560" i="3"/>
  <c r="Q1515" i="3"/>
  <c r="Q2175" i="3"/>
  <c r="Q2013" i="3"/>
  <c r="Q53" i="3"/>
  <c r="Q1417" i="3"/>
  <c r="Q1415" i="3"/>
  <c r="Q1361" i="3"/>
  <c r="Q1695" i="3"/>
  <c r="Q203" i="3"/>
  <c r="Q422" i="3"/>
  <c r="Q1374" i="3"/>
  <c r="Q2355" i="3"/>
  <c r="Q2492" i="3"/>
  <c r="Q1960" i="3"/>
  <c r="Q1408" i="3"/>
  <c r="Q1548" i="3"/>
  <c r="Q2481" i="3"/>
  <c r="Q557" i="3"/>
  <c r="Q1728" i="3"/>
  <c r="Q2764" i="3"/>
  <c r="Q2923" i="3"/>
  <c r="Q1136" i="3"/>
  <c r="Q2203" i="3"/>
  <c r="Q839" i="3"/>
  <c r="Q266" i="3"/>
  <c r="Q1583" i="3"/>
  <c r="Q1879" i="3"/>
  <c r="Q2627" i="3"/>
  <c r="Q3055" i="3"/>
  <c r="Q2179" i="3"/>
  <c r="Q46" i="3"/>
  <c r="Q2601" i="3"/>
  <c r="Q559" i="3"/>
  <c r="Q2615" i="3"/>
  <c r="Q2483" i="3"/>
  <c r="Q1895" i="3"/>
  <c r="Q1309" i="3"/>
  <c r="Q98" i="3"/>
  <c r="Q1044" i="3"/>
  <c r="Q396" i="3"/>
  <c r="Q95" i="3"/>
  <c r="Q641" i="3"/>
  <c r="Q913" i="3"/>
  <c r="Q1314" i="3"/>
  <c r="Q56" i="3"/>
  <c r="Q297" i="3"/>
  <c r="Q1501" i="3"/>
  <c r="Q493" i="3"/>
  <c r="Q1332" i="3"/>
  <c r="Q2056" i="3"/>
  <c r="Q2000" i="3"/>
  <c r="Q620" i="3"/>
  <c r="Q121" i="3"/>
  <c r="Q806" i="3"/>
  <c r="Q1031" i="3"/>
  <c r="Q2256" i="3"/>
  <c r="Q1091" i="3"/>
  <c r="Q1755" i="3"/>
  <c r="Q1140" i="3"/>
  <c r="Q1092" i="3"/>
  <c r="Q1588" i="3"/>
  <c r="Q1021" i="3"/>
  <c r="Q1369" i="3"/>
  <c r="Q2148" i="3"/>
  <c r="Q1254" i="3"/>
  <c r="Q2315" i="3"/>
  <c r="Q2323" i="3"/>
  <c r="Q2222" i="3"/>
  <c r="Q1484" i="3"/>
  <c r="Q356" i="3"/>
  <c r="Q1288" i="3"/>
  <c r="Q2196" i="3"/>
  <c r="Q1483" i="3"/>
  <c r="Q1331" i="3"/>
  <c r="Q1167" i="3"/>
  <c r="Q710" i="3"/>
  <c r="Q2382" i="3"/>
  <c r="Q1368" i="3"/>
  <c r="Q274" i="3"/>
  <c r="Q1889" i="3"/>
  <c r="Q1742" i="3"/>
  <c r="Q2599" i="3"/>
  <c r="Q2476" i="3"/>
  <c r="Q774" i="3"/>
  <c r="Q577" i="3"/>
  <c r="Q921" i="3"/>
  <c r="Q2891" i="3"/>
  <c r="Q850" i="3"/>
  <c r="Q2186" i="3"/>
  <c r="Q1900" i="3"/>
  <c r="Q964" i="3"/>
  <c r="Q2241" i="3"/>
  <c r="Q2438" i="3"/>
  <c r="Q1556" i="3"/>
  <c r="Q1443" i="3"/>
  <c r="Q1176" i="3"/>
  <c r="Q219" i="3"/>
  <c r="Q856" i="3"/>
  <c r="Q1110" i="3"/>
  <c r="Q600" i="3"/>
  <c r="Q2467" i="3"/>
  <c r="Q2431" i="3"/>
  <c r="Q1564" i="3"/>
  <c r="Q758" i="3"/>
  <c r="Q1771" i="3"/>
  <c r="Q1807" i="3"/>
  <c r="Q1300" i="3"/>
  <c r="Q842" i="3"/>
  <c r="Q1769" i="3"/>
  <c r="Q1157" i="3"/>
  <c r="Q865" i="3"/>
  <c r="Q2010" i="3"/>
  <c r="Q813" i="3"/>
  <c r="Q2710" i="3"/>
  <c r="Q3281" i="3"/>
  <c r="Q1713" i="3"/>
  <c r="Q2115" i="3"/>
  <c r="Q1721" i="3"/>
  <c r="Q2135" i="3"/>
  <c r="Q1268" i="3"/>
  <c r="Q2387" i="3"/>
  <c r="Q714" i="3"/>
  <c r="Q338" i="3"/>
  <c r="Q50" i="3"/>
  <c r="Q138" i="3"/>
  <c r="Q1744" i="3"/>
  <c r="Q731" i="3"/>
  <c r="Q1700" i="3"/>
  <c r="Q1265" i="3"/>
  <c r="Q1014" i="3"/>
  <c r="Q1034" i="3"/>
  <c r="Q906" i="3"/>
  <c r="Q1652" i="3"/>
  <c r="Q821" i="3"/>
  <c r="Q1842" i="3"/>
  <c r="Q1940" i="3"/>
  <c r="Q1039" i="3"/>
  <c r="Q2116" i="3"/>
  <c r="Q717" i="3"/>
  <c r="Q2280" i="3"/>
  <c r="Q1863" i="3"/>
  <c r="Q1566" i="3"/>
  <c r="Q2244" i="3"/>
  <c r="Q2419" i="3"/>
  <c r="Q538" i="3"/>
  <c r="Q802" i="3"/>
  <c r="Q293" i="3"/>
  <c r="Q1691" i="3"/>
  <c r="Q2567" i="3"/>
  <c r="Q1049" i="3"/>
  <c r="Q1984" i="3"/>
  <c r="Q656" i="3"/>
  <c r="Q3011" i="3"/>
  <c r="Q1645" i="3"/>
  <c r="Q2350" i="3"/>
  <c r="Q665" i="3"/>
  <c r="Q530" i="3"/>
  <c r="Q1653" i="3"/>
  <c r="Q2294" i="3"/>
  <c r="Q757" i="3"/>
  <c r="Q1549" i="3"/>
  <c r="Q1830" i="3"/>
  <c r="Q2082" i="3"/>
  <c r="Q1161" i="3"/>
  <c r="Q1055" i="3"/>
  <c r="Q2508" i="3"/>
  <c r="Q2579" i="3"/>
  <c r="Q2586" i="3"/>
  <c r="Q703" i="3"/>
  <c r="Q1150" i="3"/>
  <c r="Q1187" i="3"/>
  <c r="Q1561" i="3"/>
  <c r="Q1770" i="3"/>
  <c r="Q1069" i="3"/>
  <c r="Q2899" i="3"/>
  <c r="Q1906" i="3"/>
  <c r="Q1736" i="3"/>
  <c r="Q85" i="3"/>
  <c r="Q1578" i="3"/>
  <c r="Q2002" i="3"/>
  <c r="Q193" i="3"/>
  <c r="Q1690" i="3"/>
  <c r="Q709" i="3"/>
  <c r="Q816" i="3"/>
  <c r="Q2044" i="3"/>
  <c r="Q877" i="3"/>
  <c r="Q781" i="3"/>
  <c r="Q2074" i="3"/>
  <c r="Q2475" i="3"/>
  <c r="Q2284" i="3"/>
  <c r="Q149" i="3"/>
  <c r="Q2452" i="3"/>
  <c r="Q2093" i="3"/>
  <c r="Q1708" i="3"/>
  <c r="Q1079" i="3"/>
  <c r="Q1701" i="3"/>
  <c r="Q2636" i="3"/>
  <c r="Q2774" i="3"/>
  <c r="Q2075" i="3"/>
  <c r="Q2845" i="3"/>
  <c r="Q1090" i="3"/>
  <c r="Q830" i="3"/>
  <c r="Q2334" i="3"/>
  <c r="Q857" i="3"/>
  <c r="Q2351" i="3"/>
  <c r="Q2556" i="3"/>
  <c r="Q1963" i="3"/>
  <c r="Q549" i="3"/>
  <c r="Q1080" i="3"/>
  <c r="Q1602" i="3"/>
  <c r="Q314" i="3"/>
  <c r="Q115" i="3"/>
  <c r="Q1509" i="3"/>
  <c r="Q2208" i="3"/>
  <c r="Q953" i="3"/>
  <c r="Q76" i="3"/>
  <c r="Q1209" i="3"/>
  <c r="Q1928" i="3"/>
  <c r="Q1936" i="3"/>
  <c r="Q2296" i="3"/>
  <c r="Q583" i="3"/>
  <c r="Q1096" i="3"/>
  <c r="Q1235" i="3"/>
  <c r="Q1142" i="3"/>
  <c r="Q553" i="3"/>
  <c r="Q1453" i="3"/>
  <c r="Q556" i="3"/>
  <c r="Q1481" i="3"/>
  <c r="Q1568" i="3"/>
  <c r="Q280" i="3"/>
  <c r="Q1224" i="3"/>
  <c r="Q1660" i="3"/>
  <c r="Q1085" i="3"/>
  <c r="Q982" i="3"/>
  <c r="Q2563" i="3"/>
  <c r="Q771" i="3"/>
  <c r="Q1077" i="3"/>
  <c r="Q2516" i="3"/>
  <c r="Q195" i="3"/>
  <c r="Q1972" i="3"/>
  <c r="Q1022" i="3"/>
  <c r="Q1751" i="3"/>
  <c r="Q1279" i="3"/>
  <c r="Q627" i="3"/>
  <c r="Q1058" i="3"/>
  <c r="Q1800" i="3"/>
  <c r="Q2811" i="3"/>
  <c r="Q2820" i="3"/>
  <c r="Q2069" i="3"/>
  <c r="Q1772" i="3"/>
  <c r="Q968" i="3"/>
  <c r="Q2155" i="3"/>
  <c r="Q2325" i="3"/>
  <c r="Q1006" i="3"/>
  <c r="Q1163" i="3"/>
  <c r="Q843" i="3"/>
  <c r="Q1679" i="3"/>
  <c r="Q1059" i="3"/>
  <c r="Q1287" i="3"/>
  <c r="Q2436" i="3"/>
  <c r="Q2403" i="3"/>
  <c r="Q2292" i="3"/>
  <c r="Q2217" i="3"/>
  <c r="Q1445" i="3"/>
  <c r="Q2027" i="3"/>
  <c r="Q886" i="3"/>
  <c r="Q2124" i="3"/>
  <c r="Q889" i="3"/>
  <c r="Q679" i="3"/>
  <c r="Q1482" i="3"/>
  <c r="Q2611" i="3"/>
  <c r="Q2620" i="3"/>
  <c r="Q55" i="3"/>
  <c r="Q2049" i="3"/>
  <c r="Q1866" i="3"/>
  <c r="Q1620" i="3"/>
  <c r="Q1011" i="3"/>
  <c r="Q1611" i="3"/>
  <c r="Q2963" i="3"/>
  <c r="Q2209" i="3"/>
  <c r="Q1878" i="3"/>
  <c r="Q1137" i="3"/>
  <c r="Q2220" i="3"/>
  <c r="Q2242" i="3"/>
  <c r="Q3495" i="3"/>
  <c r="Q1627" i="3"/>
  <c r="Q2091" i="3"/>
  <c r="Q3199" i="3"/>
  <c r="Q2102" i="3"/>
  <c r="Q465" i="3"/>
  <c r="Q2397" i="3"/>
  <c r="Q1384" i="3"/>
  <c r="Q728" i="3"/>
  <c r="Q1016" i="3"/>
  <c r="Q310" i="3"/>
  <c r="Q248" i="3"/>
  <c r="Q379" i="3"/>
  <c r="Q2971" i="3"/>
  <c r="Q1832" i="3"/>
  <c r="Q1264" i="3"/>
  <c r="Q1598" i="3"/>
  <c r="Q1717" i="3"/>
  <c r="Q1874" i="3"/>
  <c r="Q1880" i="3"/>
  <c r="Q715" i="3"/>
  <c r="Q397" i="3"/>
  <c r="Q1460" i="3"/>
  <c r="Q1461" i="3"/>
  <c r="Q817" i="3"/>
  <c r="Q1642" i="3"/>
  <c r="Q630" i="3"/>
  <c r="Q1689" i="3"/>
  <c r="Q1702" i="3"/>
  <c r="Q126" i="3"/>
  <c r="Q732" i="3"/>
  <c r="Q3035" i="3"/>
  <c r="Q610" i="3"/>
  <c r="Q2123" i="3"/>
  <c r="Q2269" i="3"/>
  <c r="Q1108" i="3"/>
  <c r="Q1651" i="3"/>
  <c r="Q1196" i="3"/>
  <c r="Q1293" i="3"/>
  <c r="Q1535" i="3"/>
  <c r="Q1463" i="3"/>
  <c r="Q664" i="3"/>
  <c r="Q181" i="3"/>
  <c r="Q2268" i="3"/>
  <c r="Q494" i="3"/>
  <c r="Q1563" i="3"/>
  <c r="Q5" i="3"/>
  <c r="Q1654" i="3"/>
  <c r="Q2097" i="3"/>
  <c r="Q2819" i="3"/>
  <c r="Q1714" i="3"/>
  <c r="Q1405" i="3"/>
  <c r="Q2708" i="3"/>
  <c r="Q799" i="3"/>
  <c r="Q1623" i="3"/>
  <c r="Q117" i="3"/>
  <c r="Q1444" i="3"/>
  <c r="Q1968" i="3"/>
  <c r="Q793" i="3"/>
  <c r="Q730" i="3"/>
  <c r="Q1086" i="3"/>
  <c r="Q448" i="3"/>
  <c r="Q1409" i="3"/>
  <c r="Q1802" i="3"/>
  <c r="Q722" i="3"/>
  <c r="Q844" i="3"/>
  <c r="Q321" i="3"/>
  <c r="Q27" i="3"/>
  <c r="Q2293" i="3"/>
  <c r="Q760" i="3"/>
  <c r="Q1924" i="3"/>
  <c r="Q173" i="3"/>
  <c r="Q1519" i="3"/>
  <c r="Q747" i="3"/>
  <c r="Q2628" i="3"/>
  <c r="Q2659" i="3"/>
  <c r="Q1493" i="3"/>
  <c r="Q2498" i="3"/>
  <c r="Q2261" i="3"/>
  <c r="Q2484" i="3"/>
  <c r="Q1301" i="3"/>
  <c r="Q1253" i="3"/>
  <c r="Q1663" i="3"/>
  <c r="Q1251" i="3"/>
  <c r="Q1067" i="3"/>
  <c r="Q4007" i="3"/>
  <c r="Q947" i="3"/>
  <c r="Q1604" i="3"/>
  <c r="Q1986" i="3"/>
  <c r="Q1618" i="3"/>
  <c r="Q1768" i="3"/>
  <c r="Q1862" i="3"/>
  <c r="Q2156" i="3"/>
  <c r="Q410" i="3"/>
  <c r="Q206" i="3"/>
  <c r="Q21" i="3"/>
  <c r="Q311" i="3"/>
  <c r="Q285" i="3"/>
  <c r="Q1382" i="3"/>
  <c r="Q650" i="3"/>
  <c r="Q1124" i="3"/>
  <c r="Q1594" i="3"/>
  <c r="Q409" i="3"/>
  <c r="Q1722" i="3"/>
  <c r="Q1168" i="3"/>
  <c r="Q277" i="3"/>
  <c r="Q1782" i="3"/>
  <c r="Q1964" i="3"/>
  <c r="Q1687" i="3"/>
  <c r="Q2038" i="3"/>
  <c r="Q819" i="3"/>
  <c r="Q1359" i="3"/>
  <c r="Q2053" i="3"/>
  <c r="Q2543" i="3"/>
  <c r="Q1399" i="3"/>
  <c r="Q2125" i="3"/>
  <c r="Q1212" i="3"/>
  <c r="Q823" i="3"/>
  <c r="Q3345" i="3"/>
  <c r="Q929" i="3"/>
  <c r="Q1367" i="3"/>
  <c r="Q946" i="3"/>
  <c r="Q1423" i="3"/>
  <c r="Q2174" i="3"/>
  <c r="Q1854" i="3"/>
  <c r="Q855" i="3"/>
  <c r="Q2643" i="3"/>
  <c r="Q2411" i="3"/>
  <c r="Q216" i="3"/>
  <c r="Q2827" i="3"/>
  <c r="Q1597" i="3"/>
  <c r="Q2286" i="3"/>
  <c r="Q3146" i="3"/>
  <c r="Q974" i="3"/>
  <c r="Q1934" i="3"/>
  <c r="Q1355" i="3"/>
  <c r="Q1844" i="3"/>
  <c r="Q2193" i="3"/>
  <c r="Q2935" i="3"/>
  <c r="Q1789" i="3"/>
  <c r="Q3807" i="3"/>
  <c r="Q3492" i="3"/>
  <c r="Q2490" i="3"/>
  <c r="Q2939" i="3"/>
  <c r="Q3920" i="3"/>
  <c r="Q2319" i="3"/>
  <c r="Q3275" i="3"/>
  <c r="Q1647" i="3"/>
  <c r="Q1388" i="3"/>
  <c r="Q184" i="3"/>
  <c r="Q786" i="3"/>
  <c r="Q1113" i="3"/>
  <c r="Q930" i="3"/>
  <c r="Q3352" i="3"/>
  <c r="Q1299" i="3"/>
  <c r="Q3000" i="3"/>
  <c r="Q1037" i="3"/>
  <c r="Q3391" i="3"/>
  <c r="Q1893" i="3"/>
  <c r="Q3399" i="3"/>
  <c r="Q2202" i="3"/>
  <c r="Q2770" i="3"/>
  <c r="Q3379" i="3"/>
  <c r="Q2409" i="3"/>
  <c r="Q3969" i="3"/>
  <c r="Q3999" i="3"/>
  <c r="Q2055" i="3"/>
  <c r="Q3729" i="3"/>
  <c r="Q2596" i="3"/>
  <c r="Q1097" i="3"/>
  <c r="Q580" i="3"/>
  <c r="Q2429" i="3"/>
  <c r="Q2505" i="3"/>
  <c r="Q2081" i="3"/>
  <c r="Q3071" i="3"/>
  <c r="Q1403" i="3"/>
  <c r="Q1365" i="3"/>
  <c r="Q3463" i="3"/>
  <c r="Q1674" i="3"/>
  <c r="Q103" i="3"/>
  <c r="Q895" i="3"/>
  <c r="Q1234" i="3"/>
  <c r="Q639" i="3"/>
  <c r="Q1434" i="3"/>
  <c r="Q1199" i="3"/>
  <c r="Q2867" i="3"/>
  <c r="Q1973" i="3"/>
  <c r="Q755" i="3"/>
  <c r="Q1170" i="3"/>
  <c r="Q1133" i="3"/>
  <c r="Q1682" i="3"/>
  <c r="Q528" i="3"/>
  <c r="Q52" i="3"/>
  <c r="Q2604" i="3"/>
  <c r="Q2979" i="3"/>
  <c r="Q1914" i="3"/>
  <c r="Q309" i="3"/>
  <c r="Q2309" i="3"/>
  <c r="Q761" i="3"/>
  <c r="Q3012" i="3"/>
  <c r="Q1730" i="3"/>
  <c r="Q2847" i="3"/>
  <c r="Q2233" i="3"/>
  <c r="Q2920" i="3"/>
  <c r="Q1840" i="3"/>
  <c r="Q1511" i="3"/>
  <c r="Q2485" i="3"/>
  <c r="Q1529" i="3"/>
  <c r="Q2504" i="3"/>
  <c r="Q2163" i="3"/>
  <c r="Q1693" i="3"/>
  <c r="Q1812" i="3"/>
  <c r="Q2500" i="3"/>
  <c r="Q2580" i="3"/>
  <c r="Q1607" i="3"/>
  <c r="Q897" i="3"/>
  <c r="Q2619" i="3"/>
  <c r="Q2745" i="3"/>
  <c r="Q200" i="3"/>
  <c r="Q978" i="3"/>
  <c r="Q3383" i="3"/>
  <c r="Q2642" i="3"/>
  <c r="Q1165" i="3"/>
  <c r="Q2757" i="3"/>
  <c r="Q3512" i="3"/>
  <c r="Q2573" i="3"/>
  <c r="Q3126" i="3"/>
  <c r="Q4275" i="3"/>
  <c r="Q3287" i="3"/>
  <c r="Q2181" i="3"/>
  <c r="Q3192" i="3"/>
  <c r="Q2361" i="3"/>
  <c r="Q3787" i="3"/>
  <c r="Q2720" i="3"/>
  <c r="Q2674" i="3"/>
  <c r="Q1847" i="3"/>
  <c r="Q1078" i="3"/>
  <c r="Q2130" i="3"/>
  <c r="Q2035" i="3"/>
  <c r="Q3992" i="3"/>
  <c r="Q1125" i="3"/>
  <c r="Q1179" i="3"/>
  <c r="Q2107" i="3"/>
  <c r="Q1144" i="3"/>
  <c r="Q1903" i="3"/>
  <c r="Q3911" i="3"/>
  <c r="Q1225" i="3"/>
  <c r="Q2970" i="3"/>
  <c r="Q2285" i="3"/>
  <c r="Q2964" i="3"/>
  <c r="Q3038" i="3"/>
  <c r="Q3328" i="3"/>
  <c r="Q1839" i="3"/>
  <c r="Q2494" i="3"/>
  <c r="Q1520" i="3"/>
  <c r="Q3393" i="3"/>
  <c r="Q2743" i="3"/>
  <c r="Q2022" i="3"/>
  <c r="Q1850" i="3"/>
  <c r="Q2089" i="3"/>
  <c r="Q2687" i="3"/>
  <c r="Q3009" i="3"/>
  <c r="Q2530" i="3"/>
  <c r="Q1947" i="3"/>
  <c r="Q1395" i="3"/>
  <c r="Q1833" i="3"/>
  <c r="Q522" i="3"/>
  <c r="Q2197" i="3"/>
  <c r="Q1904" i="3"/>
  <c r="Q2931" i="3"/>
  <c r="Q2555" i="3"/>
  <c r="Q354" i="3"/>
  <c r="Q37" i="3"/>
  <c r="Q677" i="3"/>
  <c r="Q1843" i="3"/>
  <c r="Q1219" i="3"/>
  <c r="Q2026" i="3"/>
  <c r="Q1308" i="3"/>
  <c r="Q2451" i="3"/>
  <c r="Q563" i="3"/>
  <c r="Q2117" i="3"/>
  <c r="Q1129" i="3"/>
  <c r="Q2303" i="3"/>
  <c r="Q2910" i="3"/>
  <c r="Q2531" i="3"/>
  <c r="Q2700" i="3"/>
  <c r="Q1521" i="3"/>
  <c r="Q2210" i="3"/>
  <c r="Q3007" i="3"/>
  <c r="Q136" i="3"/>
  <c r="Q2691" i="3"/>
  <c r="Q2672" i="3"/>
  <c r="Q2699" i="3"/>
  <c r="Q118" i="3"/>
  <c r="Q2394" i="3"/>
  <c r="Q1552" i="3"/>
  <c r="Q1831" i="3"/>
  <c r="Q660" i="3"/>
  <c r="Q1533" i="3"/>
  <c r="Q1720" i="3"/>
  <c r="Q1992" i="3"/>
  <c r="Q2456" i="3"/>
  <c r="Q2450" i="3"/>
  <c r="Q803" i="3"/>
  <c r="Q2616" i="3"/>
  <c r="Q441" i="3"/>
  <c r="Q2863" i="3"/>
  <c r="Q3051" i="3"/>
  <c r="Q2872" i="3"/>
  <c r="Q4024" i="3"/>
  <c r="Q2005" i="3"/>
  <c r="Q3816" i="3"/>
  <c r="Q3413" i="3"/>
  <c r="Q1371" i="3"/>
  <c r="Q1646" i="3"/>
  <c r="Q3785" i="3"/>
  <c r="Q3759" i="3"/>
  <c r="Q3412" i="3"/>
  <c r="Q2341" i="3"/>
  <c r="Q3264" i="3"/>
  <c r="Q1261" i="3"/>
  <c r="Q2915" i="3"/>
  <c r="Q2112" i="3"/>
  <c r="Q2447" i="3"/>
  <c r="Q3217" i="3"/>
  <c r="Q1413" i="3"/>
  <c r="Q2399" i="3"/>
  <c r="Q1871" i="3"/>
  <c r="Q2100" i="3"/>
  <c r="Q2367" i="3"/>
  <c r="Q3033" i="3"/>
  <c r="Q2446" i="3"/>
  <c r="Q3895" i="3"/>
  <c r="Q3620" i="3"/>
  <c r="Q2736" i="3"/>
  <c r="Q1821" i="3"/>
  <c r="Q4008" i="3"/>
  <c r="Q2614" i="3"/>
  <c r="Q3339" i="3"/>
  <c r="Q2231" i="3"/>
  <c r="Q1969" i="3"/>
  <c r="Q1892" i="3"/>
  <c r="Q1794" i="3"/>
  <c r="Q2618" i="3"/>
  <c r="Q1485" i="3"/>
  <c r="Q3255" i="3"/>
  <c r="Q1333" i="3"/>
  <c r="Q2127" i="3"/>
  <c r="Q3384" i="3"/>
  <c r="Q1933" i="3"/>
  <c r="Q1318" i="3"/>
  <c r="Q912" i="3"/>
  <c r="Q302" i="3"/>
  <c r="Q69" i="3"/>
  <c r="Q1491" i="3"/>
  <c r="Q631" i="3"/>
  <c r="Q2684" i="3"/>
  <c r="Q1780" i="3"/>
  <c r="Q1263" i="3"/>
  <c r="Q292" i="3"/>
  <c r="Q1667" i="3"/>
  <c r="Q1692" i="3"/>
  <c r="Q1441" i="3"/>
  <c r="Q1974" i="3"/>
  <c r="Q1138" i="3"/>
  <c r="Q413" i="3"/>
  <c r="Q1633" i="3"/>
  <c r="Q2237" i="3"/>
  <c r="Q782" i="3"/>
  <c r="Q3154" i="3"/>
  <c r="Q2402" i="3"/>
  <c r="Q1400" i="3"/>
  <c r="Q993" i="3"/>
  <c r="Q2401" i="3"/>
  <c r="Q3559" i="3"/>
  <c r="Q1887" i="3"/>
  <c r="Q2262" i="3"/>
  <c r="Q1661" i="3"/>
  <c r="Q2273" i="3"/>
  <c r="Q693" i="3"/>
  <c r="Q735" i="3"/>
  <c r="Q1439" i="3"/>
  <c r="Q1232" i="3"/>
  <c r="Q1180" i="3"/>
  <c r="Q919" i="3"/>
  <c r="Q1376" i="3"/>
  <c r="Q1917" i="3"/>
  <c r="Q1267" i="3"/>
  <c r="Q2993" i="3"/>
  <c r="Q2851" i="3"/>
  <c r="Q1763" i="3"/>
  <c r="Q1939" i="3"/>
  <c r="Q2357" i="3"/>
  <c r="Q2548" i="3"/>
  <c r="Q2376" i="3"/>
  <c r="Q3109" i="3"/>
  <c r="Q1670" i="3"/>
  <c r="Q3059" i="3"/>
  <c r="Q1502" i="3"/>
  <c r="Q3400" i="3"/>
  <c r="Q2335" i="3"/>
  <c r="Q2713" i="3"/>
  <c r="Q3058" i="3"/>
  <c r="Q4235" i="3"/>
  <c r="Q3223" i="3"/>
  <c r="Q3625" i="3"/>
  <c r="Q1945" i="3"/>
  <c r="Q1109" i="3"/>
  <c r="Q2787" i="3"/>
  <c r="Q2832" i="3"/>
  <c r="Q1273" i="3"/>
  <c r="Q1329" i="3"/>
  <c r="Q3447" i="3"/>
  <c r="Q2744" i="3"/>
  <c r="Q1678" i="3"/>
  <c r="Q1316" i="3"/>
  <c r="Q3576" i="3"/>
  <c r="Q2810" i="3"/>
  <c r="Q3216" i="3"/>
  <c r="Q4339" i="3"/>
  <c r="Q3415" i="3"/>
  <c r="Q2449" i="3"/>
  <c r="Q3273" i="3"/>
  <c r="Q2818" i="3"/>
  <c r="Q733" i="3"/>
  <c r="Q2890" i="3"/>
  <c r="Q1337" i="3"/>
  <c r="Q2305" i="3"/>
  <c r="Q157" i="3"/>
  <c r="Q3751" i="3"/>
  <c r="Q2133" i="3"/>
  <c r="Q1496" i="3"/>
  <c r="Q3089" i="3"/>
  <c r="Q1943" i="3"/>
  <c r="Q1799" i="3"/>
  <c r="Q592" i="3"/>
  <c r="Q588" i="3"/>
  <c r="Q539" i="3"/>
  <c r="Q1282" i="3"/>
  <c r="Q989" i="3"/>
  <c r="Q635" i="3"/>
  <c r="Q2544" i="3"/>
  <c r="Q1899" i="3"/>
  <c r="Q1221" i="3"/>
  <c r="Q1982" i="3"/>
  <c r="Q1171" i="3"/>
  <c r="Q661" i="3"/>
  <c r="Q2428" i="3"/>
  <c r="Q791" i="3"/>
  <c r="Q2272" i="3"/>
  <c r="Q2523" i="3"/>
  <c r="Q811" i="3"/>
  <c r="Q990" i="3"/>
  <c r="Q1286" i="3"/>
  <c r="Q2076" i="3"/>
  <c r="Q2561" i="3"/>
  <c r="Q1865" i="3"/>
  <c r="Q1615" i="3"/>
  <c r="Q1738" i="3"/>
  <c r="Q1095" i="3"/>
  <c r="Q1397" i="3"/>
  <c r="Q1810" i="3"/>
  <c r="Q2245" i="3"/>
  <c r="Q1822" i="3"/>
  <c r="Q1637" i="3"/>
  <c r="Q915" i="3"/>
  <c r="Q1327" i="3"/>
  <c r="Q1699" i="3"/>
  <c r="Q2491" i="3"/>
  <c r="Q644" i="3"/>
  <c r="Q2987" i="3"/>
  <c r="Q518" i="3"/>
  <c r="Q2612" i="3"/>
  <c r="Q3239" i="3"/>
  <c r="Q950" i="3"/>
  <c r="Q1296" i="3"/>
  <c r="Q1001" i="3"/>
  <c r="Q2583" i="3"/>
  <c r="Q1197" i="3"/>
  <c r="Q2600" i="3"/>
  <c r="Q1576" i="3"/>
  <c r="Q1935" i="3"/>
  <c r="Q3705" i="3"/>
  <c r="Q2340" i="3"/>
  <c r="Q4080" i="3"/>
  <c r="Q548" i="3"/>
  <c r="Q683" i="3"/>
  <c r="Q3760" i="3"/>
  <c r="Q3333" i="3"/>
  <c r="Q4031" i="3"/>
  <c r="Q430" i="3"/>
  <c r="Q1976" i="3"/>
  <c r="Q2248" i="3"/>
  <c r="Q2574" i="3"/>
  <c r="Q2598" i="3"/>
  <c r="Q1495" i="3"/>
  <c r="Q961" i="3"/>
  <c r="Q1311" i="3"/>
  <c r="Q2936" i="3"/>
  <c r="Q1027" i="3"/>
  <c r="Q2945" i="3"/>
  <c r="Q4088" i="3"/>
  <c r="Q2763" i="3"/>
  <c r="Q3904" i="3"/>
  <c r="Q3541" i="3"/>
  <c r="Q2362" i="3"/>
  <c r="Q983" i="3"/>
  <c r="Q3849" i="3"/>
  <c r="Q3839" i="3"/>
  <c r="Q3540" i="3"/>
  <c r="Q2633" i="3"/>
  <c r="Q3464" i="3"/>
  <c r="Q1603" i="3"/>
  <c r="Q1269" i="3"/>
  <c r="Q3416" i="3"/>
  <c r="Q2660" i="3"/>
  <c r="Q2143" i="3"/>
  <c r="Q3455" i="3"/>
  <c r="Q2521" i="3"/>
  <c r="Q3377" i="3"/>
  <c r="Q242" i="3"/>
  <c r="Q1636" i="3"/>
  <c r="Q2111" i="3"/>
  <c r="Q1151" i="3"/>
  <c r="Q194" i="3"/>
  <c r="Q1005" i="3"/>
  <c r="Q888" i="3"/>
  <c r="Q1440" i="3"/>
  <c r="Q1325" i="3"/>
  <c r="Q1855" i="3"/>
  <c r="Q942" i="3"/>
  <c r="Q2271" i="3"/>
  <c r="Q2466" i="3"/>
  <c r="Q1877" i="3"/>
  <c r="Q995" i="3"/>
  <c r="Q1360" i="3"/>
  <c r="Q1536" i="3"/>
  <c r="Q1846" i="3"/>
  <c r="Q2755" i="3"/>
  <c r="Q2652" i="3"/>
  <c r="Q1146" i="3"/>
  <c r="Q2835" i="3"/>
  <c r="Q2046" i="3"/>
  <c r="Q2014" i="3"/>
  <c r="Q3224" i="3"/>
  <c r="Q213" i="3"/>
  <c r="Q2510" i="3"/>
  <c r="Q3081" i="3"/>
  <c r="Q2520" i="3"/>
  <c r="Q967" i="3"/>
  <c r="Q1328" i="3"/>
  <c r="Q1551" i="3"/>
  <c r="Q1540" i="3"/>
  <c r="Q2380" i="3"/>
  <c r="Q2995" i="3"/>
  <c r="Q2756" i="3"/>
  <c r="Q694" i="3"/>
  <c r="Q2360" i="3"/>
  <c r="Q3879" i="3"/>
  <c r="Q2370" i="3"/>
  <c r="Q2625" i="3"/>
  <c r="Q1003" i="3"/>
  <c r="Q2437" i="3"/>
  <c r="Q1160" i="3"/>
  <c r="Q2474" i="3"/>
  <c r="Q2716" i="3"/>
  <c r="Q1435" i="3"/>
  <c r="Q2378" i="3"/>
  <c r="Q585" i="3"/>
  <c r="Q3353" i="3"/>
  <c r="Q2996" i="3"/>
  <c r="Q540" i="3"/>
  <c r="Q2986" i="3"/>
  <c r="Q4196" i="3"/>
  <c r="Q3360" i="3"/>
  <c r="Q1852" i="3"/>
  <c r="Q1638" i="3"/>
  <c r="Q647" i="3"/>
  <c r="Q1766" i="3"/>
  <c r="Q3065" i="3"/>
  <c r="Q3019" i="3"/>
  <c r="Q2087" i="3"/>
  <c r="Q1147" i="3"/>
  <c r="Q2506" i="3"/>
  <c r="Q2676" i="3"/>
  <c r="Q2527" i="3"/>
  <c r="Q3182" i="3"/>
  <c r="Q2151" i="3"/>
  <c r="Q3164" i="3"/>
  <c r="Q2104" i="3"/>
  <c r="Q3488" i="3"/>
  <c r="Q2629" i="3"/>
  <c r="Q2854" i="3"/>
  <c r="Q3163" i="3"/>
  <c r="Q4299" i="3"/>
  <c r="Q3351" i="3"/>
  <c r="Q3761" i="3"/>
  <c r="Q2145" i="3"/>
  <c r="Q1488" i="3"/>
  <c r="Q2752" i="3"/>
  <c r="Q1553" i="3"/>
  <c r="Q2668" i="3"/>
  <c r="Q1321" i="3"/>
  <c r="Q3018" i="3"/>
  <c r="Q1189" i="3"/>
  <c r="Q324" i="3"/>
  <c r="Q1538" i="3"/>
  <c r="Q691" i="3"/>
  <c r="Q1965" i="3"/>
  <c r="Q1392" i="3"/>
  <c r="Q1658" i="3"/>
  <c r="Q3736" i="3"/>
  <c r="Q2503" i="3"/>
  <c r="Q1045" i="3"/>
  <c r="Q256" i="3"/>
  <c r="Q2927" i="3"/>
  <c r="Q3335" i="3"/>
  <c r="Q2042" i="3"/>
  <c r="Q3665" i="3"/>
  <c r="Q320" i="3"/>
  <c r="Q1313" i="3"/>
  <c r="Q1686" i="3"/>
  <c r="Q3769" i="3"/>
  <c r="Q2239" i="3"/>
  <c r="Q500" i="3"/>
  <c r="Q2829" i="3"/>
  <c r="Q2529" i="3"/>
  <c r="Q3425" i="3"/>
  <c r="Q1814" i="3"/>
  <c r="Q2658" i="3"/>
  <c r="Q789" i="3"/>
  <c r="Q3793" i="3"/>
  <c r="Q2099" i="3"/>
  <c r="Q1683" i="3"/>
  <c r="Q4283" i="3"/>
  <c r="Q4287" i="3"/>
  <c r="Q4123" i="3"/>
  <c r="Q4167" i="3"/>
  <c r="Q2398" i="3"/>
  <c r="Q3093" i="3"/>
  <c r="Q2444" i="3"/>
  <c r="Q1859" i="3"/>
  <c r="Q2877" i="3"/>
  <c r="Q1894" i="3"/>
  <c r="Q456" i="3"/>
  <c r="Q1737" i="3"/>
  <c r="Q3087" i="3"/>
  <c r="Q2166" i="3"/>
  <c r="Q3535" i="3"/>
  <c r="Q3797" i="3"/>
  <c r="Q3265" i="3"/>
  <c r="Q3664" i="3"/>
  <c r="Q4015" i="3"/>
  <c r="Q4132" i="3"/>
  <c r="Q3681" i="3"/>
  <c r="Q2299" i="3"/>
  <c r="Q3850" i="3"/>
  <c r="Q3953" i="3"/>
  <c r="Q3610" i="3"/>
  <c r="Q4459" i="3"/>
  <c r="Q2649" i="3"/>
  <c r="Q1809" i="3"/>
  <c r="Q2801" i="3"/>
  <c r="Q2606" i="3"/>
  <c r="Q1666" i="3"/>
  <c r="Q2371" i="3"/>
  <c r="Q2678" i="3"/>
  <c r="Q1010" i="3"/>
  <c r="Q1890" i="3"/>
  <c r="Q1902" i="3"/>
  <c r="Q2549" i="3"/>
  <c r="Q2023" i="3"/>
  <c r="Q3715" i="3"/>
  <c r="Q3963" i="3"/>
  <c r="Q3675" i="3"/>
  <c r="Q3437" i="3"/>
  <c r="Q3683" i="3"/>
  <c r="Q1379" i="3"/>
  <c r="Q958" i="3"/>
  <c r="Q822" i="3"/>
  <c r="Q1919" i="3"/>
  <c r="Q2539" i="3"/>
  <c r="Q2836" i="3"/>
  <c r="Q2215" i="3"/>
  <c r="Q1706" i="3"/>
  <c r="Q2663" i="3"/>
  <c r="Q469" i="3"/>
  <c r="Q2298" i="3"/>
  <c r="Q2279" i="3"/>
  <c r="Q3505" i="3"/>
  <c r="Q3648" i="3"/>
  <c r="Q32" i="3"/>
  <c r="Q1130" i="3"/>
  <c r="Q1626" i="3"/>
  <c r="Q1592" i="3"/>
  <c r="Q1345" i="3"/>
  <c r="Q36" i="3"/>
  <c r="Q2518" i="3"/>
  <c r="Q2733" i="3"/>
  <c r="Q2276" i="3"/>
  <c r="Q1966" i="3"/>
  <c r="Q2735" i="3"/>
  <c r="Q3847" i="3"/>
  <c r="Q2812" i="3"/>
  <c r="Q2149" i="3"/>
  <c r="Q623" i="3"/>
  <c r="Q2488" i="3"/>
  <c r="Q1634" i="3"/>
  <c r="Q2664" i="3"/>
  <c r="Q1870" i="3"/>
  <c r="Q232" i="3"/>
  <c r="Q1280" i="3"/>
  <c r="Q1211" i="3"/>
  <c r="Q4089" i="3"/>
  <c r="Q2243" i="3"/>
  <c r="Q2061" i="3"/>
  <c r="Q624" i="3"/>
  <c r="Q2965" i="3"/>
  <c r="Q2824" i="3"/>
  <c r="Q3547" i="3"/>
  <c r="Q3765" i="3"/>
  <c r="Q3421" i="3"/>
  <c r="Q3445" i="3"/>
  <c r="Q3178" i="3"/>
  <c r="Q3172" i="3"/>
  <c r="Q612" i="3"/>
  <c r="Q1203" i="3"/>
  <c r="Q2031" i="3"/>
  <c r="Q1218" i="3"/>
  <c r="Q1216" i="3"/>
  <c r="Q1925" i="3"/>
  <c r="Q1950" i="3"/>
  <c r="Q2067" i="3"/>
  <c r="Q2792" i="3"/>
  <c r="Q3008" i="3"/>
  <c r="Q2015" i="3"/>
  <c r="Q4097" i="3"/>
  <c r="Q3091" i="3"/>
  <c r="Q3504" i="3"/>
  <c r="Q1351" i="3"/>
  <c r="Q1572" i="3"/>
  <c r="Q3579" i="3"/>
  <c r="Q4454" i="3"/>
  <c r="Q3419" i="3"/>
  <c r="Q4334" i="3"/>
  <c r="Q3842" i="3"/>
  <c r="Q3208" i="3"/>
  <c r="Q1669" i="3"/>
  <c r="Q485" i="3"/>
  <c r="Q1323" i="3"/>
  <c r="Q596" i="3"/>
  <c r="Q526" i="3"/>
  <c r="Q3768" i="3"/>
  <c r="Q3639" i="3"/>
  <c r="Q1605" i="3"/>
  <c r="Q2511" i="3"/>
  <c r="Q1798" i="3"/>
  <c r="Q2560" i="3"/>
  <c r="Q2320" i="3"/>
  <c r="Q3950" i="3"/>
  <c r="Q3858" i="3"/>
  <c r="Q4376" i="3"/>
  <c r="Q589" i="3"/>
  <c r="Q116" i="3"/>
  <c r="Q1749" i="3"/>
  <c r="Q1803" i="3"/>
  <c r="Q1139" i="3"/>
  <c r="Q1033" i="3"/>
  <c r="Q3832" i="3"/>
  <c r="Q367" i="3"/>
  <c r="Q1455" i="3"/>
  <c r="Q3623" i="3"/>
  <c r="Q2609" i="3"/>
  <c r="Q1173" i="3"/>
  <c r="Q373" i="3"/>
  <c r="Q1319" i="3"/>
  <c r="Q3577" i="3"/>
  <c r="Q1205" i="3"/>
  <c r="Q1306" i="3"/>
  <c r="Q2058" i="3"/>
  <c r="Q1783" i="3"/>
  <c r="Q754" i="3"/>
  <c r="Q2388" i="3"/>
  <c r="Q1883" i="3"/>
  <c r="Q1238" i="3"/>
  <c r="Q1418" i="3"/>
  <c r="Q2577" i="3"/>
  <c r="Q2626" i="3"/>
  <c r="Q1573" i="3"/>
  <c r="Q3905" i="3"/>
  <c r="Q2006" i="3"/>
  <c r="Q893" i="3"/>
  <c r="Q1827" i="3"/>
  <c r="Q2712" i="3"/>
  <c r="Q759" i="3"/>
  <c r="Q3848" i="3"/>
  <c r="Q2036" i="3"/>
  <c r="Q1593" i="3"/>
  <c r="Q1584" i="3"/>
  <c r="Q3443" i="3"/>
  <c r="Q2983" i="3"/>
  <c r="Q3111" i="3"/>
  <c r="Q1786" i="3"/>
  <c r="Q3659" i="3"/>
  <c r="Q3695" i="3"/>
  <c r="Q2789" i="3"/>
  <c r="Q4492" i="3"/>
  <c r="Q1698" i="3"/>
  <c r="Q4372" i="3"/>
  <c r="Q4120" i="3"/>
  <c r="Q3561" i="3"/>
  <c r="Q1185" i="3"/>
  <c r="Q2644" i="3"/>
  <c r="Q2078" i="3"/>
  <c r="Q1104" i="3"/>
  <c r="Q2129" i="3"/>
  <c r="Q1281" i="3"/>
  <c r="Q1757" i="3"/>
  <c r="Q2110" i="3"/>
  <c r="Q2177" i="3"/>
  <c r="Q4072" i="3"/>
  <c r="Q2439" i="3"/>
  <c r="Q1579" i="3"/>
  <c r="Q3977" i="3"/>
  <c r="Q2850" i="3"/>
  <c r="Q1525" i="3"/>
  <c r="Q3944" i="3"/>
  <c r="Q3332" i="3"/>
  <c r="Q3644" i="3"/>
  <c r="Q2953" i="3"/>
  <c r="Q3404" i="3"/>
  <c r="Q633" i="3"/>
  <c r="Q3609" i="3"/>
  <c r="Q2101" i="3"/>
  <c r="Q2377" i="3"/>
  <c r="Q2404" i="3"/>
  <c r="Q2621" i="3"/>
  <c r="Q1967" i="3"/>
  <c r="Q3249" i="3"/>
  <c r="Q3472" i="3"/>
  <c r="Q2781" i="3"/>
  <c r="Q3743" i="3"/>
  <c r="Q3936" i="3"/>
  <c r="Q1043" i="3"/>
  <c r="Q3552" i="3"/>
  <c r="Q2942" i="3"/>
  <c r="Q3781" i="3"/>
  <c r="Q4409" i="3"/>
  <c r="Q3888" i="3"/>
  <c r="Q2499" i="3"/>
  <c r="Q2528" i="3"/>
  <c r="Q2532" i="3"/>
  <c r="Q1193" i="3"/>
  <c r="Q2138" i="3"/>
  <c r="Q3313" i="3"/>
  <c r="Q473" i="3"/>
  <c r="Q513" i="3"/>
  <c r="Q3544" i="3"/>
  <c r="Q2337" i="3"/>
  <c r="Q1750" i="3"/>
  <c r="Q2025" i="3"/>
  <c r="Q1781" i="3"/>
  <c r="Q3025" i="3"/>
  <c r="Q18" i="3"/>
  <c r="Q1784" i="3"/>
  <c r="Q2364" i="3"/>
  <c r="Q845" i="3"/>
  <c r="Q1007" i="3"/>
  <c r="Q702" i="3"/>
  <c r="Q869" i="3"/>
  <c r="Q1312" i="3"/>
  <c r="Q798" i="3"/>
  <c r="Q1685" i="3"/>
  <c r="Q1813" i="3"/>
  <c r="Q2212" i="3"/>
  <c r="Q2941" i="3"/>
  <c r="Q2545" i="3"/>
  <c r="Q925" i="3"/>
  <c r="Q2730" i="3"/>
  <c r="Q2726" i="3"/>
  <c r="Q1957" i="3"/>
  <c r="Q3100" i="3"/>
  <c r="Q2070" i="3"/>
  <c r="Q2838" i="3"/>
  <c r="Q2390" i="3"/>
  <c r="Q2905" i="3"/>
  <c r="Q2727" i="3"/>
  <c r="Q2274" i="3"/>
  <c r="Q2842" i="3"/>
  <c r="Q3668" i="3"/>
  <c r="Q3181" i="3"/>
  <c r="Q3503" i="3"/>
  <c r="Q3222" i="3"/>
  <c r="Q2650" i="3"/>
  <c r="Q2908" i="3"/>
  <c r="Q4632" i="3"/>
  <c r="Q3166" i="3"/>
  <c r="Q1381" i="3"/>
  <c r="Q2513" i="3"/>
  <c r="Q2646" i="3"/>
  <c r="Q2251" i="3"/>
  <c r="Q3135" i="3"/>
  <c r="Q2159" i="3"/>
  <c r="Q1630" i="3"/>
  <c r="Q3527" i="3"/>
  <c r="Q2258" i="3"/>
  <c r="Q3513" i="3"/>
  <c r="Q2408" i="3"/>
  <c r="Q1773" i="3"/>
  <c r="Q973" i="3"/>
  <c r="Q3857" i="3"/>
  <c r="Q2469" i="3"/>
  <c r="Q2634" i="3"/>
  <c r="Q4371" i="3"/>
  <c r="Q4351" i="3"/>
  <c r="Q4203" i="3"/>
  <c r="Q4231" i="3"/>
  <c r="Q2984" i="3"/>
  <c r="Q462" i="3"/>
  <c r="Q2328" i="3"/>
  <c r="Q3367" i="3"/>
  <c r="Q2095" i="3"/>
  <c r="Q2352" i="3"/>
  <c r="Q2753" i="3"/>
  <c r="Q1723" i="3"/>
  <c r="Q3257" i="3"/>
  <c r="Q3735" i="3"/>
  <c r="Q3752" i="3"/>
  <c r="Q3537" i="3"/>
  <c r="Q2590" i="3"/>
  <c r="Q2798" i="3"/>
  <c r="Q4159" i="3"/>
  <c r="Q4628" i="3"/>
  <c r="Q4551" i="3"/>
  <c r="Q286" i="3"/>
  <c r="Q2414" i="3"/>
  <c r="Q3431" i="3"/>
  <c r="Q2253" i="3"/>
  <c r="Q2495" i="3"/>
  <c r="Q2856" i="3"/>
  <c r="Q2434" i="3"/>
  <c r="Q2289" i="3"/>
  <c r="Q1719" i="3"/>
  <c r="Q3409" i="3"/>
  <c r="Q2141" i="3"/>
  <c r="Q2948" i="3"/>
  <c r="Q1849" i="3"/>
  <c r="Q1734" i="3"/>
  <c r="Q1489" i="3"/>
  <c r="Q1194" i="3"/>
  <c r="Q2134" i="3"/>
  <c r="Q1825" i="3"/>
  <c r="Q1260" i="3"/>
  <c r="Q1826" i="3"/>
  <c r="Q2795" i="3"/>
  <c r="Q2721" i="3"/>
  <c r="Q1641" i="3"/>
  <c r="Q1746" i="3"/>
  <c r="Q3928" i="3"/>
  <c r="Q1250" i="3"/>
  <c r="Q2750" i="3"/>
  <c r="Q3240" i="3"/>
  <c r="Q3305" i="3"/>
  <c r="Q2478" i="3"/>
  <c r="Q1348" i="3"/>
  <c r="Q1694" i="3"/>
  <c r="Q3433" i="3"/>
  <c r="Q1570" i="3"/>
  <c r="Q1787" i="3"/>
  <c r="Q1465" i="3"/>
  <c r="Q3407" i="3"/>
  <c r="Q3669" i="3"/>
  <c r="Q3173" i="3"/>
  <c r="Q3584" i="3"/>
  <c r="Q3927" i="3"/>
  <c r="Q4051" i="3"/>
  <c r="Q3617" i="3"/>
  <c r="Q4073" i="3"/>
  <c r="Q3722" i="3"/>
  <c r="Q3825" i="3"/>
  <c r="Q3482" i="3"/>
  <c r="Q4305" i="3"/>
  <c r="Q2722" i="3"/>
  <c r="Q742" i="3"/>
  <c r="Q2037" i="3"/>
  <c r="Q2806" i="3"/>
  <c r="Q1828" i="3"/>
  <c r="Q3319" i="3"/>
  <c r="Q2030" i="3"/>
  <c r="Q2330" i="3"/>
  <c r="Q3448" i="3"/>
  <c r="Q2345" i="3"/>
  <c r="Q3507" i="3"/>
  <c r="Q3153" i="3"/>
  <c r="Q1317" i="3"/>
  <c r="Q1236" i="3"/>
  <c r="Q3723" i="3"/>
  <c r="Q3775" i="3"/>
  <c r="Q2709" i="3"/>
  <c r="Q4556" i="3"/>
  <c r="Q2211" i="3"/>
  <c r="Q4436" i="3"/>
  <c r="Q4184" i="3"/>
  <c r="Q3737" i="3"/>
  <c r="Q1953" i="3"/>
  <c r="Q2732" i="3"/>
  <c r="Q2974" i="3"/>
  <c r="Q2769" i="3"/>
  <c r="Q2793" i="3"/>
  <c r="Q3151" i="3"/>
  <c r="Q2365" i="3"/>
  <c r="Q3699" i="3"/>
  <c r="Q3521" i="3"/>
  <c r="Q2952" i="3"/>
  <c r="Q2762" i="3"/>
  <c r="Q1562" i="3"/>
  <c r="Q4115" i="3"/>
  <c r="Q3159" i="3"/>
  <c r="Q3738" i="3"/>
  <c r="Q3175" i="3"/>
  <c r="Q2748" i="3"/>
  <c r="Q787" i="3"/>
  <c r="Q3069" i="3"/>
  <c r="Q2853" i="3"/>
  <c r="Q2874" i="3"/>
  <c r="Q814" i="3"/>
  <c r="Q2589" i="3"/>
  <c r="Q1499" i="3"/>
  <c r="Q1419" i="3"/>
  <c r="Q2396" i="3"/>
  <c r="Q1131" i="3"/>
  <c r="Q505" i="3"/>
  <c r="Q3591" i="3"/>
  <c r="Q2381" i="3"/>
  <c r="Q4106" i="3"/>
  <c r="Q376" i="3"/>
  <c r="Q1747" i="3"/>
  <c r="Q323" i="3"/>
  <c r="Q1477" i="3"/>
  <c r="Q2515" i="3"/>
  <c r="Q2354" i="3"/>
  <c r="Q3189" i="3"/>
  <c r="Q955" i="3"/>
  <c r="Q2240" i="3"/>
  <c r="Q360" i="3"/>
  <c r="Q1335" i="3"/>
  <c r="Q3315" i="3"/>
  <c r="Q1063" i="3"/>
  <c r="Q2176" i="3"/>
  <c r="Q3303" i="3"/>
  <c r="Q2698" i="3"/>
  <c r="Q1473" i="3"/>
  <c r="Q2170" i="3"/>
  <c r="Q2119" i="3"/>
  <c r="Q998" i="3"/>
  <c r="Q1452" i="3"/>
  <c r="Q2876" i="3"/>
  <c r="Q1741" i="3"/>
  <c r="Q4033" i="3"/>
  <c r="Q2961" i="3"/>
  <c r="Q3424" i="3"/>
  <c r="Q1467" i="3"/>
  <c r="Q2029" i="3"/>
  <c r="Q3491" i="3"/>
  <c r="Q4390" i="3"/>
  <c r="Q3331" i="3"/>
  <c r="Q4270" i="3"/>
  <c r="Q3330" i="3"/>
  <c r="Q2949" i="3"/>
  <c r="Q2564" i="3"/>
  <c r="Q1542" i="3"/>
  <c r="Q3815" i="3"/>
  <c r="Q2347" i="3"/>
  <c r="Q1836" i="3"/>
  <c r="Q2034" i="3"/>
  <c r="Q669" i="3"/>
  <c r="Q2366" i="3"/>
  <c r="Q2671" i="3"/>
  <c r="Q3094" i="3"/>
  <c r="Q2898" i="3"/>
  <c r="Q2791" i="3"/>
  <c r="Q2991" i="3"/>
  <c r="Q3796" i="3"/>
  <c r="Q3272" i="3"/>
  <c r="Q3791" i="3"/>
  <c r="Q3350" i="3"/>
  <c r="Q3231" i="3"/>
  <c r="Q3097" i="3"/>
  <c r="Q4696" i="3"/>
  <c r="Q3259" i="3"/>
  <c r="Q2509" i="3"/>
  <c r="Q1806" i="3"/>
  <c r="Q1464" i="3"/>
  <c r="Q2865" i="3"/>
  <c r="Q3198" i="3"/>
  <c r="Q2804" i="3"/>
  <c r="Q723" i="3"/>
  <c r="Q3972" i="3"/>
  <c r="Q2688" i="3"/>
  <c r="Q2223" i="3"/>
  <c r="Q4363" i="3"/>
  <c r="Q3703" i="3"/>
  <c r="Q4062" i="3"/>
  <c r="Q3108" i="3"/>
  <c r="Q2150" i="3"/>
  <c r="Q3624" i="3"/>
  <c r="Q884" i="3"/>
  <c r="Q2047" i="3"/>
  <c r="Q1820" i="3"/>
  <c r="Q2938" i="3"/>
  <c r="Q3263" i="3"/>
  <c r="Q2884" i="3"/>
  <c r="Q1869" i="3"/>
  <c r="Q165" i="3"/>
  <c r="Q2057" i="3"/>
  <c r="Q1009" i="3"/>
  <c r="Q2875" i="3"/>
  <c r="Q2707" i="3"/>
  <c r="Q3117" i="3"/>
  <c r="Q2725" i="3"/>
  <c r="Q766" i="3"/>
  <c r="Q2551" i="3"/>
  <c r="Q2635" i="3"/>
  <c r="Q3919" i="3"/>
  <c r="Q312" i="3"/>
  <c r="Q1547" i="3"/>
  <c r="Q1610" i="3"/>
  <c r="Q4032" i="3"/>
  <c r="Q4603" i="3"/>
  <c r="Q2195" i="3"/>
  <c r="Q2648" i="3"/>
  <c r="Q2565" i="3"/>
  <c r="Q2975" i="3"/>
  <c r="Q3621" i="3"/>
  <c r="Q729" i="3"/>
  <c r="Q2185" i="3"/>
  <c r="Q3529" i="3"/>
  <c r="Q3677" i="3"/>
  <c r="Q1510" i="3"/>
  <c r="Q2369" i="3"/>
  <c r="Q1305" i="3"/>
  <c r="Q2019" i="3"/>
  <c r="Q3649" i="3"/>
  <c r="Q1684" i="3"/>
  <c r="Q3149" i="3"/>
  <c r="Q2219" i="3"/>
  <c r="Q1838" i="3"/>
  <c r="Q2524" i="3"/>
  <c r="Q1856" i="3"/>
  <c r="Q1356" i="3"/>
  <c r="Q3655" i="3"/>
  <c r="Q1725" i="3"/>
  <c r="Q4172" i="3"/>
  <c r="Q1987" i="3"/>
  <c r="Q2661" i="3"/>
  <c r="Q1429" i="3"/>
  <c r="Q1433" i="3"/>
  <c r="Q1589" i="3"/>
  <c r="Q1575" i="3"/>
  <c r="Q1823" i="3"/>
  <c r="Q2525" i="3"/>
  <c r="Q2204" i="3"/>
  <c r="Q1954" i="3"/>
  <c r="Q2225" i="3"/>
  <c r="Q3045" i="3"/>
  <c r="Q3201" i="3"/>
  <c r="Q3479" i="3"/>
  <c r="Q3497" i="3"/>
  <c r="Q3772" i="3"/>
  <c r="Q4244" i="3"/>
  <c r="Q4893" i="3"/>
  <c r="Q3753" i="3"/>
  <c r="Q1569" i="3"/>
  <c r="Q2322" i="3"/>
  <c r="Q1937" i="3"/>
  <c r="Q2114" i="3"/>
  <c r="Q2631" i="3"/>
  <c r="Q1204" i="3"/>
  <c r="Q2479" i="3"/>
  <c r="Q2773" i="3"/>
  <c r="Q3145" i="3"/>
  <c r="Q3289" i="3"/>
  <c r="Q3607" i="3"/>
  <c r="Q3689" i="3"/>
  <c r="Q3890" i="3"/>
  <c r="Q4308" i="3"/>
  <c r="Q3197" i="3"/>
  <c r="Q904" i="3"/>
  <c r="Q2559" i="3"/>
  <c r="Q1922" i="3"/>
  <c r="Q1339" i="3"/>
  <c r="Q1930" i="3"/>
  <c r="Q3975" i="3"/>
  <c r="Q2954" i="3"/>
  <c r="Q2771" i="3"/>
  <c r="Q765" i="3"/>
  <c r="Q1015" i="3"/>
  <c r="Q2338" i="3"/>
  <c r="Q3371" i="3"/>
  <c r="Q3734" i="3"/>
  <c r="Q3499" i="3"/>
  <c r="Q2816" i="3"/>
  <c r="Q3515" i="3"/>
  <c r="Q4524" i="3"/>
  <c r="Q4272" i="3"/>
  <c r="Q3477" i="3"/>
  <c r="Q2997" i="3"/>
  <c r="Q3877" i="3"/>
  <c r="Q5101" i="3"/>
  <c r="Q3899" i="3"/>
  <c r="Q3828" i="3"/>
  <c r="Q4657" i="3"/>
  <c r="Q4868" i="3"/>
  <c r="Q3013" i="3"/>
  <c r="Q4463" i="3"/>
  <c r="Q2199" i="3"/>
  <c r="Q3385" i="3"/>
  <c r="Q4897" i="3"/>
  <c r="Q4181" i="3"/>
  <c r="Q4902" i="3"/>
  <c r="Q4857" i="3"/>
  <c r="Q2040" i="3"/>
  <c r="Q389" i="3"/>
  <c r="Q2887" i="3"/>
  <c r="Q2094" i="3"/>
  <c r="Q2780" i="3"/>
  <c r="Q1635" i="3"/>
  <c r="Q713" i="3"/>
  <c r="Q4025" i="3"/>
  <c r="Q3312" i="3"/>
  <c r="Q3449" i="3"/>
  <c r="Q2868" i="3"/>
  <c r="Q3784" i="3"/>
  <c r="Q3747" i="3"/>
  <c r="Q3293" i="3"/>
  <c r="Q3622" i="3"/>
  <c r="Q4349" i="3"/>
  <c r="Q3619" i="3"/>
  <c r="Q4486" i="3"/>
  <c r="Q4413" i="3"/>
  <c r="Q3876" i="3"/>
  <c r="Q3462" i="3"/>
  <c r="Q4863" i="3"/>
  <c r="Q3929" i="3"/>
  <c r="Q4320" i="3"/>
  <c r="Q4438" i="3"/>
  <c r="Q4162" i="3"/>
  <c r="Q3475" i="3"/>
  <c r="Q4608" i="3"/>
  <c r="Q4881" i="3"/>
  <c r="Q4758" i="3"/>
  <c r="Q4615" i="3"/>
  <c r="Q3446" i="3"/>
  <c r="Q5019" i="3"/>
  <c r="Q5756" i="3"/>
  <c r="Q5330" i="3"/>
  <c r="Q2517" i="3"/>
  <c r="Q3368" i="3"/>
  <c r="Q1383" i="3"/>
  <c r="Q3836" i="3"/>
  <c r="Q2717" i="3"/>
  <c r="Q3301" i="3"/>
  <c r="Q4760" i="3"/>
  <c r="Q3510" i="3"/>
  <c r="Q3718" i="3"/>
  <c r="Q4491" i="3"/>
  <c r="Q2778" i="3"/>
  <c r="Q4048" i="3"/>
  <c r="Q2864" i="3"/>
  <c r="Q3940" i="3"/>
  <c r="Q3187" i="3"/>
  <c r="Q3557" i="3"/>
  <c r="Q4824" i="3"/>
  <c r="Q3702" i="3"/>
  <c r="Q3924" i="3"/>
  <c r="Q4578" i="3"/>
  <c r="Q2624" i="3"/>
  <c r="Q2585" i="3"/>
  <c r="Q3140" i="3"/>
  <c r="Q3509" i="3"/>
  <c r="Q4458" i="3"/>
  <c r="Q4054" i="3"/>
  <c r="Q3954" i="3"/>
  <c r="Q4426" i="3"/>
  <c r="Q4408" i="3"/>
  <c r="Q4328" i="3"/>
  <c r="Q5142" i="3"/>
  <c r="Q4688" i="3"/>
  <c r="Q5334" i="3"/>
  <c r="Q2928" i="3"/>
  <c r="Q384" i="3"/>
  <c r="Q2392" i="3"/>
  <c r="Q609" i="3"/>
  <c r="Q2719" i="3"/>
  <c r="Q2290" i="3"/>
  <c r="Q88" i="3"/>
  <c r="Q3913" i="3"/>
  <c r="Q3168" i="3"/>
  <c r="Q1989" i="3"/>
  <c r="Q3480" i="3"/>
  <c r="Q2657" i="3"/>
  <c r="Q3824" i="3"/>
  <c r="Q2704" i="3"/>
  <c r="Q4075" i="3"/>
  <c r="Q2594" i="3"/>
  <c r="Q3207" i="3"/>
  <c r="Q2054" i="3"/>
  <c r="Q4081" i="3"/>
  <c r="Q741" i="3"/>
  <c r="Q3271" i="3"/>
  <c r="Q1639" i="3"/>
  <c r="Q3983" i="3"/>
  <c r="Q778" i="3"/>
  <c r="Q1035" i="3"/>
  <c r="Q3053" i="3"/>
  <c r="Q2090" i="3"/>
  <c r="Q1155" i="3"/>
  <c r="Q1226" i="3"/>
  <c r="Q3043" i="3"/>
  <c r="Q2883" i="3"/>
  <c r="Q3190" i="3"/>
  <c r="Q2893" i="3"/>
  <c r="Q1735" i="3"/>
  <c r="Q1659" i="3"/>
  <c r="Q3180" i="3"/>
  <c r="Q776" i="3"/>
  <c r="Q2359" i="3"/>
  <c r="Q2226" i="3"/>
  <c r="Q2278" i="3"/>
  <c r="Q2238" i="3"/>
  <c r="Q1487" i="3"/>
  <c r="Q2333" i="3"/>
  <c r="Q3833" i="3"/>
  <c r="Q3022" i="3"/>
  <c r="Q2591" i="3"/>
  <c r="Q4049" i="3"/>
  <c r="Q3528" i="3"/>
  <c r="Q3323" i="3"/>
  <c r="Q2786" i="3"/>
  <c r="Q3238" i="3"/>
  <c r="Q4854" i="3"/>
  <c r="Q706" i="3"/>
  <c r="Q2473" i="3"/>
  <c r="Q2553" i="3"/>
  <c r="Q2445" i="3"/>
  <c r="Q2410" i="3"/>
  <c r="Q1975" i="3"/>
  <c r="Q2557" i="3"/>
  <c r="Q3897" i="3"/>
  <c r="Q3136" i="3"/>
  <c r="Q2837" i="3"/>
  <c r="Q4113" i="3"/>
  <c r="Q3616" i="3"/>
  <c r="Q3411" i="3"/>
  <c r="Q2992" i="3"/>
  <c r="Q3366" i="3"/>
  <c r="Q2011" i="3"/>
  <c r="Q1795" i="3"/>
  <c r="Q2593" i="3"/>
  <c r="Q2084" i="3"/>
  <c r="Q2412" i="3"/>
  <c r="Q2283" i="3"/>
  <c r="Q3640" i="3"/>
  <c r="Q3144" i="3"/>
  <c r="Q632" i="3"/>
  <c r="Q2267" i="3"/>
  <c r="Q3567" i="3"/>
  <c r="Q2566" i="3"/>
  <c r="Q3063" i="3"/>
  <c r="Q3466" i="3"/>
  <c r="Q3524" i="3"/>
  <c r="Q4248" i="3"/>
  <c r="Q2900" i="3"/>
  <c r="Q3286" i="3"/>
  <c r="Q3184" i="3"/>
  <c r="Q4676" i="3"/>
  <c r="Q3563" i="3"/>
  <c r="Q4648" i="3"/>
  <c r="Q4926" i="3"/>
  <c r="Q3978" i="3"/>
  <c r="Q3884" i="3"/>
  <c r="Q4658" i="3"/>
  <c r="Q4361" i="3"/>
  <c r="Q4366" i="3"/>
  <c r="Q3907" i="3"/>
  <c r="Q4452" i="3"/>
  <c r="Q4252" i="3"/>
  <c r="Q5281" i="3"/>
  <c r="Q4513" i="3"/>
  <c r="Q3346" i="3"/>
  <c r="Q5542" i="3"/>
  <c r="Q2379" i="3"/>
  <c r="Q2348" i="3"/>
  <c r="Q698" i="3"/>
  <c r="Q2391" i="3"/>
  <c r="Q2433" i="3"/>
  <c r="Q2790" i="3"/>
  <c r="Q2066" i="3"/>
  <c r="Q3635" i="3"/>
  <c r="Q3080" i="3"/>
  <c r="Q2455" i="3"/>
  <c r="Q2201" i="3"/>
  <c r="Q3553" i="3"/>
  <c r="Q3986" i="3"/>
  <c r="Q2734" i="3"/>
  <c r="Q3354" i="3"/>
  <c r="Q2758" i="3"/>
  <c r="Q3428" i="3"/>
  <c r="Q3708" i="3"/>
  <c r="Q3002" i="3"/>
  <c r="Q3389" i="3"/>
  <c r="Q3562" i="3"/>
  <c r="Q4682" i="3"/>
  <c r="Q3268" i="3"/>
  <c r="Q4365" i="3"/>
  <c r="Q4135" i="3"/>
  <c r="Q4357" i="3"/>
  <c r="Q4093" i="3"/>
  <c r="Q4781" i="3"/>
  <c r="Q4969" i="3"/>
  <c r="Q3906" i="3"/>
  <c r="Q3342" i="3"/>
  <c r="Q4018" i="3"/>
  <c r="Q2512" i="3"/>
  <c r="Q3298" i="3"/>
  <c r="Q3554" i="3"/>
  <c r="Q2960" i="3"/>
  <c r="Q2655" i="3"/>
  <c r="Q3363" i="3"/>
  <c r="Q2895" i="3"/>
  <c r="Q2933" i="3"/>
  <c r="Q2670" i="3"/>
  <c r="Q3230" i="3"/>
  <c r="Q4222" i="3"/>
  <c r="Q4126" i="3"/>
  <c r="Q5245" i="3"/>
  <c r="Q3090" i="3"/>
  <c r="Q3997" i="3"/>
  <c r="Q3451" i="3"/>
  <c r="Q3085" i="3"/>
  <c r="Q3188" i="3"/>
  <c r="Q3031" i="3"/>
  <c r="Q3742" i="3"/>
  <c r="Q4318" i="3"/>
  <c r="Q4238" i="3"/>
  <c r="Q5309" i="3"/>
  <c r="Q3337" i="3"/>
  <c r="Q2592" i="3"/>
  <c r="Q4504" i="3"/>
  <c r="Q4652" i="3"/>
  <c r="Q4369" i="3"/>
  <c r="Q3980" i="3"/>
  <c r="Q4136" i="3"/>
  <c r="Q4021" i="3"/>
  <c r="Q2295" i="3"/>
  <c r="Q4845" i="3"/>
  <c r="Q3191" i="3"/>
  <c r="Q3838" i="3"/>
  <c r="Q2301" i="3"/>
  <c r="Q3656" i="3"/>
  <c r="Q1703" i="3"/>
  <c r="Q1277" i="3"/>
  <c r="Q3288" i="3"/>
  <c r="Q4040" i="3"/>
  <c r="Q2045" i="3"/>
  <c r="Q2106" i="3"/>
  <c r="Q2929" i="3"/>
  <c r="Q4141" i="3"/>
  <c r="Q1995" i="3"/>
  <c r="Q2246" i="3"/>
  <c r="Q2400" i="3"/>
  <c r="Q2423" i="3"/>
  <c r="Q3627" i="3"/>
  <c r="Q3309" i="3"/>
  <c r="Q2985" i="3"/>
  <c r="Q1587" i="3"/>
  <c r="Q3139" i="3"/>
  <c r="Q3750" i="3"/>
  <c r="Q3078" i="3"/>
  <c r="Q457" i="3"/>
  <c r="Q2677" i="3"/>
  <c r="Q4403" i="3"/>
  <c r="Q734" i="3"/>
  <c r="Q2373" i="3"/>
  <c r="Q1981" i="3"/>
  <c r="Q801" i="3"/>
  <c r="Q2982" i="3"/>
  <c r="Q1898" i="3"/>
  <c r="Q1958" i="3"/>
  <c r="Q133" i="3"/>
  <c r="Q3960" i="3"/>
  <c r="Q670" i="3"/>
  <c r="Q1557" i="3"/>
  <c r="Q3057" i="3"/>
  <c r="Q2924" i="3"/>
  <c r="Q1396" i="3"/>
  <c r="Q1244" i="3"/>
  <c r="Q3800" i="3"/>
  <c r="Q985" i="3"/>
  <c r="Q2647" i="3"/>
  <c r="Q2430" i="3"/>
  <c r="Q2724" i="3"/>
  <c r="Q3185" i="3"/>
  <c r="Q2554" i="3"/>
  <c r="Q4041" i="3"/>
  <c r="Q3531" i="3"/>
  <c r="Q3128" i="3"/>
  <c r="Q3508" i="3"/>
  <c r="Q1217" i="3"/>
  <c r="Q2889" i="3"/>
  <c r="Q1837" i="3"/>
  <c r="Q1884" i="3"/>
  <c r="Q1754" i="3"/>
  <c r="Q3864" i="3"/>
  <c r="Q1915" i="3"/>
  <c r="Q2746" i="3"/>
  <c r="Q2581" i="3"/>
  <c r="Q1707" i="3"/>
  <c r="Q3251" i="3"/>
  <c r="Q2808" i="3"/>
  <c r="Q4105" i="3"/>
  <c r="Q3595" i="3"/>
  <c r="Q3225" i="3"/>
  <c r="Q3684" i="3"/>
  <c r="Q1404" i="3"/>
  <c r="Q3082" i="3"/>
  <c r="Q2263" i="3"/>
  <c r="Q1600" i="3"/>
  <c r="Q2065" i="3"/>
  <c r="Q1731" i="3"/>
  <c r="Q2109" i="3"/>
  <c r="Q2302" i="3"/>
  <c r="Q2925" i="3"/>
  <c r="Q3304" i="3"/>
  <c r="Q3103" i="3"/>
  <c r="Q3551" i="3"/>
  <c r="Q3592" i="3"/>
  <c r="Q2686" i="3"/>
  <c r="Q3099" i="3"/>
  <c r="Q2007" i="3"/>
  <c r="Q3096" i="3"/>
  <c r="Q3982" i="3"/>
  <c r="Q3456" i="3"/>
  <c r="Q2126" i="3"/>
  <c r="Q4789" i="3"/>
  <c r="Q4125" i="3"/>
  <c r="Q4179" i="3"/>
  <c r="Q4821" i="3"/>
  <c r="Q5001" i="3"/>
  <c r="Q3372" i="3"/>
  <c r="Q2805" i="3"/>
  <c r="Q4649" i="3"/>
  <c r="Q5452" i="3"/>
  <c r="Q4029" i="3"/>
  <c r="Q4229" i="3"/>
  <c r="Q4494" i="3"/>
  <c r="Q4286" i="3"/>
  <c r="Q5524" i="3"/>
  <c r="Q4997" i="3"/>
  <c r="Q5221" i="3"/>
  <c r="Q6054" i="3"/>
  <c r="Q2656" i="3"/>
  <c r="Q1017" i="3"/>
  <c r="Q894" i="3"/>
  <c r="Q2568" i="3"/>
  <c r="Q3125" i="3"/>
  <c r="Q2454" i="3"/>
  <c r="Q1727" i="3"/>
  <c r="Q3869" i="3"/>
  <c r="Q2418" i="3"/>
  <c r="Q1172" i="3"/>
  <c r="Q4171" i="3"/>
  <c r="Q3375" i="3"/>
  <c r="Q3605" i="3"/>
  <c r="Q2807" i="3"/>
  <c r="Q4462" i="3"/>
  <c r="Q2849" i="3"/>
  <c r="Q4411" i="3"/>
  <c r="Q4383" i="3"/>
  <c r="Q2977" i="3"/>
  <c r="Q4448" i="3"/>
  <c r="Q2869" i="3"/>
  <c r="Q4451" i="3"/>
  <c r="Q3317" i="3"/>
  <c r="Q3959" i="3"/>
  <c r="Q3725" i="3"/>
  <c r="Q5053" i="3"/>
  <c r="Q4140" i="3"/>
  <c r="Q4782" i="3"/>
  <c r="Q4825" i="3"/>
  <c r="Q4418" i="3"/>
  <c r="Q4226" i="3"/>
  <c r="Q4281" i="3"/>
  <c r="Q3254" i="3"/>
  <c r="Q5421" i="3"/>
  <c r="Q5426" i="3"/>
  <c r="Q3935" i="3"/>
  <c r="Q1508" i="3"/>
  <c r="Q3588" i="3"/>
  <c r="Q4144" i="3"/>
  <c r="Q3498" i="3"/>
  <c r="Q3770" i="3"/>
  <c r="Q4973" i="3"/>
  <c r="Q4119" i="3"/>
  <c r="Q4239" i="3"/>
  <c r="Q4527" i="3"/>
  <c r="Q2277" i="3"/>
  <c r="Q2608" i="3"/>
  <c r="Q3764" i="3"/>
  <c r="Q4208" i="3"/>
  <c r="Q3690" i="3"/>
  <c r="Q3939" i="3"/>
  <c r="Q5037" i="3"/>
  <c r="Q4215" i="3"/>
  <c r="Q4335" i="3"/>
  <c r="Q4739" i="3"/>
  <c r="Q3823" i="3"/>
  <c r="Q4300" i="3"/>
  <c r="Q4574" i="3"/>
  <c r="Q3798" i="3"/>
  <c r="Q4521" i="3"/>
  <c r="Q3882" i="3"/>
  <c r="Q4345" i="3"/>
  <c r="Q2569" i="3"/>
  <c r="Q3937" i="3"/>
  <c r="Q3650" i="3"/>
  <c r="Q3691" i="3"/>
  <c r="Q4449" i="3"/>
  <c r="Q1622" i="3"/>
  <c r="Q3593" i="3"/>
  <c r="Q1991" i="3"/>
  <c r="Q3119" i="3"/>
  <c r="Q1929" i="3"/>
  <c r="Q283" i="3"/>
  <c r="Q3162" i="3"/>
  <c r="Q3984" i="3"/>
  <c r="Q2623" i="3"/>
  <c r="Q3516" i="3"/>
  <c r="Q3401" i="3"/>
  <c r="Q341" i="3"/>
  <c r="Q3441" i="3"/>
  <c r="Q2440" i="3"/>
  <c r="Q2441" i="3"/>
  <c r="Q4689" i="3"/>
  <c r="Q1718" i="3"/>
  <c r="Q790" i="3"/>
  <c r="Q1524" i="3"/>
  <c r="Q4004" i="3"/>
  <c r="Q1910" i="3"/>
  <c r="Q1999" i="3"/>
  <c r="Q1621" i="3"/>
  <c r="Q2562" i="3"/>
  <c r="Q2695" i="3"/>
  <c r="Q3020" i="3"/>
  <c r="Q2183" i="3"/>
  <c r="Q1985" i="3"/>
  <c r="Q2760" i="3"/>
  <c r="Q1089" i="3"/>
  <c r="Q2458" i="3"/>
  <c r="Q2407" i="3"/>
  <c r="Q705" i="3"/>
  <c r="Q3728" i="3"/>
  <c r="Q3048" i="3"/>
  <c r="Q2912" i="3"/>
  <c r="Q2227" i="3"/>
  <c r="Q2638" i="3"/>
  <c r="Q1608" i="3"/>
  <c r="Q38" i="3"/>
  <c r="Q2489" i="3"/>
  <c r="Q2848" i="3"/>
  <c r="Q2662" i="3"/>
  <c r="Q2096" i="3"/>
  <c r="Q3236" i="3"/>
  <c r="Q3777" i="3"/>
  <c r="Q2947" i="3"/>
  <c r="Q3908" i="3"/>
  <c r="Q2448" i="3"/>
  <c r="Q3075" i="3"/>
  <c r="Q3599" i="3"/>
  <c r="Q4142" i="3"/>
  <c r="Q3615" i="3"/>
  <c r="Q1946" i="3"/>
  <c r="Q2120" i="3"/>
  <c r="Q858" i="3"/>
  <c r="Q2632" i="3"/>
  <c r="Q2946" i="3"/>
  <c r="Q2759" i="3"/>
  <c r="Q1227" i="3"/>
  <c r="Q3364" i="3"/>
  <c r="Q3841" i="3"/>
  <c r="Q1834" i="3"/>
  <c r="Q4011" i="3"/>
  <c r="Q2918" i="3"/>
  <c r="Q3253" i="3"/>
  <c r="Q3799" i="3"/>
  <c r="Q4206" i="3"/>
  <c r="Q3855" i="3"/>
  <c r="Q1759" i="3"/>
  <c r="Q3098" i="3"/>
  <c r="Q2118" i="3"/>
  <c r="Q1913" i="3"/>
  <c r="Q2487" i="3"/>
  <c r="Q1767" i="3"/>
  <c r="Q2796" i="3"/>
  <c r="Q3543" i="3"/>
  <c r="Q3408" i="3"/>
  <c r="Q3369" i="3"/>
  <c r="Q3863" i="3"/>
  <c r="Q3817" i="3"/>
  <c r="Q3990" i="3"/>
  <c r="Q4500" i="3"/>
  <c r="Q3710" i="3"/>
  <c r="Q4009" i="3"/>
  <c r="Q3786" i="3"/>
  <c r="Q4583" i="3"/>
  <c r="Q4174" i="3"/>
  <c r="Q4212" i="3"/>
  <c r="Q4830" i="3"/>
  <c r="Q2537" i="3"/>
  <c r="Q2693" i="3"/>
  <c r="Q2940" i="3"/>
  <c r="Q4435" i="3"/>
  <c r="Q3471" i="3"/>
  <c r="Q3581" i="3"/>
  <c r="Q5005" i="3"/>
  <c r="Q4384" i="3"/>
  <c r="Q4216" i="3"/>
  <c r="Q3779" i="3"/>
  <c r="Q3310" i="3"/>
  <c r="Q5217" i="3"/>
  <c r="Q5146" i="3"/>
  <c r="Q1845" i="3"/>
  <c r="Q873" i="3"/>
  <c r="Q2683" i="3"/>
  <c r="Q3575" i="3"/>
  <c r="Q489" i="3"/>
  <c r="Q3134" i="3"/>
  <c r="Q344" i="3"/>
  <c r="Q3285" i="3"/>
  <c r="Q1152" i="3"/>
  <c r="Q2465" i="3"/>
  <c r="Q3948" i="3"/>
  <c r="Q3417" i="3"/>
  <c r="Q4684" i="3"/>
  <c r="Q3697" i="3"/>
  <c r="Q3901" i="3"/>
  <c r="Q3993" i="3"/>
  <c r="Q3987" i="3"/>
  <c r="Q3613" i="3"/>
  <c r="Q3652" i="3"/>
  <c r="Q4582" i="3"/>
  <c r="Q4311" i="3"/>
  <c r="Q4557" i="3"/>
  <c r="Q4636" i="3"/>
  <c r="Q3395" i="3"/>
  <c r="Q4584" i="3"/>
  <c r="Q4849" i="3"/>
  <c r="Q3170" i="3"/>
  <c r="Q4767" i="3"/>
  <c r="Q5532" i="3"/>
  <c r="Q4949" i="3"/>
  <c r="Q4828" i="3"/>
  <c r="Q3202" i="3"/>
  <c r="Q4128" i="3"/>
  <c r="Q5933" i="3"/>
  <c r="Q5871" i="3"/>
  <c r="Q2765" i="3"/>
  <c r="Q2738" i="3"/>
  <c r="Q3169" i="3"/>
  <c r="Q4122" i="3"/>
  <c r="Q3292" i="3"/>
  <c r="Q3564" i="3"/>
  <c r="Q5054" i="3"/>
  <c r="Q4044" i="3"/>
  <c r="Q4160" i="3"/>
  <c r="Q4943" i="3"/>
  <c r="Q2855" i="3"/>
  <c r="Q2967" i="3"/>
  <c r="Q3349" i="3"/>
  <c r="Q4301" i="3"/>
  <c r="Q3484" i="3"/>
  <c r="Q3756" i="3"/>
  <c r="Q3017" i="3"/>
  <c r="Q4152" i="3"/>
  <c r="Q4240" i="3"/>
  <c r="Q5044" i="3"/>
  <c r="Q3840" i="3"/>
  <c r="Q4134" i="3"/>
  <c r="Q2728" i="3"/>
  <c r="Q3530" i="3"/>
  <c r="Q3432" i="3"/>
  <c r="Q2405" i="3"/>
  <c r="Q4626" i="3"/>
  <c r="Q4036" i="3"/>
  <c r="Q4219" i="3"/>
  <c r="Q4059" i="3"/>
  <c r="Q2666" i="3"/>
  <c r="Q4639" i="3"/>
  <c r="Q3837" i="3"/>
  <c r="Q3211" i="3"/>
  <c r="Q2144" i="3"/>
  <c r="Q890" i="3"/>
  <c r="Q1349" i="3"/>
  <c r="Q3943" i="3"/>
  <c r="Q3440" i="3"/>
  <c r="Q2167" i="3"/>
  <c r="Q2783" i="3"/>
  <c r="Q2534" i="3"/>
  <c r="Q1476" i="3"/>
  <c r="Q2363" i="3"/>
  <c r="Q2472" i="3"/>
  <c r="Q3073" i="3"/>
  <c r="Q2482" i="3"/>
  <c r="Q2535" i="3"/>
  <c r="Q1019" i="3"/>
  <c r="Q3909" i="3"/>
  <c r="Q3889" i="3"/>
  <c r="Q846" i="3"/>
  <c r="Q1242" i="3"/>
  <c r="Q135" i="3"/>
  <c r="Q1835" i="3"/>
  <c r="Q2902" i="3"/>
  <c r="Q2751" i="3"/>
  <c r="Q4104" i="3"/>
  <c r="Q1162" i="3"/>
  <c r="Q1252" i="3"/>
  <c r="Q3608" i="3"/>
  <c r="Q2480" i="3"/>
  <c r="Q2169" i="3"/>
  <c r="Q2265" i="3"/>
  <c r="Q2603" i="3"/>
  <c r="Q3112" i="3"/>
  <c r="Q4000" i="3"/>
  <c r="Q3721" i="3"/>
  <c r="Q3467" i="3"/>
  <c r="Q1858" i="3"/>
  <c r="Q2353" i="3"/>
  <c r="Q1585" i="3"/>
  <c r="Q2092" i="3"/>
  <c r="Q1829" i="3"/>
  <c r="Q3719" i="3"/>
  <c r="Q2597" i="3"/>
  <c r="Q1240" i="3"/>
  <c r="Q2389" i="3"/>
  <c r="Q3127" i="3"/>
  <c r="Q2435" i="3"/>
  <c r="Q3203" i="3"/>
  <c r="Q3478" i="3"/>
  <c r="Q3157" i="3"/>
  <c r="Q4423" i="3"/>
  <c r="Q3347" i="3"/>
  <c r="Q71" i="3"/>
  <c r="Q2461" i="3"/>
  <c r="Q1797" i="3"/>
  <c r="Q408" i="3"/>
  <c r="Q883" i="3"/>
  <c r="Q3783" i="3"/>
  <c r="Q2800" i="3"/>
  <c r="Q963" i="3"/>
  <c r="Q2679" i="3"/>
  <c r="Q1559" i="3"/>
  <c r="Q655" i="3"/>
  <c r="Q3291" i="3"/>
  <c r="Q3606" i="3"/>
  <c r="Q3243" i="3"/>
  <c r="Q2346" i="3"/>
  <c r="Q1885" i="3"/>
  <c r="Q2187" i="3"/>
  <c r="Q4056" i="3"/>
  <c r="Q2214" i="3"/>
  <c r="Q2270" i="3"/>
  <c r="Q2696" i="3"/>
  <c r="Q1456" i="3"/>
  <c r="Q3571" i="3"/>
  <c r="Q2950" i="3"/>
  <c r="Q2073" i="3"/>
  <c r="Q2519" i="3"/>
  <c r="Q3481" i="3"/>
  <c r="Q3844" i="3"/>
  <c r="Q797" i="3"/>
  <c r="Q3226" i="3"/>
  <c r="Q2063" i="3"/>
  <c r="Q3252" i="3"/>
  <c r="Q3580" i="3"/>
  <c r="Q2103" i="3"/>
  <c r="Q3196" i="3"/>
  <c r="Q3370" i="3"/>
  <c r="Q4597" i="3"/>
  <c r="Q2880" i="3"/>
  <c r="Q4153" i="3"/>
  <c r="Q3979" i="3"/>
  <c r="Q4186" i="3"/>
  <c r="Q3894" i="3"/>
  <c r="Q4678" i="3"/>
  <c r="Q4900" i="3"/>
  <c r="Q3142" i="3"/>
  <c r="Q4871" i="3"/>
  <c r="Q3500" i="3"/>
  <c r="Q1948" i="3"/>
  <c r="Q6204" i="3"/>
  <c r="Q5785" i="3"/>
  <c r="Q2059" i="3"/>
  <c r="Q2706" i="3"/>
  <c r="Q261" i="3"/>
  <c r="Q2540" i="3"/>
  <c r="Q2420" i="3"/>
  <c r="Q3704" i="3"/>
  <c r="Q3279" i="3"/>
  <c r="Q1997" i="3"/>
  <c r="Q2582" i="3"/>
  <c r="Q3671" i="3"/>
  <c r="Q2235" i="3"/>
  <c r="Q2432" i="3"/>
  <c r="Q3594" i="3"/>
  <c r="Q3700" i="3"/>
  <c r="Q4312" i="3"/>
  <c r="Q1923" i="3"/>
  <c r="Q3414" i="3"/>
  <c r="Q3698" i="3"/>
  <c r="Q2310" i="3"/>
  <c r="Q3803" i="3"/>
  <c r="Q1257" i="3"/>
  <c r="Q4990" i="3"/>
  <c r="Q4118" i="3"/>
  <c r="Q4094" i="3"/>
  <c r="Q4766" i="3"/>
  <c r="Q4771" i="3"/>
  <c r="Q4470" i="3"/>
  <c r="Q4205" i="3"/>
  <c r="Q4708" i="3"/>
  <c r="Q4508" i="3"/>
  <c r="Q3630" i="3"/>
  <c r="Q4641" i="3"/>
  <c r="Q4313" i="3"/>
  <c r="Q5606" i="3"/>
  <c r="Q878" i="3"/>
  <c r="Q4156" i="3"/>
  <c r="Q4722" i="3"/>
  <c r="Q3542" i="3"/>
  <c r="Q3522" i="3"/>
  <c r="Q4704" i="3"/>
  <c r="Q3442" i="3"/>
  <c r="Q3720" i="3"/>
  <c r="Q2913" i="3"/>
  <c r="Q4846" i="3"/>
  <c r="Q2142" i="3"/>
  <c r="Q4236" i="3"/>
  <c r="Q4790" i="3"/>
  <c r="Q3670" i="3"/>
  <c r="Q3996" i="3"/>
  <c r="Q3250" i="3"/>
  <c r="Q4082" i="3"/>
  <c r="Q2776" i="3"/>
  <c r="Q3569" i="3"/>
  <c r="Q2852" i="3"/>
  <c r="Q2892" i="3"/>
  <c r="Q3037" i="3"/>
  <c r="Q2680" i="3"/>
  <c r="Q3155" i="3"/>
  <c r="Q4043" i="3"/>
  <c r="Q3973" i="3"/>
  <c r="Q3829" i="3"/>
  <c r="Q4888" i="3"/>
  <c r="Q2234" i="3"/>
  <c r="Q4085" i="3"/>
  <c r="Q4298" i="3"/>
  <c r="Q3450" i="3"/>
  <c r="Q4844" i="3"/>
  <c r="Q4661" i="3"/>
  <c r="Q2888" i="3"/>
  <c r="Q1272" i="3"/>
  <c r="Q1758" i="3"/>
  <c r="Q2546" i="3"/>
  <c r="Q1447" i="3"/>
  <c r="Q1631" i="3"/>
  <c r="Q3744" i="3"/>
  <c r="Q2327" i="3"/>
  <c r="Q3974" i="3"/>
  <c r="Q2173" i="3"/>
  <c r="Q3079" i="3"/>
  <c r="Q1861" i="3"/>
  <c r="Q3061" i="3"/>
  <c r="Q3549" i="3"/>
  <c r="Q1796" i="3"/>
  <c r="Q3143" i="3"/>
  <c r="Q3568" i="3"/>
  <c r="Q3835" i="3"/>
  <c r="Q1026" i="3"/>
  <c r="Q534" i="3"/>
  <c r="Q2198" i="3"/>
  <c r="Q2957" i="3"/>
  <c r="Q3903" i="3"/>
  <c r="Q4096" i="3"/>
  <c r="Q3921" i="3"/>
  <c r="Q2552" i="3"/>
  <c r="Q1901" i="3"/>
  <c r="Q3473" i="3"/>
  <c r="Q2336" i="3"/>
  <c r="Q3021" i="3"/>
  <c r="Q2191" i="3"/>
  <c r="Q1494" i="3"/>
  <c r="Q2605" i="3"/>
  <c r="Q3713" i="3"/>
  <c r="Q1595" i="3"/>
  <c r="Q3284" i="3"/>
  <c r="Q2207" i="3"/>
  <c r="Q2287" i="3"/>
  <c r="Q1117" i="3"/>
  <c r="Q1743" i="3"/>
  <c r="Q1942" i="3"/>
  <c r="Q3256" i="3"/>
  <c r="Q3039" i="3"/>
  <c r="Q2374" i="3"/>
  <c r="Q2822" i="3"/>
  <c r="Q3311" i="3"/>
  <c r="Q770" i="3"/>
  <c r="Q1541" i="3"/>
  <c r="Q3210" i="3"/>
  <c r="Q3186" i="3"/>
  <c r="Q3930" i="3"/>
  <c r="Q2541" i="3"/>
  <c r="Q2571" i="3"/>
  <c r="Q2453" i="3"/>
  <c r="Q1848" i="3"/>
  <c r="Q1931" i="3"/>
  <c r="Q2113" i="3"/>
  <c r="Q3320" i="3"/>
  <c r="Q2171" i="3"/>
  <c r="Q2669" i="3"/>
  <c r="Q2973" i="3"/>
  <c r="Q3439" i="3"/>
  <c r="Q2021" i="3"/>
  <c r="Q951" i="3"/>
  <c r="Q3338" i="3"/>
  <c r="Q3348" i="3"/>
  <c r="Q4030" i="3"/>
  <c r="Q2317" i="3"/>
  <c r="Q2228" i="3"/>
  <c r="Q1705" i="3"/>
  <c r="Q2415" i="3"/>
  <c r="Q3044" i="3"/>
  <c r="Q2297" i="3"/>
  <c r="Q935" i="3"/>
  <c r="Q3748" i="3"/>
  <c r="Q1990" i="3"/>
  <c r="Q2468" i="3"/>
  <c r="Q4103" i="3"/>
  <c r="Q3067" i="3"/>
  <c r="Q3429" i="3"/>
  <c r="Q4047" i="3"/>
  <c r="Q4398" i="3"/>
  <c r="Q4055" i="3"/>
  <c r="Q4323" i="3"/>
  <c r="Q4319" i="3"/>
  <c r="Q4065" i="3"/>
  <c r="Q4360" i="3"/>
  <c r="Q1709" i="3"/>
  <c r="Q4290" i="3"/>
  <c r="Q3005" i="3"/>
  <c r="Q3107" i="3"/>
  <c r="Q3517" i="3"/>
  <c r="Q4989" i="3"/>
  <c r="Q3962" i="3"/>
  <c r="Q4690" i="3"/>
  <c r="Q4538" i="3"/>
  <c r="Q4138" i="3"/>
  <c r="Q3602" i="3"/>
  <c r="Q4728" i="3"/>
  <c r="Q4604" i="3"/>
  <c r="Q5356" i="3"/>
  <c r="Q5362" i="3"/>
  <c r="Q1983" i="3"/>
  <c r="Q2291" i="3"/>
  <c r="Q1921" i="3"/>
  <c r="Q2266" i="3"/>
  <c r="Q2424" i="3"/>
  <c r="Q3023" i="3"/>
  <c r="Q3392" i="3"/>
  <c r="Q1177" i="3"/>
  <c r="Q3663" i="3"/>
  <c r="Q3680" i="3"/>
  <c r="Q1671" i="3"/>
  <c r="Q3344" i="3"/>
  <c r="Q2690" i="3"/>
  <c r="Q3269" i="3"/>
  <c r="Q4237" i="3"/>
  <c r="Q3688" i="3"/>
  <c r="Q2729" i="3"/>
  <c r="Q4853" i="3"/>
  <c r="Q2681" i="3"/>
  <c r="Q4315" i="3"/>
  <c r="Q1711" i="3"/>
  <c r="Q5065" i="3"/>
  <c r="Q3596" i="3"/>
  <c r="Q3115" i="3"/>
  <c r="Q4751" i="3"/>
  <c r="Q5516" i="3"/>
  <c r="Q4151" i="3"/>
  <c r="Q4401" i="3"/>
  <c r="Q3228" i="3"/>
  <c r="Q2496" i="3"/>
  <c r="Q5612" i="3"/>
  <c r="Q5093" i="3"/>
  <c r="Q2903" i="3"/>
  <c r="Q6118" i="3"/>
  <c r="Q2749" i="3"/>
  <c r="Q3060" i="3"/>
  <c r="Q3856" i="3"/>
  <c r="Q3274" i="3"/>
  <c r="Q3487" i="3"/>
  <c r="Q2897" i="3"/>
  <c r="Q4346" i="3"/>
  <c r="Q3556" i="3"/>
  <c r="Q3300" i="3"/>
  <c r="Q3066" i="3"/>
  <c r="Q3831" i="3"/>
  <c r="Q4053" i="3"/>
  <c r="Q4064" i="3"/>
  <c r="Q3402" i="3"/>
  <c r="Q2514" i="3"/>
  <c r="Q3767" i="3"/>
  <c r="Q4519" i="3"/>
  <c r="Q3812" i="3"/>
  <c r="Q3572" i="3"/>
  <c r="Q3598" i="3"/>
  <c r="Q4387" i="3"/>
  <c r="Q3952" i="3"/>
  <c r="Q4291" i="3"/>
  <c r="Q3707" i="3"/>
  <c r="Q3229" i="3"/>
  <c r="Q3398" i="3"/>
  <c r="Q3686" i="3"/>
  <c r="Q4145" i="3"/>
  <c r="Q4430" i="3"/>
  <c r="Q2344" i="3"/>
  <c r="Q3234" i="3"/>
  <c r="Q3244" i="3"/>
  <c r="Q4958" i="3"/>
  <c r="Q4535" i="3"/>
  <c r="Q4017" i="3"/>
  <c r="Q1275" i="3"/>
  <c r="Q3461" i="3"/>
  <c r="Q1905" i="3"/>
  <c r="Q3923" i="3"/>
  <c r="Q3872" i="3"/>
  <c r="Q3583" i="3"/>
  <c r="Q506" i="3"/>
  <c r="Q1977" i="3"/>
  <c r="Q3991" i="3"/>
  <c r="Q1500" i="3"/>
  <c r="Q2861" i="3"/>
  <c r="Q2416" i="3"/>
  <c r="Q3047" i="3"/>
  <c r="Q1733" i="3"/>
  <c r="Q2959" i="3"/>
  <c r="Q2711" i="3"/>
  <c r="Q3321" i="3"/>
  <c r="Q2775" i="3"/>
  <c r="Q1591" i="3"/>
  <c r="Q2737" i="3"/>
  <c r="Q3494" i="3"/>
  <c r="Q4242" i="3"/>
  <c r="Q3489" i="3"/>
  <c r="Q3227" i="3"/>
  <c r="Q4433" i="3"/>
  <c r="Q5244" i="3"/>
  <c r="Q1815" i="3"/>
  <c r="Q1601" i="3"/>
  <c r="Q3459" i="3"/>
  <c r="Q3603" i="3"/>
  <c r="Q3632" i="3"/>
  <c r="Q4061" i="3"/>
  <c r="Q4554" i="3"/>
  <c r="Q4450" i="3"/>
  <c r="Q3148" i="3"/>
  <c r="Q3597" i="3"/>
  <c r="Q4386" i="3"/>
  <c r="Q4460" i="3"/>
  <c r="Q5321" i="3"/>
  <c r="Q3601" i="3"/>
  <c r="Q2665" i="3"/>
  <c r="Q4444" i="3"/>
  <c r="Q4894" i="3"/>
  <c r="Q2342" i="3"/>
  <c r="Q3881" i="3"/>
  <c r="Q4127" i="3"/>
  <c r="Q4148" i="3"/>
  <c r="Q4037" i="3"/>
  <c r="Q3147" i="3"/>
  <c r="Q2914" i="3"/>
  <c r="Q2329" i="3"/>
  <c r="Q3585" i="3"/>
  <c r="Q2885" i="3"/>
  <c r="Q2427" i="3"/>
  <c r="Q4013" i="3"/>
  <c r="Q4691" i="3"/>
  <c r="Q1451" i="3"/>
  <c r="Q4625" i="3"/>
  <c r="Q3387" i="3"/>
  <c r="Q3643" i="3"/>
  <c r="Q4393" i="3"/>
  <c r="Q2383" i="3"/>
  <c r="Q4831" i="3"/>
  <c r="Q3834" i="3"/>
  <c r="Q3427" i="3"/>
  <c r="Q4280" i="3"/>
  <c r="Q3804" i="3"/>
  <c r="Q3137" i="3"/>
  <c r="Q4457" i="3"/>
  <c r="Q1774" i="3"/>
  <c r="Q3536" i="3"/>
  <c r="Q3299" i="3"/>
  <c r="Q4611" i="3"/>
  <c r="Q5947" i="3"/>
  <c r="Q3454" i="3"/>
  <c r="Q4788" i="3"/>
  <c r="Q4858" i="3"/>
  <c r="Q3653" i="3"/>
  <c r="Q5228" i="3"/>
  <c r="Q5235" i="3"/>
  <c r="Q2969" i="3"/>
  <c r="Q5230" i="3"/>
  <c r="Q6695" i="3"/>
  <c r="Q5007" i="3"/>
  <c r="Q4442" i="3"/>
  <c r="Q4692" i="3"/>
  <c r="Q4131" i="3"/>
  <c r="Q3871" i="3"/>
  <c r="Q4467" i="3"/>
  <c r="Q4895" i="3"/>
  <c r="Q4847" i="3"/>
  <c r="Q5102" i="3"/>
  <c r="Q4918" i="3"/>
  <c r="Q4995" i="3"/>
  <c r="Q6463" i="3"/>
  <c r="Q3381" i="3"/>
  <c r="Q4714" i="3"/>
  <c r="Q5438" i="3"/>
  <c r="Q6472" i="3"/>
  <c r="Q5636" i="3"/>
  <c r="Q5202" i="3"/>
  <c r="Q4446" i="3"/>
  <c r="Q5653" i="3"/>
  <c r="Q5107" i="3"/>
  <c r="Q4378" i="3"/>
  <c r="Q2033" i="3"/>
  <c r="Q4243" i="3"/>
  <c r="Q1504" i="3"/>
  <c r="Q3776" i="3"/>
  <c r="Q4260" i="3"/>
  <c r="Q4602" i="3"/>
  <c r="Q2777" i="3"/>
  <c r="Q2988" i="3"/>
  <c r="Q4391" i="3"/>
  <c r="Q5862" i="3"/>
  <c r="Q4188" i="3"/>
  <c r="Q4864" i="3"/>
  <c r="Q5620" i="3"/>
  <c r="Q5191" i="3"/>
  <c r="Q3852" i="3"/>
  <c r="Q5901" i="3"/>
  <c r="Q5815" i="3"/>
  <c r="Q4748" i="3"/>
  <c r="Q5902" i="3"/>
  <c r="Q5800" i="3"/>
  <c r="Q6004" i="3"/>
  <c r="Q5585" i="3"/>
  <c r="Q2673" i="3"/>
  <c r="Q2637" i="3"/>
  <c r="Q3302" i="3"/>
  <c r="Q5580" i="3"/>
  <c r="Q4502" i="3"/>
  <c r="Q4385" i="3"/>
  <c r="Q5355" i="3"/>
  <c r="Q5372" i="3"/>
  <c r="Q5997" i="3"/>
  <c r="Q5158" i="3"/>
  <c r="Q3645" i="3"/>
  <c r="Q5285" i="3"/>
  <c r="Q6078" i="3"/>
  <c r="Q2862" i="3"/>
  <c r="Q4362" i="3"/>
  <c r="Q4443" i="3"/>
  <c r="Q4562" i="3"/>
  <c r="Q4381" i="3"/>
  <c r="Q6375" i="3"/>
  <c r="Q2161" i="3"/>
  <c r="Q2932" i="3"/>
  <c r="Q4516" i="3"/>
  <c r="Q2083" i="3"/>
  <c r="Q4468" i="3"/>
  <c r="Q5033" i="3"/>
  <c r="Q3925" i="3"/>
  <c r="Q4076" i="3"/>
  <c r="Q3932" i="3"/>
  <c r="Q5990" i="3"/>
  <c r="Q3430" i="3"/>
  <c r="Q2426" i="3"/>
  <c r="Q4204" i="3"/>
  <c r="Q4612" i="3"/>
  <c r="Q3004" i="3"/>
  <c r="Q2086" i="3"/>
  <c r="Q5097" i="3"/>
  <c r="Q3340" i="3"/>
  <c r="Q4350" i="3"/>
  <c r="Q4710" i="3"/>
  <c r="Q6182" i="3"/>
  <c r="Q4133" i="3"/>
  <c r="Q2464" i="3"/>
  <c r="Q4332" i="3"/>
  <c r="Q2834" i="3"/>
  <c r="Q1081" i="3"/>
  <c r="Q1918" i="3"/>
  <c r="Q1629" i="3"/>
  <c r="Q3808" i="3"/>
  <c r="Q926" i="3"/>
  <c r="Q3896" i="3"/>
  <c r="Q1402" i="3"/>
  <c r="Q567" i="3"/>
  <c r="Q957" i="3"/>
  <c r="Q3183" i="3"/>
  <c r="Q2654" i="3"/>
  <c r="Q3248" i="3"/>
  <c r="Q2085" i="3"/>
  <c r="Q1436" i="3"/>
  <c r="Q2823" i="3"/>
  <c r="Q3336" i="3"/>
  <c r="Q2830" i="3"/>
  <c r="Q2507" i="3"/>
  <c r="Q2645" i="3"/>
  <c r="Q3845" i="3"/>
  <c r="Q3788" i="3"/>
  <c r="Q3396" i="3"/>
  <c r="Q4532" i="3"/>
  <c r="Q2860" i="3"/>
  <c r="Q4549" i="3"/>
  <c r="Q5751" i="3"/>
  <c r="Q2157" i="3"/>
  <c r="Q3647" i="3"/>
  <c r="Q3945" i="3"/>
  <c r="Q1468" i="3"/>
  <c r="Q4316" i="3"/>
  <c r="Q3193" i="3"/>
  <c r="Q5069" i="3"/>
  <c r="Q4655" i="3"/>
  <c r="Q4415" i="3"/>
  <c r="Q2705" i="3"/>
  <c r="Q4904" i="3"/>
  <c r="Q4358" i="3"/>
  <c r="Q4220" i="3"/>
  <c r="Q2972" i="3"/>
  <c r="Q3886" i="3"/>
  <c r="Q4439" i="3"/>
  <c r="Q3651" i="3"/>
  <c r="Q4379" i="3"/>
  <c r="Q3795" i="3"/>
  <c r="Q3357" i="3"/>
  <c r="Q3590" i="3"/>
  <c r="Q3885" i="3"/>
  <c r="Q4314" i="3"/>
  <c r="Q2254" i="3"/>
  <c r="Q2917" i="3"/>
  <c r="Q3050" i="3"/>
  <c r="Q3122" i="3"/>
  <c r="Q2533" i="3"/>
  <c r="Q4003" i="3"/>
  <c r="Q3233" i="3"/>
  <c r="Q3873" i="3"/>
  <c r="Q3458" i="3"/>
  <c r="Q4331" i="3"/>
  <c r="Q2384" i="3"/>
  <c r="Q4618" i="3"/>
  <c r="Q3397" i="3"/>
  <c r="Q4792" i="3"/>
  <c r="Q4071" i="3"/>
  <c r="Q2799" i="3"/>
  <c r="Q3355" i="3"/>
  <c r="Q2617" i="3"/>
  <c r="Q3132" i="3"/>
  <c r="Q5022" i="3"/>
  <c r="Q3334" i="3"/>
  <c r="Q4596" i="3"/>
  <c r="Q2990" i="3"/>
  <c r="Q5734" i="3"/>
  <c r="Q4083" i="3"/>
  <c r="Q4475" i="3"/>
  <c r="Q5396" i="3"/>
  <c r="Q5002" i="3"/>
  <c r="Q4143" i="3"/>
  <c r="Q5773" i="3"/>
  <c r="Q5547" i="3"/>
  <c r="Q4273" i="3"/>
  <c r="Q5774" i="3"/>
  <c r="Q5528" i="3"/>
  <c r="Q5876" i="3"/>
  <c r="Q5457" i="3"/>
  <c r="Q4829" i="3"/>
  <c r="Q3290" i="3"/>
  <c r="Q2718" i="3"/>
  <c r="Q5227" i="3"/>
  <c r="Q3410" i="3"/>
  <c r="Q4020" i="3"/>
  <c r="Q5120" i="3"/>
  <c r="Q5152" i="3"/>
  <c r="Q5741" i="3"/>
  <c r="Q6624" i="3"/>
  <c r="Q4067" i="3"/>
  <c r="Q4957" i="3"/>
  <c r="Q5950" i="3"/>
  <c r="Q5883" i="3"/>
  <c r="Q6172" i="3"/>
  <c r="Q5753" i="3"/>
  <c r="Q4861" i="3"/>
  <c r="Q6165" i="3"/>
  <c r="Q6241" i="3"/>
  <c r="Q5078" i="3"/>
  <c r="Q1956" i="3"/>
  <c r="Q3152" i="3"/>
  <c r="Q4414" i="3"/>
  <c r="Q3318" i="3"/>
  <c r="Q3674" i="3"/>
  <c r="Q5163" i="3"/>
  <c r="Q3941" i="3"/>
  <c r="Q4005" i="3"/>
  <c r="Q4839" i="3"/>
  <c r="Q5050" i="3"/>
  <c r="Q4399" i="3"/>
  <c r="Q5109" i="3"/>
  <c r="Q6164" i="3"/>
  <c r="Q5745" i="3"/>
  <c r="Q3586" i="3"/>
  <c r="Q4932" i="3"/>
  <c r="Q6495" i="3"/>
  <c r="Q4852" i="3"/>
  <c r="Q4907" i="3"/>
  <c r="Q3947" i="3"/>
  <c r="Q5084" i="3"/>
  <c r="Q5092" i="3"/>
  <c r="Q2178" i="3"/>
  <c r="Q2213" i="3"/>
  <c r="Q3709" i="3"/>
  <c r="Q1811" i="3"/>
  <c r="Q5197" i="3"/>
  <c r="Q3716" i="3"/>
  <c r="Q3883" i="3"/>
  <c r="Q3114" i="3"/>
  <c r="Q5262" i="3"/>
  <c r="Q613" i="3"/>
  <c r="Q3266" i="3"/>
  <c r="Q5249" i="3"/>
  <c r="Q5178" i="3"/>
  <c r="Q3654" i="3"/>
  <c r="Q5453" i="3"/>
  <c r="Q5458" i="3"/>
  <c r="Q4752" i="3"/>
  <c r="Q5454" i="3"/>
  <c r="Q6496" i="3"/>
  <c r="Q2886" i="3"/>
  <c r="Q2962" i="3"/>
  <c r="Q3356" i="3"/>
  <c r="Q3626" i="3"/>
  <c r="Q4158" i="3"/>
  <c r="Q5404" i="3"/>
  <c r="Q4035" i="3"/>
  <c r="Q4512" i="3"/>
  <c r="Q4353" i="3"/>
  <c r="Q4517" i="3"/>
  <c r="Q4200" i="3"/>
  <c r="Q3077" i="3"/>
  <c r="Q3138" i="3"/>
  <c r="Q2639" i="3"/>
  <c r="Q3818" i="3"/>
  <c r="Q4254" i="3"/>
  <c r="Q5660" i="3"/>
  <c r="Q4593" i="3"/>
  <c r="Q4667" i="3"/>
  <c r="Q4629" i="3"/>
  <c r="Q4811" i="3"/>
  <c r="Q4552" i="3"/>
  <c r="Q2588" i="3"/>
  <c r="Q4166" i="3"/>
  <c r="Q2493" i="3"/>
  <c r="Q4147" i="3"/>
  <c r="Q2782" i="3"/>
  <c r="Q3376" i="3"/>
  <c r="Q4487" i="3"/>
  <c r="Q2682" i="3"/>
  <c r="Q1851" i="3"/>
  <c r="Q1420" i="3"/>
  <c r="Q2121" i="3"/>
  <c r="Q2122" i="3"/>
  <c r="Q2417" i="3"/>
  <c r="Q3589" i="3"/>
  <c r="Q3532" i="3"/>
  <c r="Q2339" i="3"/>
  <c r="Q2641" i="3"/>
  <c r="Q3717" i="3"/>
  <c r="Q3660" i="3"/>
  <c r="Q1775" i="3"/>
  <c r="Q3961" i="3"/>
  <c r="Q3696" i="3"/>
  <c r="Q4178" i="3"/>
  <c r="Q3692" i="3"/>
  <c r="Q4232" i="3"/>
  <c r="Q4520" i="3"/>
  <c r="Q2831" i="3"/>
  <c r="Q1295" i="3"/>
  <c r="Q2154" i="3"/>
  <c r="Q2018" i="3"/>
  <c r="Q3860" i="3"/>
  <c r="Q4588" i="3"/>
  <c r="Q4019" i="3"/>
  <c r="Q4757" i="3"/>
  <c r="Q3523" i="3"/>
  <c r="Q4265" i="3"/>
  <c r="Q3821" i="3"/>
  <c r="Q3469" i="3"/>
  <c r="Q3560" i="3"/>
  <c r="Q4197" i="3"/>
  <c r="Q4646" i="3"/>
  <c r="Q3805" i="3"/>
  <c r="Q3220" i="3"/>
  <c r="Q4333" i="3"/>
  <c r="Q3167" i="3"/>
  <c r="Q1115" i="3"/>
  <c r="Q4050" i="3"/>
  <c r="Q4464" i="3"/>
  <c r="Q4042" i="3"/>
  <c r="Q4214" i="3"/>
  <c r="Q5293" i="3"/>
  <c r="Q4431" i="3"/>
  <c r="Q2741" i="3"/>
  <c r="Q2978" i="3"/>
  <c r="Q1412" i="3"/>
  <c r="Q2922" i="3"/>
  <c r="Q3040" i="3"/>
  <c r="Q3933" i="3"/>
  <c r="Q3780" i="3"/>
  <c r="Q3956" i="3"/>
  <c r="Q4732" i="3"/>
  <c r="Q4644" i="3"/>
  <c r="Q4566" i="3"/>
  <c r="Q3382" i="3"/>
  <c r="Q3486" i="3"/>
  <c r="Q2772" i="3"/>
  <c r="Q2767" i="3"/>
  <c r="Q2839" i="3"/>
  <c r="Q3637" i="3"/>
  <c r="Q3949" i="3"/>
  <c r="Q4968" i="3"/>
  <c r="Q2497" i="3"/>
  <c r="Q2943" i="3"/>
  <c r="Q4701" i="3"/>
  <c r="Q4779" i="3"/>
  <c r="Q3084" i="3"/>
  <c r="Q4590" i="3"/>
  <c r="Q6036" i="3"/>
  <c r="Q5617" i="3"/>
  <c r="Q4530" i="3"/>
  <c r="Q4253" i="3"/>
  <c r="Q6367" i="3"/>
  <c r="Q5046" i="3"/>
  <c r="Q3810" i="3"/>
  <c r="Q3083" i="3"/>
  <c r="Q4851" i="3"/>
  <c r="Q4867" i="3"/>
  <c r="Q3359" i="3"/>
  <c r="Q4536" i="3"/>
  <c r="Q3965" i="3"/>
  <c r="Q3673" i="3"/>
  <c r="Q4709" i="3"/>
  <c r="Q3280" i="3"/>
  <c r="Q3801" i="3"/>
  <c r="Q2714" i="3"/>
  <c r="Q5087" i="3"/>
  <c r="Q6050" i="3"/>
  <c r="Q4473" i="3"/>
  <c r="Q4985" i="3"/>
  <c r="Q4986" i="3"/>
  <c r="Q4388" i="3"/>
  <c r="Q5314" i="3"/>
  <c r="Q5320" i="3"/>
  <c r="Q4202" i="3"/>
  <c r="Q5315" i="3"/>
  <c r="Q6328" i="3"/>
  <c r="Q5184" i="3"/>
  <c r="Q3102" i="3"/>
  <c r="Q3324" i="3"/>
  <c r="Q4560" i="3"/>
  <c r="Q3325" i="3"/>
  <c r="Q4263" i="3"/>
  <c r="Q3460" i="3"/>
  <c r="Q2694" i="3"/>
  <c r="Q4679" i="3"/>
  <c r="Q4213" i="3"/>
  <c r="Q5465" i="3"/>
  <c r="Q4711" i="3"/>
  <c r="Q4348" i="3"/>
  <c r="Q5303" i="3"/>
  <c r="Q5310" i="3"/>
  <c r="Q4010" i="3"/>
  <c r="Q5574" i="3"/>
  <c r="Q6672" i="3"/>
  <c r="Q5420" i="3"/>
  <c r="Q5027" i="3"/>
  <c r="Q2785" i="3"/>
  <c r="Q5669" i="3"/>
  <c r="Q2840" i="3"/>
  <c r="Q2536" i="3"/>
  <c r="Q2956" i="3"/>
  <c r="Q3819" i="3"/>
  <c r="Q4356" i="3"/>
  <c r="Q4772" i="3"/>
  <c r="Q3434" i="3"/>
  <c r="Q3546" i="3"/>
  <c r="Q4544" i="3"/>
  <c r="Q5926" i="3"/>
  <c r="Q4660" i="3"/>
  <c r="Q3730" i="3"/>
  <c r="Q5716" i="3"/>
  <c r="Q5276" i="3"/>
  <c r="Q4344" i="3"/>
  <c r="Q5965" i="3"/>
  <c r="Q5921" i="3"/>
  <c r="Q5013" i="3"/>
  <c r="Q5966" i="3"/>
  <c r="Q5911" i="3"/>
  <c r="Q2318" i="3"/>
  <c r="Q4255" i="3"/>
  <c r="Q3518" i="3"/>
  <c r="Q4058" i="3"/>
  <c r="Q2009" i="3"/>
  <c r="Q3525" i="3"/>
  <c r="Q4434" i="3"/>
  <c r="Q4474" i="3"/>
  <c r="Q5061" i="3"/>
  <c r="Q5593" i="3"/>
  <c r="Q4285" i="3"/>
  <c r="Q3034" i="3"/>
  <c r="Q1241" i="3"/>
  <c r="Q4091" i="3"/>
  <c r="Q2825" i="3"/>
  <c r="Q2870" i="3"/>
  <c r="Q4180" i="3"/>
  <c r="Q4617" i="3"/>
  <c r="Q4670" i="3"/>
  <c r="Q4769" i="3"/>
  <c r="Q5657" i="3"/>
  <c r="Q4702" i="3"/>
  <c r="Q3001" i="3"/>
  <c r="Q3297" i="3"/>
  <c r="Q1075" i="3"/>
  <c r="Q1668" i="3"/>
  <c r="Q3519" i="3"/>
  <c r="Q1962" i="3"/>
  <c r="Q2731" i="3"/>
  <c r="Q3912" i="3"/>
  <c r="Q2356" i="3"/>
  <c r="Q3030" i="3"/>
  <c r="Q2051" i="3"/>
  <c r="Q2859" i="3"/>
  <c r="Q2326" i="3"/>
  <c r="Q1978" i="3"/>
  <c r="Q2926" i="3"/>
  <c r="Q3027" i="3"/>
  <c r="Q2703" i="3"/>
  <c r="Q2413" i="3"/>
  <c r="Q3506" i="3"/>
  <c r="Q3511" i="3"/>
  <c r="Q3150" i="3"/>
  <c r="Q3209" i="3"/>
  <c r="Q3865" i="3"/>
  <c r="Q4471" i="3"/>
  <c r="Q3176" i="3"/>
  <c r="Q4681" i="3"/>
  <c r="Q4822" i="3"/>
  <c r="Q1979" i="3"/>
  <c r="Q2630" i="3"/>
  <c r="Q3496" i="3"/>
  <c r="Q4087" i="3"/>
  <c r="Q3900" i="3"/>
  <c r="Q4910" i="3"/>
  <c r="Q4533" i="3"/>
  <c r="Q4624" i="3"/>
  <c r="Q5345" i="3"/>
  <c r="Q3771" i="3"/>
  <c r="Q4627" i="3"/>
  <c r="Q4016" i="3"/>
  <c r="Q2182" i="3"/>
  <c r="Q4340" i="3"/>
  <c r="Q3874" i="3"/>
  <c r="Q4108" i="3"/>
  <c r="Q5017" i="3"/>
  <c r="Q3215" i="3"/>
  <c r="Q4099" i="3"/>
  <c r="Q3685" i="3"/>
  <c r="Q4550" i="3"/>
  <c r="Q4175" i="3"/>
  <c r="Q4109" i="3"/>
  <c r="Q4698" i="3"/>
  <c r="Q4488" i="3"/>
  <c r="Q4416" i="3"/>
  <c r="Q2550" i="3"/>
  <c r="Q2813" i="3"/>
  <c r="Q2602" i="3"/>
  <c r="Q4191" i="3"/>
  <c r="Q4276" i="3"/>
  <c r="Q4412" i="3"/>
  <c r="Q3666" i="3"/>
  <c r="Q3174" i="3"/>
  <c r="Q3418" i="3"/>
  <c r="Q4812" i="3"/>
  <c r="Q3875" i="3"/>
  <c r="Q5133" i="3"/>
  <c r="Q2307" i="3"/>
  <c r="Q4230" i="3"/>
  <c r="Q4392" i="3"/>
  <c r="Q3612" i="3"/>
  <c r="Q3468" i="3"/>
  <c r="Q2622" i="3"/>
  <c r="Q3995" i="3"/>
  <c r="Q4154" i="3"/>
  <c r="Q3806" i="3"/>
  <c r="Q5159" i="3"/>
  <c r="Q3326" i="3"/>
  <c r="Q4267" i="3"/>
  <c r="Q5132" i="3"/>
  <c r="Q5139" i="3"/>
  <c r="Q4744" i="3"/>
  <c r="Q5446" i="3"/>
  <c r="Q6480" i="3"/>
  <c r="Q5131" i="3"/>
  <c r="Q4737" i="3"/>
  <c r="Q3322" i="3"/>
  <c r="Q5541" i="3"/>
  <c r="Q4012" i="3"/>
  <c r="Q3052" i="3"/>
  <c r="Q4022" i="3"/>
  <c r="Q3200" i="3"/>
  <c r="Q3701" i="3"/>
  <c r="Q4034" i="3"/>
  <c r="Q3846" i="3"/>
  <c r="Q4002" i="3"/>
  <c r="Q3851" i="3"/>
  <c r="Q5798" i="3"/>
  <c r="Q3237" i="3"/>
  <c r="Q4671" i="3"/>
  <c r="Q5500" i="3"/>
  <c r="Q5104" i="3"/>
  <c r="Q2968" i="3"/>
  <c r="Q5837" i="3"/>
  <c r="Q5687" i="3"/>
  <c r="Q2817" i="3"/>
  <c r="Q5838" i="3"/>
  <c r="Q5672" i="3"/>
  <c r="Q5940" i="3"/>
  <c r="Q2802" i="3"/>
  <c r="Q4592" i="3"/>
  <c r="Q4394" i="3"/>
  <c r="Q4541" i="3"/>
  <c r="Q4352" i="3"/>
  <c r="Q3740" i="3"/>
  <c r="Q4693" i="3"/>
  <c r="Q4735" i="3"/>
  <c r="Q5057" i="3"/>
  <c r="Q5106" i="3"/>
  <c r="Q4848" i="3"/>
  <c r="Q2844" i="3"/>
  <c r="Q5829" i="3"/>
  <c r="Q5671" i="3"/>
  <c r="Q5317" i="3"/>
  <c r="Q6086" i="3"/>
  <c r="Q6103" i="3"/>
  <c r="Q6052" i="3"/>
  <c r="Q5633" i="3"/>
  <c r="Q4901" i="3"/>
  <c r="Q6181" i="3"/>
  <c r="Q2321" i="3"/>
  <c r="Q4107" i="3"/>
  <c r="Q3158" i="3"/>
  <c r="Q3526" i="3"/>
  <c r="Q4028" i="3"/>
  <c r="Q5248" i="3"/>
  <c r="Q4680" i="3"/>
  <c r="Q4288" i="3"/>
  <c r="Q3662" i="3"/>
  <c r="Q5316" i="3"/>
  <c r="Q3629" i="3"/>
  <c r="Q2311" i="3"/>
  <c r="Q6228" i="3"/>
  <c r="Q5809" i="3"/>
  <c r="Q4499" i="3"/>
  <c r="Q5035" i="3"/>
  <c r="Q6559" i="3"/>
  <c r="Q5025" i="3"/>
  <c r="Q5011" i="3"/>
  <c r="Q2882" i="3"/>
  <c r="Q4063" i="3"/>
  <c r="Q4720" i="3"/>
  <c r="Q4102" i="3"/>
  <c r="Q4815" i="3"/>
  <c r="Q3110" i="3"/>
  <c r="Q1710" i="3"/>
  <c r="Q2257" i="3"/>
  <c r="Q2976" i="3"/>
  <c r="Q5032" i="3"/>
  <c r="Q5278" i="3"/>
  <c r="Q4354" i="3"/>
  <c r="Q2866" i="3"/>
  <c r="Q4721" i="3"/>
  <c r="Q4545" i="3"/>
  <c r="Q4879" i="3"/>
  <c r="Q4217" i="3"/>
  <c r="Q3245" i="3"/>
  <c r="Q4465" i="3"/>
  <c r="Q3854" i="3"/>
  <c r="Q5195" i="3"/>
  <c r="Q5490" i="3"/>
  <c r="Q4619" i="3"/>
  <c r="Q3388" i="3"/>
  <c r="Q2575" i="3"/>
  <c r="Q3827" i="3"/>
  <c r="Q3712" i="3"/>
  <c r="Q4211" i="3"/>
  <c r="Q979" i="3"/>
  <c r="Q1507" i="3"/>
  <c r="Q3657" i="3"/>
  <c r="Q1790" i="3"/>
  <c r="Q2542" i="3"/>
  <c r="Q3205" i="3"/>
  <c r="Q2131" i="3"/>
  <c r="Q2313" i="3"/>
  <c r="Q4023" i="3"/>
  <c r="Q3887" i="3"/>
  <c r="Q2275" i="3"/>
  <c r="Q2613" i="3"/>
  <c r="Q2653" i="3"/>
  <c r="Q1289" i="3"/>
  <c r="Q1864" i="3"/>
  <c r="Q2460" i="3"/>
  <c r="Q4620" i="3"/>
  <c r="Q3859" i="3"/>
  <c r="Q4207" i="3"/>
  <c r="Q4496" i="3"/>
  <c r="Q5468" i="3"/>
  <c r="Q3453" i="3"/>
  <c r="Q3171" i="3"/>
  <c r="Q2595" i="3"/>
  <c r="Q3457" i="3"/>
  <c r="Q4564" i="3"/>
  <c r="Q4669" i="3"/>
  <c r="Q2881" i="3"/>
  <c r="Q2043" i="3"/>
  <c r="Q4456" i="3"/>
  <c r="Q5231" i="3"/>
  <c r="Q4294" i="3"/>
  <c r="Q4084" i="3"/>
  <c r="Q2255" i="3"/>
  <c r="Q2857" i="3"/>
  <c r="Q3282" i="3"/>
  <c r="Q3922" i="3"/>
  <c r="Q5229" i="3"/>
  <c r="Q3141" i="3"/>
  <c r="Q2538" i="3"/>
  <c r="Q4659" i="3"/>
  <c r="Q3910" i="3"/>
  <c r="Q4606" i="3"/>
  <c r="Q4258" i="3"/>
  <c r="Q4507" i="3"/>
  <c r="Q3130" i="3"/>
  <c r="Q2761" i="3"/>
  <c r="Q4157" i="3"/>
  <c r="Q2916" i="3"/>
  <c r="Q2558" i="3"/>
  <c r="Q4155" i="3"/>
  <c r="Q4528" i="3"/>
  <c r="Q4374" i="3"/>
  <c r="Q4310" i="3"/>
  <c r="Q5357" i="3"/>
  <c r="Q3277" i="3"/>
  <c r="Q3105" i="3"/>
  <c r="Q5145" i="3"/>
  <c r="Q3955" i="3"/>
  <c r="Q5289" i="3"/>
  <c r="Q4223" i="3"/>
  <c r="Q4814" i="3"/>
  <c r="Q4780" i="3"/>
  <c r="Q4840" i="3"/>
  <c r="Q4869" i="3"/>
  <c r="Q4497" i="3"/>
  <c r="Q4111" i="3"/>
  <c r="Q4209" i="3"/>
  <c r="Q5572" i="3"/>
  <c r="Q5236" i="3"/>
  <c r="Q4506" i="3"/>
  <c r="Q3582" i="3"/>
  <c r="Q6213" i="3"/>
  <c r="Q6295" i="3"/>
  <c r="Q5009" i="3"/>
  <c r="Q4999" i="3"/>
  <c r="Q1387" i="3"/>
  <c r="Q4956" i="3"/>
  <c r="Q4964" i="3"/>
  <c r="Q4823" i="3"/>
  <c r="Q5166" i="3"/>
  <c r="Q2578" i="3"/>
  <c r="Q3195" i="3"/>
  <c r="Q4480" i="3"/>
  <c r="Q3820" i="3"/>
  <c r="Q3862" i="3"/>
  <c r="Q2998" i="3"/>
  <c r="Q4798" i="3"/>
  <c r="Q4485" i="3"/>
  <c r="Q4441" i="3"/>
  <c r="Q5401" i="3"/>
  <c r="Q4389" i="3"/>
  <c r="Q3493" i="3"/>
  <c r="Q5218" i="3"/>
  <c r="Q5224" i="3"/>
  <c r="Q4896" i="3"/>
  <c r="Q5510" i="3"/>
  <c r="Q6576" i="3"/>
  <c r="Q5291" i="3"/>
  <c r="Q4924" i="3"/>
  <c r="Q4150" i="3"/>
  <c r="Q5605" i="3"/>
  <c r="Q3861" i="3"/>
  <c r="Q4259" i="3"/>
  <c r="Q3068" i="3"/>
  <c r="Q5006" i="3"/>
  <c r="Q3214" i="3"/>
  <c r="Q4330" i="3"/>
  <c r="Q4570" i="3"/>
  <c r="Q5030" i="3"/>
  <c r="Q5098" i="3"/>
  <c r="Q6527" i="3"/>
  <c r="Q4284" i="3"/>
  <c r="Q4872" i="3"/>
  <c r="Q5502" i="3"/>
  <c r="Q6568" i="3"/>
  <c r="Q5724" i="3"/>
  <c r="Q5287" i="3"/>
  <c r="Q3548" i="3"/>
  <c r="Q5717" i="3"/>
  <c r="Q5399" i="3"/>
  <c r="Q3931" i="3"/>
  <c r="Q5854" i="3"/>
  <c r="Q3076" i="3"/>
  <c r="Q4656" i="3"/>
  <c r="Q4511" i="3"/>
  <c r="Q4542" i="3"/>
  <c r="Q4432" i="3"/>
  <c r="Q4183" i="3"/>
  <c r="Q4808" i="3"/>
  <c r="Q4832" i="3"/>
  <c r="Q4746" i="3"/>
  <c r="Q5192" i="3"/>
  <c r="Q3538" i="3"/>
  <c r="Q3757" i="3"/>
  <c r="Q5893" i="3"/>
  <c r="Q5799" i="3"/>
  <c r="Q4515" i="3"/>
  <c r="Q6150" i="3"/>
  <c r="Q6217" i="3"/>
  <c r="Q6116" i="3"/>
  <c r="Q5697" i="3"/>
  <c r="Q4261" i="3"/>
  <c r="Q4066" i="3"/>
  <c r="Q4380" i="3"/>
  <c r="Q3811" i="3"/>
  <c r="Q3566" i="3"/>
  <c r="Q4137" i="3"/>
  <c r="Q4784" i="3"/>
  <c r="Q4977" i="3"/>
  <c r="Q4993" i="3"/>
  <c r="Q5271" i="3"/>
  <c r="Q6655" i="3"/>
  <c r="Q3558" i="3"/>
  <c r="Q4359" i="3"/>
  <c r="Q4476" i="3"/>
  <c r="Q899" i="3"/>
  <c r="Q5081" i="3"/>
  <c r="Q4309" i="3"/>
  <c r="Q4880" i="3"/>
  <c r="Q5073" i="3"/>
  <c r="Q5105" i="3"/>
  <c r="Q5485" i="3"/>
  <c r="Q6264" i="3"/>
  <c r="Q2406" i="3"/>
  <c r="Q3693" i="3"/>
  <c r="Q4092" i="3"/>
  <c r="Q2740" i="3"/>
  <c r="Q3600" i="3"/>
  <c r="Q2190" i="3"/>
  <c r="Q2826" i="3"/>
  <c r="Q1246" i="3"/>
  <c r="Q2794" i="3"/>
  <c r="Q1116" i="3"/>
  <c r="Q3641" i="3"/>
  <c r="Q1112" i="3"/>
  <c r="Q975" i="3"/>
  <c r="Q649" i="3"/>
  <c r="Q4364" i="3"/>
  <c r="Q1764" i="3"/>
  <c r="Q1062" i="3"/>
  <c r="Q2229" i="3"/>
  <c r="Q4428" i="3"/>
  <c r="Q1998" i="3"/>
  <c r="Q2522" i="3"/>
  <c r="Q3361" i="3"/>
  <c r="Q3160" i="3"/>
  <c r="Q4422" i="3"/>
  <c r="Q4799" i="3"/>
  <c r="Q3794" i="3"/>
  <c r="Q4594" i="3"/>
  <c r="Q5684" i="3"/>
  <c r="Q931" i="3"/>
  <c r="Q3095" i="3"/>
  <c r="Q1276" i="3"/>
  <c r="Q3016" i="3"/>
  <c r="Q3733" i="3"/>
  <c r="Q4052" i="3"/>
  <c r="Q3258" i="3"/>
  <c r="Q4998" i="3"/>
  <c r="Q3727" i="3"/>
  <c r="Q3892" i="3"/>
  <c r="Q4529" i="3"/>
  <c r="Q4440" i="3"/>
  <c r="Q3661" i="3"/>
  <c r="Q2610" i="3"/>
  <c r="Q2421" i="3"/>
  <c r="Q4324" i="3"/>
  <c r="Q4587" i="3"/>
  <c r="Q4198" i="3"/>
  <c r="Q3329" i="3"/>
  <c r="Q3658" i="3"/>
  <c r="Q3976" i="3"/>
  <c r="Q3465" i="3"/>
  <c r="Q4742" i="3"/>
  <c r="Q4187" i="3"/>
  <c r="Q4347" i="3"/>
  <c r="Q4266" i="3"/>
  <c r="Q3792" i="3"/>
  <c r="Q4295" i="3"/>
  <c r="Q4116" i="3"/>
  <c r="Q4635" i="3"/>
  <c r="Q4271" i="3"/>
  <c r="Q4407" i="3"/>
  <c r="Q4836" i="3"/>
  <c r="Q4576" i="3"/>
  <c r="Q4672" i="3"/>
  <c r="Q5312" i="3"/>
  <c r="Q3826" i="3"/>
  <c r="Q5596" i="3"/>
  <c r="Q4164" i="3"/>
  <c r="Q3483" i="3"/>
  <c r="Q3088" i="3"/>
  <c r="Q5181" i="3"/>
  <c r="Q4563" i="3"/>
  <c r="Q4743" i="3"/>
  <c r="Q4651" i="3"/>
  <c r="Q4736" i="3"/>
  <c r="Q4875" i="3"/>
  <c r="Q6399" i="3"/>
  <c r="Q4163" i="3"/>
  <c r="Q4489" i="3"/>
  <c r="Q5374" i="3"/>
  <c r="Q6392" i="3"/>
  <c r="Q5508" i="3"/>
  <c r="Q5116" i="3"/>
  <c r="Q4014" i="3"/>
  <c r="Q5589" i="3"/>
  <c r="Q3618" i="3"/>
  <c r="Q3678" i="3"/>
  <c r="Q5726" i="3"/>
  <c r="Q1882" i="3"/>
  <c r="Q4068" i="3"/>
  <c r="Q4225" i="3"/>
  <c r="Q4410" i="3"/>
  <c r="Q4264" i="3"/>
  <c r="Q4190" i="3"/>
  <c r="Q4565" i="3"/>
  <c r="Q4586" i="3"/>
  <c r="Q4929" i="3"/>
  <c r="Q5003" i="3"/>
  <c r="Q4650" i="3"/>
  <c r="Q4077" i="3"/>
  <c r="Q5765" i="3"/>
  <c r="Q5527" i="3"/>
  <c r="Q5141" i="3"/>
  <c r="Q6022" i="3"/>
  <c r="Q6000" i="3"/>
  <c r="Q5988" i="3"/>
  <c r="Q5569" i="3"/>
  <c r="Q4699" i="3"/>
  <c r="Q6117" i="3"/>
  <c r="Q4637" i="3"/>
  <c r="Q4478" i="3"/>
  <c r="Q3054" i="3"/>
  <c r="Q5388" i="3"/>
  <c r="Q4377" i="3"/>
  <c r="Q4337" i="3"/>
  <c r="Q5238" i="3"/>
  <c r="Q5270" i="3"/>
  <c r="Q5805" i="3"/>
  <c r="Q4505" i="3"/>
  <c r="Q2422" i="3"/>
  <c r="Q5125" i="3"/>
  <c r="Q6014" i="3"/>
  <c r="Q2486" i="3"/>
  <c r="Q6236" i="3"/>
  <c r="Q5817" i="3"/>
  <c r="Q4045" i="3"/>
  <c r="Q6229" i="3"/>
  <c r="Q6311" i="3"/>
  <c r="Q4633" i="3"/>
  <c r="Q4755" i="3"/>
  <c r="Q2966" i="3"/>
  <c r="Q1503" i="3"/>
  <c r="Q4673" i="3"/>
  <c r="Q3358" i="3"/>
  <c r="Q4573" i="3"/>
  <c r="Q3774" i="3"/>
  <c r="Q4965" i="3"/>
  <c r="Q4645" i="3"/>
  <c r="Q5948" i="3"/>
  <c r="Q5971" i="3"/>
  <c r="Q2041" i="3"/>
  <c r="Q3394" i="3"/>
  <c r="Q4920" i="3"/>
  <c r="Q6487" i="3"/>
  <c r="Q4601" i="3"/>
  <c r="Q5274" i="3"/>
  <c r="Q3813" i="3"/>
  <c r="Q5239" i="3"/>
  <c r="Q5246" i="3"/>
  <c r="Q4607" i="3"/>
  <c r="Q2873" i="3"/>
  <c r="Q3062" i="3"/>
  <c r="Q3386" i="3"/>
  <c r="Q5644" i="3"/>
  <c r="Q2896" i="3"/>
  <c r="Q5045" i="3"/>
  <c r="Q5436" i="3"/>
  <c r="Q5460" i="3"/>
  <c r="Q6061" i="3"/>
  <c r="Q5423" i="3"/>
  <c r="Q4256" i="3"/>
  <c r="Q3247" i="3"/>
  <c r="Q4375" i="3"/>
  <c r="Q3578" i="3"/>
  <c r="Q2502" i="3"/>
  <c r="Q3970" i="3"/>
  <c r="Q5149" i="3"/>
  <c r="Q5692" i="3"/>
  <c r="Q5548" i="3"/>
  <c r="Q6125" i="3"/>
  <c r="Q5592" i="3"/>
  <c r="Q4600" i="3"/>
  <c r="Q3072" i="3"/>
  <c r="Q3802" i="3"/>
  <c r="Q3327" i="3"/>
  <c r="Q2137" i="3"/>
  <c r="Q3985" i="3"/>
  <c r="Q3118" i="3"/>
  <c r="Q2331" i="3"/>
  <c r="Q3539" i="3"/>
  <c r="Q4874" i="3"/>
  <c r="Q3587" i="3"/>
  <c r="Q2989" i="3"/>
  <c r="Q3235" i="3"/>
  <c r="Q2871" i="3"/>
  <c r="Q4716" i="3"/>
  <c r="Q1256" i="3"/>
  <c r="Q3934" i="3"/>
  <c r="Q4038" i="3"/>
  <c r="Q4942" i="3"/>
  <c r="Q3966" i="3"/>
  <c r="Q3306" i="3"/>
  <c r="Q4891" i="3"/>
  <c r="Q5354" i="3"/>
  <c r="Q5924" i="3"/>
  <c r="Q4427" i="3"/>
  <c r="Q4117" i="3"/>
  <c r="Q4638" i="3"/>
  <c r="Q6100" i="3"/>
  <c r="Q6431" i="3"/>
  <c r="Q4983" i="3"/>
  <c r="Q2349" i="3"/>
  <c r="Q3438" i="3"/>
  <c r="Q4774" i="3"/>
  <c r="Q5188" i="3"/>
  <c r="Q4289" i="3"/>
  <c r="Q4741" i="3"/>
  <c r="Q3946" i="3"/>
  <c r="Q3049" i="3"/>
  <c r="Q4490" i="3"/>
  <c r="Q5127" i="3"/>
  <c r="Q4817" i="3"/>
  <c r="Q5077" i="3"/>
  <c r="Q3711" i="3"/>
  <c r="Q4666" i="3"/>
  <c r="Q5205" i="3"/>
  <c r="Q4074" i="3"/>
  <c r="Q4775" i="3"/>
  <c r="Q4855" i="3"/>
  <c r="Q5630" i="3"/>
  <c r="Q5852" i="3"/>
  <c r="Q3123" i="3"/>
  <c r="Q5703" i="3"/>
  <c r="Q4971" i="3"/>
  <c r="Q5832" i="3"/>
  <c r="Q5579" i="3"/>
  <c r="Q6357" i="3"/>
  <c r="Q5557" i="3"/>
  <c r="Q6218" i="3"/>
  <c r="Q6040" i="3"/>
  <c r="Q5833" i="3"/>
  <c r="Q6405" i="3"/>
  <c r="Q6600" i="3"/>
  <c r="Q5759" i="3"/>
  <c r="Q6498" i="3"/>
  <c r="Q5252" i="3"/>
  <c r="Q5311" i="3"/>
  <c r="Q3745" i="3"/>
  <c r="Q4306" i="3"/>
  <c r="Q6271" i="3"/>
  <c r="Q5445" i="3"/>
  <c r="Q3086" i="3"/>
  <c r="Q5328" i="3"/>
  <c r="Q5212" i="3"/>
  <c r="Q5260" i="3"/>
  <c r="Q6583" i="3"/>
  <c r="Q6471" i="3"/>
  <c r="Q6330" i="3"/>
  <c r="Q4974" i="3"/>
  <c r="Q6579" i="3"/>
  <c r="Q5819" i="3"/>
  <c r="Q5590" i="3"/>
  <c r="Q6300" i="3"/>
  <c r="Q6201" i="3"/>
  <c r="Q6178" i="3"/>
  <c r="Q6470" i="3"/>
  <c r="Q5949" i="3"/>
  <c r="Q6476" i="3"/>
  <c r="Q6378" i="3"/>
  <c r="Q3766" i="3"/>
  <c r="Q3706" i="3"/>
  <c r="Q6216" i="3"/>
  <c r="Q6687" i="3"/>
  <c r="Q6567" i="3"/>
  <c r="Q5713" i="3"/>
  <c r="Q5767" i="3"/>
  <c r="Q6589" i="3"/>
  <c r="Q3782" i="3"/>
  <c r="Q5554" i="3"/>
  <c r="Q3179" i="3"/>
  <c r="Q4194" i="3"/>
  <c r="Q5042" i="3"/>
  <c r="Q5586" i="3"/>
  <c r="Q5466" i="3"/>
  <c r="Q4787" i="3"/>
  <c r="Q5449" i="3"/>
  <c r="Q6090" i="3"/>
  <c r="Q5641" i="3"/>
  <c r="Q6370" i="3"/>
  <c r="Q5481" i="3"/>
  <c r="Q6130" i="3"/>
  <c r="Q5673" i="3"/>
  <c r="Q6293" i="3"/>
  <c r="Q5608" i="3"/>
  <c r="Q6333" i="3"/>
  <c r="Q4866" i="3"/>
  <c r="Q5682" i="3"/>
  <c r="Q5302" i="3"/>
  <c r="Q5307" i="3"/>
  <c r="Q6358" i="3"/>
  <c r="Q6414" i="3"/>
  <c r="Q5117" i="3"/>
  <c r="Q5478" i="3"/>
  <c r="Q5294" i="3"/>
  <c r="Q5766" i="3"/>
  <c r="Q5298" i="3"/>
  <c r="Q6046" i="3"/>
  <c r="Q5550" i="3"/>
  <c r="Q6251" i="3"/>
  <c r="Q4914" i="3"/>
  <c r="Q6473" i="3"/>
  <c r="Q5665" i="3"/>
  <c r="Q5595" i="3"/>
  <c r="Q6464" i="3"/>
  <c r="Q5866" i="3"/>
  <c r="Q5455" i="3"/>
  <c r="Q5999" i="3"/>
  <c r="Q6355" i="3"/>
  <c r="Q6621" i="3"/>
  <c r="Q4558" i="3"/>
  <c r="Q3790" i="3"/>
  <c r="Q5578" i="3"/>
  <c r="Q5376" i="3"/>
  <c r="Q5831" i="3"/>
  <c r="Q5234" i="3"/>
  <c r="Q5793" i="3"/>
  <c r="Q6460" i="3"/>
  <c r="Q5171" i="3"/>
  <c r="Q6574" i="3"/>
  <c r="Q4927" i="3"/>
  <c r="Q6485" i="3"/>
  <c r="Q4978" i="3"/>
  <c r="Q6601" i="3"/>
  <c r="Q6336" i="3"/>
  <c r="Q6538" i="3"/>
  <c r="Q5385" i="3"/>
  <c r="Q6065" i="3"/>
  <c r="Q5828" i="3"/>
  <c r="Q5648" i="3"/>
  <c r="Q6564" i="3"/>
  <c r="Q5273" i="3"/>
  <c r="Q4405" i="3"/>
  <c r="Q5758" i="3"/>
  <c r="Q5894" i="3"/>
  <c r="Q4571" i="3"/>
  <c r="Q5847" i="3"/>
  <c r="Q5489" i="3"/>
  <c r="Q5625" i="3"/>
  <c r="Q5825" i="3"/>
  <c r="Q4935" i="3"/>
  <c r="Q6230" i="3"/>
  <c r="Q6260" i="3"/>
  <c r="Q5167" i="3"/>
  <c r="Q4819" i="3"/>
  <c r="Q4960" i="3"/>
  <c r="Q2702" i="3"/>
  <c r="Q2909" i="3"/>
  <c r="Q1649" i="3"/>
  <c r="Q1908" i="3"/>
  <c r="Q1911" i="3"/>
  <c r="Q3485" i="3"/>
  <c r="Q5869" i="3"/>
  <c r="Q4129" i="3"/>
  <c r="Q3131" i="3"/>
  <c r="Q1153" i="3"/>
  <c r="Q4327" i="3"/>
  <c r="Q2841" i="3"/>
  <c r="Q4420" i="3"/>
  <c r="Q4518" i="3"/>
  <c r="Q4304" i="3"/>
  <c r="Q3296" i="3"/>
  <c r="Q3036" i="3"/>
  <c r="Q3161" i="3"/>
  <c r="Q6528" i="3"/>
  <c r="Q5768" i="3"/>
  <c r="Q6101" i="3"/>
  <c r="Q2470" i="3"/>
  <c r="Q3124" i="3"/>
  <c r="Q5820" i="3"/>
  <c r="Q4079" i="3"/>
  <c r="Q3604" i="3"/>
  <c r="Q5251" i="3"/>
  <c r="Q4057" i="3"/>
  <c r="Q3958" i="3"/>
  <c r="Q5121" i="3"/>
  <c r="Q5394" i="3"/>
  <c r="Q5323" i="3"/>
  <c r="Q3611" i="3"/>
  <c r="Q4820" i="3"/>
  <c r="Q4700" i="3"/>
  <c r="Q5788" i="3"/>
  <c r="Q5568" i="3"/>
  <c r="Q3891" i="3"/>
  <c r="Q4307" i="3"/>
  <c r="Q4370" i="3"/>
  <c r="Q3380" i="3"/>
  <c r="Q4095" i="3"/>
  <c r="Q1881" i="3"/>
  <c r="Q2139" i="3"/>
  <c r="Q4322" i="3"/>
  <c r="Q5263" i="3"/>
  <c r="Q5517" i="3"/>
  <c r="Q2878" i="3"/>
  <c r="Q6592" i="3"/>
  <c r="Q5918" i="3"/>
  <c r="Q4046" i="3"/>
  <c r="Q6379" i="3"/>
  <c r="Q6389" i="3"/>
  <c r="Q5558" i="3"/>
  <c r="Q6224" i="3"/>
  <c r="Q6633" i="3"/>
  <c r="Q6343" i="3"/>
  <c r="Q6250" i="3"/>
  <c r="Q4293" i="3"/>
  <c r="Q6467" i="3"/>
  <c r="Q5254" i="3"/>
  <c r="Q5256" i="3"/>
  <c r="Q6636" i="3"/>
  <c r="Q4724" i="3"/>
  <c r="Q3915" i="3"/>
  <c r="Q3642" i="3"/>
  <c r="Q5023" i="3"/>
  <c r="Q4930" i="3"/>
  <c r="Q4404" i="3"/>
  <c r="Q5331" i="3"/>
  <c r="Q5989" i="3"/>
  <c r="Q5115" i="3"/>
  <c r="Q6512" i="3"/>
  <c r="Q5722" i="3"/>
  <c r="Q6220" i="3"/>
  <c r="Q5348" i="3"/>
  <c r="Q5000" i="3"/>
  <c r="Q5079" i="3"/>
  <c r="Q5840" i="3"/>
  <c r="Q5685" i="3"/>
  <c r="Q4843" i="3"/>
  <c r="Q5987" i="3"/>
  <c r="Q5974" i="3"/>
  <c r="Q5491" i="3"/>
  <c r="Q2471" i="3"/>
  <c r="Q2386" i="3"/>
  <c r="Q3809" i="3"/>
  <c r="Q3444" i="3"/>
  <c r="Q1200" i="3"/>
  <c r="Q4548" i="3"/>
  <c r="Q4675" i="3"/>
  <c r="Q6231" i="3"/>
  <c r="Q5686" i="3"/>
  <c r="Q4856" i="3"/>
  <c r="Q4246" i="3"/>
  <c r="Q3762" i="3"/>
  <c r="Q4773" i="3"/>
  <c r="Q6679" i="3"/>
  <c r="Q6400" i="3"/>
  <c r="Q6680" i="3"/>
  <c r="Q4634" i="3"/>
  <c r="Q6287" i="3"/>
  <c r="Q4975" i="3"/>
  <c r="Q6663" i="3"/>
  <c r="Q5555" i="3"/>
  <c r="Q6511" i="3"/>
  <c r="Q5168" i="3"/>
  <c r="Q6535" i="3"/>
  <c r="Q5627" i="3"/>
  <c r="Q5992" i="3"/>
  <c r="Q6670" i="3"/>
  <c r="Q5474" i="3"/>
  <c r="Q5051" i="3"/>
  <c r="Q5493" i="3"/>
  <c r="Q6155" i="3"/>
  <c r="Q5770" i="3"/>
  <c r="Q6429" i="3"/>
  <c r="Q3015" i="3"/>
  <c r="Q6335" i="3"/>
  <c r="Q4665" i="3"/>
  <c r="Q5015" i="3"/>
  <c r="Q5530" i="3"/>
  <c r="Q5148" i="3"/>
  <c r="Q5609" i="3"/>
  <c r="Q5512" i="3"/>
  <c r="Q6416" i="3"/>
  <c r="Q5991" i="3"/>
  <c r="Q6671" i="3"/>
  <c r="Q6426" i="3"/>
  <c r="Q5631" i="3"/>
  <c r="Q6326" i="3"/>
  <c r="Q6617" i="3"/>
  <c r="Q4218" i="3"/>
  <c r="Q5475" i="3"/>
  <c r="Q5064" i="3"/>
  <c r="Q3474" i="3"/>
  <c r="Q3853" i="3"/>
  <c r="Q5286" i="3"/>
  <c r="Q5656" i="3"/>
  <c r="Q5359" i="3"/>
  <c r="Q5267" i="3"/>
  <c r="Q6384" i="3"/>
  <c r="Q5787" i="3"/>
  <c r="Q5443" i="3"/>
  <c r="Q6154" i="3"/>
  <c r="Q6448" i="3"/>
  <c r="Q6009" i="3"/>
  <c r="Q4697" i="3"/>
  <c r="Q6032" i="3"/>
  <c r="Q6283" i="3"/>
  <c r="Q6454" i="3"/>
  <c r="Q5639" i="3"/>
  <c r="Q5811" i="3"/>
  <c r="Q5821" i="3"/>
  <c r="Q6398" i="3"/>
  <c r="Q5169" i="3"/>
  <c r="Q4445" i="3"/>
  <c r="Q6440" i="3"/>
  <c r="Q5425" i="3"/>
  <c r="Q5561" i="3"/>
  <c r="Q2146" i="3"/>
  <c r="Q4479" i="3"/>
  <c r="Q6010" i="3"/>
  <c r="Q6227" i="3"/>
  <c r="Q6035" i="3"/>
  <c r="Q5521" i="3"/>
  <c r="Q5370" i="3"/>
  <c r="Q6665" i="3"/>
  <c r="Q5419" i="3"/>
  <c r="Q2462" i="3"/>
  <c r="Q2911" i="3"/>
  <c r="Q2934" i="3"/>
  <c r="Q3032" i="3"/>
  <c r="Q2685" i="3"/>
  <c r="Q3270" i="3"/>
  <c r="Q2701" i="3"/>
  <c r="Q4336" i="3"/>
  <c r="Q4984" i="3"/>
  <c r="Q3789" i="3"/>
  <c r="Q4668" i="3"/>
  <c r="Q4498" i="3"/>
  <c r="Q245" i="3"/>
  <c r="Q2050" i="3"/>
  <c r="Q4121" i="3"/>
  <c r="Q3676" i="3"/>
  <c r="Q4510" i="3"/>
  <c r="Q4373" i="3"/>
  <c r="Q4417" i="3"/>
  <c r="Q4981" i="3"/>
  <c r="Q5505" i="3"/>
  <c r="Q2981" i="3"/>
  <c r="Q5071" i="3"/>
  <c r="Q4947" i="3"/>
  <c r="Q5681" i="3"/>
  <c r="Q4341" i="3"/>
  <c r="Q2358" i="3"/>
  <c r="Q4241" i="3"/>
  <c r="Q5884" i="3"/>
  <c r="Q4726" i="3"/>
  <c r="Q4419" i="3"/>
  <c r="Q5336" i="3"/>
  <c r="Q3902" i="3"/>
  <c r="Q4130" i="3"/>
  <c r="Q1891" i="3"/>
  <c r="Q5638" i="3"/>
  <c r="Q3724" i="3"/>
  <c r="Q3867" i="3"/>
  <c r="Q4876" i="3"/>
  <c r="Q3755" i="3"/>
  <c r="Q3129" i="3"/>
  <c r="Q6076" i="3"/>
  <c r="Q2153" i="3"/>
  <c r="Q4791" i="3"/>
  <c r="Q3967" i="3"/>
  <c r="Q4321" i="3"/>
  <c r="Q5134" i="3"/>
  <c r="Q5153" i="3"/>
  <c r="Q4026" i="3"/>
  <c r="Q5135" i="3"/>
  <c r="Q5700" i="3"/>
  <c r="Q5539" i="3"/>
  <c r="Q6486" i="3"/>
  <c r="Q5040" i="3"/>
  <c r="Q5810" i="3"/>
  <c r="Q5501" i="3"/>
  <c r="Q6288" i="3"/>
  <c r="Q5511" i="3"/>
  <c r="Q5932" i="3"/>
  <c r="Q5728" i="3"/>
  <c r="Q6628" i="3"/>
  <c r="Q6280" i="3"/>
  <c r="Q6484" i="3"/>
  <c r="Q5129" i="3"/>
  <c r="Q5277" i="3"/>
  <c r="Q3435" i="3"/>
  <c r="Q6142" i="3"/>
  <c r="Q4777" i="3"/>
  <c r="Q4838" i="3"/>
  <c r="Q6439" i="3"/>
  <c r="Q5534" i="3"/>
  <c r="Q6272" i="3"/>
  <c r="Q6042" i="3"/>
  <c r="Q5731" i="3"/>
  <c r="Q6237" i="3"/>
  <c r="Q5350" i="3"/>
  <c r="Q6646" i="3"/>
  <c r="Q5570" i="3"/>
  <c r="Q5416" i="3"/>
  <c r="Q2368" i="3"/>
  <c r="Q6184" i="3"/>
  <c r="Q6374" i="3"/>
  <c r="Q5537" i="3"/>
  <c r="Q6208" i="3"/>
  <c r="Q3866" i="3"/>
  <c r="Q5177" i="3"/>
  <c r="Q4805" i="3"/>
  <c r="Q2742" i="3"/>
  <c r="Q4531" i="3"/>
  <c r="Q4595" i="3"/>
  <c r="Q6391" i="3"/>
  <c r="Q6248" i="3"/>
  <c r="Q4553" i="3"/>
  <c r="Q4168" i="3"/>
  <c r="Q3260" i="3"/>
  <c r="Q4797" i="3"/>
  <c r="Q3316" i="3"/>
  <c r="Q3914" i="3"/>
  <c r="Q3830" i="3"/>
  <c r="Q4027" i="3"/>
  <c r="Q5607" i="3"/>
  <c r="Q5130" i="3"/>
  <c r="Q3426" i="3"/>
  <c r="Q5599" i="3"/>
  <c r="Q6388" i="3"/>
  <c r="Q5215" i="3"/>
  <c r="Q6034" i="3"/>
  <c r="Q5472" i="3"/>
  <c r="Q6673" i="3"/>
  <c r="Q5222" i="3"/>
  <c r="Q6642" i="3"/>
  <c r="Q6544" i="3"/>
  <c r="Q6598" i="3"/>
  <c r="Q5494" i="3"/>
  <c r="Q5977" i="3"/>
  <c r="Q5118" i="3"/>
  <c r="Q6493" i="3"/>
  <c r="Q3746" i="3"/>
  <c r="Q4731" i="3"/>
  <c r="Q5514" i="3"/>
  <c r="Q5056" i="3"/>
  <c r="Q5012" i="3"/>
  <c r="Q4991" i="3"/>
  <c r="Q6639" i="3"/>
  <c r="Q6349" i="3"/>
  <c r="Q5727" i="3"/>
  <c r="Q6694" i="3"/>
  <c r="Q5615" i="3"/>
  <c r="Q6353" i="3"/>
  <c r="Q6595" i="3"/>
  <c r="Q5556" i="3"/>
  <c r="Q6122" i="3"/>
  <c r="Q5588" i="3"/>
  <c r="Q6284" i="3"/>
  <c r="Q3565" i="3"/>
  <c r="Q4101" i="3"/>
  <c r="Q3754" i="3"/>
  <c r="Q3436" i="3"/>
  <c r="Q3994" i="3"/>
  <c r="Q4110" i="3"/>
  <c r="Q5857" i="3"/>
  <c r="Q5711" i="3"/>
  <c r="Q6657" i="3"/>
  <c r="Q5850" i="3"/>
  <c r="Q6530" i="3"/>
  <c r="Q5743" i="3"/>
  <c r="Q4915" i="3"/>
  <c r="Q5875" i="3"/>
  <c r="Q6417" i="3"/>
  <c r="Q5616" i="3"/>
  <c r="Q6698" i="3"/>
  <c r="Q5624" i="3"/>
  <c r="Q6018" i="3"/>
  <c r="Q5846" i="3"/>
  <c r="Q5126" i="3"/>
  <c r="Q6203" i="3"/>
  <c r="Q5353" i="3"/>
  <c r="Q3917" i="3"/>
  <c r="Q5004" i="3"/>
  <c r="Q6127" i="3"/>
  <c r="Q2077" i="3"/>
  <c r="Q4069" i="3"/>
  <c r="Q5640" i="3"/>
  <c r="Q3046" i="3"/>
  <c r="Q2814" i="3"/>
  <c r="Q5418" i="3"/>
  <c r="Q5752" i="3"/>
  <c r="Q6282" i="3"/>
  <c r="Q6064" i="3"/>
  <c r="Q6500" i="3"/>
  <c r="Q5858" i="3"/>
  <c r="Q3276" i="3"/>
  <c r="Q3403" i="3"/>
  <c r="Q2001" i="3"/>
  <c r="Q2147" i="3"/>
  <c r="Q3056" i="3"/>
  <c r="Q4466" i="3"/>
  <c r="Q2259" i="3"/>
  <c r="Q4278" i="3"/>
  <c r="Q2477" i="3"/>
  <c r="Q4734" i="3"/>
  <c r="Q5161" i="3"/>
  <c r="Q3113" i="3"/>
  <c r="Q4540" i="3"/>
  <c r="Q2206" i="3"/>
  <c r="Q1926" i="3"/>
  <c r="Q4447" i="3"/>
  <c r="Q3870" i="3"/>
  <c r="Q4994" i="3"/>
  <c r="Q3104" i="3"/>
  <c r="Q6108" i="3"/>
  <c r="Q6138" i="3"/>
  <c r="Q4878" i="3"/>
  <c r="Q4749" i="3"/>
  <c r="Q5463" i="3"/>
  <c r="Q6359" i="3"/>
  <c r="Q5059" i="3"/>
  <c r="Q3679" i="3"/>
  <c r="Q4941" i="3"/>
  <c r="Q5176" i="3"/>
  <c r="Q5088" i="3"/>
  <c r="Q4543" i="3"/>
  <c r="Q4951" i="3"/>
  <c r="Q5070" i="3"/>
  <c r="Q4884" i="3"/>
  <c r="Q3957" i="3"/>
  <c r="Q5369" i="3"/>
  <c r="Q4860" i="3"/>
  <c r="Q3074" i="3"/>
  <c r="Q4124" i="3"/>
  <c r="Q3194" i="3"/>
  <c r="Q5325" i="3"/>
  <c r="Q5414" i="3"/>
  <c r="Q3634" i="3"/>
  <c r="Q5628" i="3"/>
  <c r="Q4296" i="3"/>
  <c r="Q5907" i="3"/>
  <c r="Q6214" i="3"/>
  <c r="Q6180" i="3"/>
  <c r="Q4647" i="3"/>
  <c r="Q5393" i="3"/>
  <c r="Q5693" i="3"/>
  <c r="Q6322" i="3"/>
  <c r="Q6478" i="3"/>
  <c r="Q5562" i="3"/>
  <c r="Q5375" i="3"/>
  <c r="Q6499" i="3"/>
  <c r="Q5967" i="3"/>
  <c r="Q6690" i="3"/>
  <c r="Q5941" i="3"/>
  <c r="Q6462" i="3"/>
  <c r="Q5853" i="3"/>
  <c r="Q4928" i="3"/>
  <c r="Q6008" i="3"/>
  <c r="Q3029" i="3"/>
  <c r="Q2815" i="3"/>
  <c r="Q4397" i="3"/>
  <c r="Q5361" i="3"/>
  <c r="Q6029" i="3"/>
  <c r="Q5157" i="3"/>
  <c r="Q6011" i="3"/>
  <c r="Q6174" i="3"/>
  <c r="Q4756" i="3"/>
  <c r="Q6635" i="3"/>
  <c r="Q5969" i="3"/>
  <c r="Q6254" i="3"/>
  <c r="Q5898" i="3"/>
  <c r="Q6340" i="3"/>
  <c r="Q6696" i="3"/>
  <c r="Q6662" i="3"/>
  <c r="Q2425" i="3"/>
  <c r="Q4623" i="3"/>
  <c r="Q6194" i="3"/>
  <c r="Q5896" i="3"/>
  <c r="Q5963" i="3"/>
  <c r="Q3121" i="3"/>
  <c r="Q4903" i="3"/>
  <c r="Q5014" i="3"/>
  <c r="Q4804" i="3"/>
  <c r="Q5297" i="3"/>
  <c r="Q5185" i="3"/>
  <c r="Q3868" i="3"/>
  <c r="Q5680" i="3"/>
  <c r="Q2821" i="3"/>
  <c r="Q4247" i="3"/>
  <c r="Q3390" i="3"/>
  <c r="Q3343" i="3"/>
  <c r="Q2158" i="3"/>
  <c r="Q4501" i="3"/>
  <c r="Q4060" i="3"/>
  <c r="Q4249" i="3"/>
  <c r="Q6519" i="3"/>
  <c r="Q6443" i="3"/>
  <c r="Q5290" i="3"/>
  <c r="Q6515" i="3"/>
  <c r="Q6481" i="3"/>
  <c r="Q6459" i="3"/>
  <c r="Q6097" i="3"/>
  <c r="Q6531" i="3"/>
  <c r="Q6031" i="3"/>
  <c r="Q6373" i="3"/>
  <c r="Q5769" i="3"/>
  <c r="Q5339" i="3"/>
  <c r="Q6193" i="3"/>
  <c r="Q4938" i="3"/>
  <c r="Q5714" i="3"/>
  <c r="Q6362" i="3"/>
  <c r="Q5951" i="3"/>
  <c r="Q4585" i="3"/>
  <c r="Q4887" i="3"/>
  <c r="Q6312" i="3"/>
  <c r="Q3120" i="3"/>
  <c r="Q3341" i="3"/>
  <c r="Q5735" i="3"/>
  <c r="Q5408" i="3"/>
  <c r="Q6185" i="3"/>
  <c r="Q6643" i="3"/>
  <c r="Q6541" i="3"/>
  <c r="Q6523" i="3"/>
  <c r="Q5342" i="3"/>
  <c r="Q6096" i="3"/>
  <c r="Q6133" i="3"/>
  <c r="Q5503" i="3"/>
  <c r="Q5629" i="3"/>
  <c r="Q6441" i="3"/>
  <c r="Q4580" i="3"/>
  <c r="Q4292" i="3"/>
  <c r="Q2994" i="3"/>
  <c r="Q4546" i="3"/>
  <c r="Q3294" i="3"/>
  <c r="Q5213" i="3"/>
  <c r="Q6242" i="3"/>
  <c r="Q6571" i="3"/>
  <c r="Q5642" i="3"/>
  <c r="Q2999" i="3"/>
  <c r="Q6390" i="3"/>
  <c r="Q6651" i="3"/>
  <c r="Q6219" i="3"/>
  <c r="Q6659" i="3"/>
  <c r="Q1237" i="3"/>
  <c r="Q5699" i="3"/>
  <c r="Q5736" i="3"/>
  <c r="Q5663" i="3"/>
  <c r="Q6421" i="3"/>
  <c r="Q5409" i="3"/>
  <c r="Q6083" i="3"/>
  <c r="Q6572" i="3"/>
  <c r="Q4577" i="3"/>
  <c r="Q2788" i="3"/>
  <c r="Q2858" i="3"/>
  <c r="Q2833" i="3"/>
  <c r="Q3295" i="3"/>
  <c r="Q3423" i="3"/>
  <c r="Q2098" i="3"/>
  <c r="Q4715" i="3"/>
  <c r="Q2937" i="3"/>
  <c r="Q3064" i="3"/>
  <c r="Q3731" i="3"/>
  <c r="Q4572" i="3"/>
  <c r="Q3916" i="3"/>
  <c r="Q3476" i="3"/>
  <c r="Q3763" i="3"/>
  <c r="Q4750" i="3"/>
  <c r="Q3028" i="3"/>
  <c r="Q4139" i="3"/>
  <c r="Q5337" i="3"/>
  <c r="Q4469" i="3"/>
  <c r="Q4687" i="3"/>
  <c r="Q5689" i="3"/>
  <c r="Q4950" i="3"/>
  <c r="Q4908" i="3"/>
  <c r="Q4421" i="3"/>
  <c r="Q4917" i="3"/>
  <c r="Q5137" i="3"/>
  <c r="Q5067" i="3"/>
  <c r="Q4616" i="3"/>
  <c r="Q2828" i="3"/>
  <c r="Q6153" i="3"/>
  <c r="Q2463" i="3"/>
  <c r="Q5390" i="3"/>
  <c r="Q3964" i="3"/>
  <c r="Q3726" i="3"/>
  <c r="Q5186" i="3"/>
  <c r="Q5566" i="3"/>
  <c r="Q4199" i="3"/>
  <c r="Q2904" i="3"/>
  <c r="Q5261" i="3"/>
  <c r="Q5347" i="3"/>
  <c r="Q1762" i="3"/>
  <c r="Q2906" i="3"/>
  <c r="Q3241" i="3"/>
  <c r="Q4514" i="3"/>
  <c r="Q6189" i="3"/>
  <c r="Q4210" i="3"/>
  <c r="Q3101" i="3"/>
  <c r="Q5522" i="3"/>
  <c r="Q5518" i="3"/>
  <c r="Q4717" i="3"/>
  <c r="Q5440" i="3"/>
  <c r="Q5255" i="3"/>
  <c r="Q5962" i="3"/>
  <c r="Q5506" i="3"/>
  <c r="Q5431" i="3"/>
  <c r="Q6268" i="3"/>
  <c r="Q6252" i="3"/>
  <c r="Q5392" i="3"/>
  <c r="Q5275" i="3"/>
  <c r="Q5513" i="3"/>
  <c r="Q6186" i="3"/>
  <c r="Q3246" i="3"/>
  <c r="Q4761" i="3"/>
  <c r="Q6215" i="3"/>
  <c r="Q3574" i="3"/>
  <c r="Q3042" i="3"/>
  <c r="Q4461" i="3"/>
  <c r="Q6551" i="3"/>
  <c r="Q3878" i="3"/>
  <c r="Q5324" i="3"/>
  <c r="Q4800" i="3"/>
  <c r="Q5777" i="3"/>
  <c r="Q4882" i="3"/>
  <c r="Q5994" i="3"/>
  <c r="Q6365" i="3"/>
  <c r="Q6319" i="3"/>
  <c r="Q6232" i="3"/>
  <c r="Q3314" i="3"/>
  <c r="Q6331" i="3"/>
  <c r="Q5995" i="3"/>
  <c r="Q5240" i="3"/>
  <c r="Q6516" i="3"/>
  <c r="Q6368" i="3"/>
  <c r="Q5775" i="3"/>
  <c r="Q6510" i="3"/>
  <c r="Q4173" i="3"/>
  <c r="Q5549" i="3"/>
  <c r="Q6149" i="3"/>
  <c r="Q5219" i="3"/>
  <c r="Q5048" i="3"/>
  <c r="Q5925" i="3"/>
  <c r="Q5868" i="3"/>
  <c r="Q5499" i="3"/>
  <c r="Q1955" i="3"/>
  <c r="Q4269" i="3"/>
  <c r="Q3177" i="3"/>
  <c r="Q4816" i="3"/>
  <c r="Q5034" i="3"/>
  <c r="Q5581" i="3"/>
  <c r="Q5461" i="3"/>
  <c r="Q5175" i="3"/>
  <c r="Q4185" i="3"/>
  <c r="Q3981" i="3"/>
  <c r="Q5269" i="3"/>
  <c r="Q6645" i="3"/>
  <c r="Q3550" i="3"/>
  <c r="Q5531" i="3"/>
  <c r="Q3971" i="3"/>
  <c r="Q6350" i="3"/>
  <c r="Q5789" i="3"/>
  <c r="Q4948" i="3"/>
  <c r="Q5216" i="3"/>
  <c r="Q5264" i="3"/>
  <c r="Q6653" i="3"/>
  <c r="Q6552" i="3"/>
  <c r="Q6612" i="3"/>
  <c r="Q6269" i="3"/>
  <c r="Q3267" i="3"/>
  <c r="Q3898" i="3"/>
  <c r="Q4006" i="3"/>
  <c r="Q4250" i="3"/>
  <c r="Q5732" i="3"/>
  <c r="Q5564" i="3"/>
  <c r="Q5704" i="3"/>
  <c r="Q5867" i="3"/>
  <c r="Q4913" i="3"/>
  <c r="Q5363" i="3"/>
  <c r="Q5341" i="3"/>
  <c r="Q4149" i="3"/>
  <c r="Q5429" i="3"/>
  <c r="Q6418" i="3"/>
  <c r="Q4898" i="3"/>
  <c r="Q6016" i="3"/>
  <c r="Q5170" i="3"/>
  <c r="Q6143" i="3"/>
  <c r="Q3570" i="3"/>
  <c r="Q5094" i="3"/>
  <c r="Q5573" i="3"/>
  <c r="Q5709" i="3"/>
  <c r="Q5909" i="3"/>
  <c r="Q5413" i="3"/>
  <c r="Q4934" i="3"/>
  <c r="Q5296" i="3"/>
  <c r="Q5241" i="3"/>
  <c r="Q5675" i="3"/>
  <c r="Q4945" i="3"/>
  <c r="Q5407" i="3"/>
  <c r="Q4961" i="3"/>
  <c r="Q5739" i="3"/>
  <c r="Q4493" i="3"/>
  <c r="Q5779" i="3"/>
  <c r="Q5804" i="3"/>
  <c r="Q5632" i="3"/>
  <c r="Q6225" i="3"/>
  <c r="Q5688" i="3"/>
  <c r="Q6098" i="3"/>
  <c r="Q3988" i="3"/>
  <c r="Q4303" i="3"/>
  <c r="Q4165" i="3"/>
  <c r="Q4730" i="3"/>
  <c r="Q4621" i="3"/>
  <c r="Q2281" i="3"/>
  <c r="Q5908" i="3"/>
  <c r="Q6044" i="3"/>
  <c r="Q6244" i="3"/>
  <c r="Q6068" i="3"/>
  <c r="Q6139" i="3"/>
  <c r="Q6425" i="3"/>
  <c r="Q3880" i="3"/>
  <c r="Q6553" i="3"/>
  <c r="Q5664" i="3"/>
  <c r="Q1873" i="3"/>
  <c r="Q2039" i="3"/>
  <c r="Q1619" i="3"/>
  <c r="Q2901" i="3"/>
  <c r="Q3667" i="3"/>
  <c r="Q4753" i="3"/>
  <c r="Q2221" i="3"/>
  <c r="Q4953" i="3"/>
  <c r="Q5257" i="3"/>
  <c r="Q2249" i="3"/>
  <c r="Q4568" i="3"/>
  <c r="Q4224" i="3"/>
  <c r="Q3010" i="3"/>
  <c r="Q3814" i="3"/>
  <c r="Q3212" i="3"/>
  <c r="Q4195" i="3"/>
  <c r="Q4176" i="3"/>
  <c r="Q4677" i="3"/>
  <c r="Q5701" i="3"/>
  <c r="Q5897" i="3"/>
  <c r="Q6053" i="3"/>
  <c r="Q4740" i="3"/>
  <c r="Q3533" i="3"/>
  <c r="Q4933" i="3"/>
  <c r="Q4754" i="3"/>
  <c r="Q2442" i="3"/>
  <c r="Q4317" i="3"/>
  <c r="Q4567" i="3"/>
  <c r="Q5085" i="3"/>
  <c r="Q5265" i="3"/>
  <c r="Q5160" i="3"/>
  <c r="Q3452" i="3"/>
  <c r="Q2607" i="3"/>
  <c r="Q5529" i="3"/>
  <c r="Q5386" i="3"/>
  <c r="Q5540" i="3"/>
  <c r="Q875" i="3"/>
  <c r="Q4325" i="3"/>
  <c r="Q6074" i="3"/>
  <c r="Q4937" i="3"/>
  <c r="Q5173" i="3"/>
  <c r="Q3633" i="3"/>
  <c r="Q3206" i="3"/>
  <c r="Q5721" i="3"/>
  <c r="Q4234" i="3"/>
  <c r="Q4759" i="3"/>
  <c r="Q6623" i="3"/>
  <c r="Q5114" i="3"/>
  <c r="Q6196" i="3"/>
  <c r="Q6327" i="3"/>
  <c r="Q5322" i="3"/>
  <c r="Q5651" i="3"/>
  <c r="Q4424" i="3"/>
  <c r="Q6323" i="3"/>
  <c r="Q5895" i="3"/>
  <c r="Q3362" i="3"/>
  <c r="Q5480" i="3"/>
  <c r="Q6247" i="3"/>
  <c r="Q5882" i="3"/>
  <c r="Q5944" i="3"/>
  <c r="Q5250" i="3"/>
  <c r="Q5952" i="3"/>
  <c r="Q6502" i="3"/>
  <c r="Q3778" i="3"/>
  <c r="Q6140" i="3"/>
  <c r="Q4402" i="3"/>
  <c r="Q4001" i="3"/>
  <c r="Q4793" i="3"/>
  <c r="Q4778" i="3"/>
  <c r="Q4921" i="3"/>
  <c r="Q5482" i="3"/>
  <c r="Q4834" i="3"/>
  <c r="Q6041" i="3"/>
  <c r="Q4484" i="3"/>
  <c r="Q6255" i="3"/>
  <c r="Q5467" i="3"/>
  <c r="Q5484" i="3"/>
  <c r="Q5411" i="3"/>
  <c r="Q6410" i="3"/>
  <c r="Q5242" i="3"/>
  <c r="Q5226" i="3"/>
  <c r="Q3694" i="3"/>
  <c r="Q6475" i="3"/>
  <c r="Q5338" i="3"/>
  <c r="Q4251" i="3"/>
  <c r="Q4674" i="3"/>
  <c r="Q2921" i="3"/>
  <c r="Q4883" i="3"/>
  <c r="Q5199" i="3"/>
  <c r="Q5662" i="3"/>
  <c r="Q6205" i="3"/>
  <c r="Q5881" i="3"/>
  <c r="Q3573" i="3"/>
  <c r="Q4282" i="3"/>
  <c r="Q4776" i="3"/>
  <c r="Q2797" i="3"/>
  <c r="Q5208" i="3"/>
  <c r="Q5382" i="3"/>
  <c r="Q5582" i="3"/>
  <c r="Q4559" i="3"/>
  <c r="Q6212" i="3"/>
  <c r="Q6123" i="3"/>
  <c r="Q5164" i="3"/>
  <c r="Q6290" i="3"/>
  <c r="Q4919" i="3"/>
  <c r="Q6168" i="3"/>
  <c r="Q4970" i="3"/>
  <c r="Q6316" i="3"/>
  <c r="Q4495" i="3"/>
  <c r="Q5937" i="3"/>
  <c r="Q5469" i="3"/>
  <c r="Q6136" i="3"/>
  <c r="Q5124" i="3"/>
  <c r="Q5367" i="3"/>
  <c r="Q6211" i="3"/>
  <c r="Q5706" i="3"/>
  <c r="Q3261" i="3"/>
  <c r="Q4146" i="3"/>
  <c r="Q5096" i="3"/>
  <c r="Q5412" i="3"/>
  <c r="Q5525" i="3"/>
  <c r="Q5346" i="3"/>
  <c r="Q5237" i="3"/>
  <c r="Q6277" i="3"/>
  <c r="Q5373" i="3"/>
  <c r="Q6494" i="3"/>
  <c r="Q5196" i="3"/>
  <c r="Q6458" i="3"/>
  <c r="Q5782" i="3"/>
  <c r="Q6573" i="3"/>
  <c r="Q6128" i="3"/>
  <c r="Q6436" i="3"/>
  <c r="Q4954" i="3"/>
  <c r="Q6302" i="3"/>
  <c r="Q5209" i="3"/>
  <c r="Q5670" i="3"/>
  <c r="Q5694" i="3"/>
  <c r="Q5830" i="3"/>
  <c r="Q5710" i="3"/>
  <c r="Q5074" i="3"/>
  <c r="Q5365" i="3"/>
  <c r="Q6380" i="3"/>
  <c r="Q5725" i="3"/>
  <c r="Q6597" i="3"/>
  <c r="Q5405" i="3"/>
  <c r="Q6508" i="3"/>
  <c r="Q5597" i="3"/>
  <c r="Q6521" i="3"/>
  <c r="Q4841" i="3"/>
  <c r="Q5594" i="3"/>
  <c r="Q5813" i="3"/>
  <c r="Q6386" i="3"/>
  <c r="Q6279" i="3"/>
  <c r="Q5679" i="3"/>
  <c r="Q6434" i="3"/>
  <c r="Q4630" i="3"/>
  <c r="Q5305" i="3"/>
  <c r="Q5844" i="3"/>
  <c r="Q5980" i="3"/>
  <c r="Q3989" i="3"/>
  <c r="Q5476" i="3"/>
  <c r="Q6021" i="3"/>
  <c r="Q6157" i="3"/>
  <c r="Q6037" i="3"/>
  <c r="Q5797" i="3"/>
  <c r="Q4980" i="3"/>
  <c r="Q5879" i="3"/>
  <c r="Q5708" i="3"/>
  <c r="Q5043" i="3"/>
  <c r="Q5083" i="3"/>
  <c r="Q2332" i="3"/>
  <c r="Q3232" i="3"/>
  <c r="Q4396" i="3"/>
  <c r="Q2944" i="3"/>
  <c r="Q4177" i="3"/>
  <c r="Q3378" i="3"/>
  <c r="Q4806" i="3"/>
  <c r="Q5623" i="3"/>
  <c r="Q4367" i="3"/>
  <c r="Q3014" i="3"/>
  <c r="Q3714" i="3"/>
  <c r="Q4437" i="3"/>
  <c r="Q5029" i="3"/>
  <c r="Q6314" i="3"/>
  <c r="Q6587" i="3"/>
  <c r="Q3732" i="3"/>
  <c r="Q5301" i="3"/>
  <c r="Q5652" i="3"/>
  <c r="Q5634" i="3"/>
  <c r="Q5719" i="3"/>
  <c r="Q5930" i="3"/>
  <c r="Q2306" i="3"/>
  <c r="Q4802" i="3"/>
  <c r="Q2640" i="3"/>
  <c r="Q4916" i="3"/>
  <c r="Q5571" i="3"/>
  <c r="Q5601" i="3"/>
  <c r="Q5206" i="3"/>
  <c r="Q5403" i="3"/>
  <c r="Q3843" i="3"/>
  <c r="Q4523" i="3"/>
  <c r="Q6488" i="3"/>
  <c r="Q5062" i="3"/>
  <c r="Q5654" i="3"/>
  <c r="Q5259" i="3"/>
  <c r="Q5936" i="3"/>
  <c r="Q5387" i="3"/>
  <c r="Q5772" i="3"/>
  <c r="Q6658" i="3"/>
  <c r="Q4609" i="3"/>
  <c r="Q2919" i="3"/>
  <c r="Q4837" i="3"/>
  <c r="Q5470" i="3"/>
  <c r="Q6289" i="3"/>
  <c r="Q5917" i="3"/>
  <c r="Q5873" i="3"/>
  <c r="Q4455" i="3"/>
  <c r="Q5931" i="3"/>
  <c r="Q5300" i="3"/>
  <c r="Q5567" i="3"/>
  <c r="Q5729" i="3"/>
  <c r="Q6341" i="3"/>
  <c r="Q6156" i="3"/>
  <c r="Q5095" i="3"/>
  <c r="Q6668" i="3"/>
  <c r="Q6183" i="3"/>
  <c r="Q4952" i="3"/>
  <c r="Q5049" i="3"/>
  <c r="Q5538" i="3"/>
  <c r="Q5892" i="3"/>
  <c r="Q2784" i="3"/>
  <c r="Q6609" i="3"/>
  <c r="Q5635" i="3"/>
  <c r="Q5622" i="3"/>
  <c r="Q6306" i="3"/>
  <c r="Q4589" i="3"/>
  <c r="Q6292" i="3"/>
  <c r="Q4727" i="3"/>
  <c r="Q6305" i="3"/>
  <c r="Q6542" i="3"/>
  <c r="Q4221" i="3"/>
  <c r="Q3307" i="3"/>
  <c r="Q6113" i="3"/>
  <c r="Q4201" i="3"/>
  <c r="Q5318" i="3"/>
  <c r="Q6602" i="3"/>
  <c r="Q5764" i="3"/>
  <c r="Q6456" i="3"/>
  <c r="Q4368" i="3"/>
  <c r="Q6692" i="3"/>
  <c r="Q5308" i="3"/>
  <c r="Q5938" i="3"/>
  <c r="Q4803" i="3"/>
  <c r="Q5526" i="3"/>
  <c r="Q6048" i="3"/>
  <c r="Q5851" i="3"/>
  <c r="Q5155" i="3"/>
  <c r="Q5827" i="3"/>
  <c r="Q6092" i="3"/>
  <c r="Q6270" i="3"/>
  <c r="Q5899" i="3"/>
  <c r="Q5496" i="3"/>
  <c r="Q6442" i="3"/>
  <c r="Q4274" i="3"/>
  <c r="Q5090" i="3"/>
  <c r="Q6630" i="3"/>
  <c r="Q6134" i="3"/>
  <c r="Q5791" i="3"/>
  <c r="Q5985" i="3"/>
  <c r="Q4939" i="3"/>
  <c r="Q6199" i="3"/>
  <c r="Q6198" i="3"/>
  <c r="Q5551" i="3"/>
  <c r="Q6409" i="3"/>
  <c r="Q6027" i="3"/>
  <c r="Q5415" i="3"/>
  <c r="Q6265" i="3"/>
  <c r="Q3106" i="3"/>
  <c r="Q6437" i="3"/>
  <c r="Q6614" i="3"/>
  <c r="Q5016" i="3"/>
  <c r="Q6483" i="3"/>
  <c r="Q5200" i="3"/>
  <c r="Q6529" i="3"/>
  <c r="Q5973" i="3"/>
  <c r="Q5183" i="3"/>
  <c r="Q4745" i="3"/>
  <c r="Q5855" i="3"/>
  <c r="Q5089" i="3"/>
  <c r="Q5021" i="3"/>
  <c r="Q5427" i="3"/>
  <c r="Q5786" i="3"/>
  <c r="Q6112" i="3"/>
  <c r="Q6137" i="3"/>
  <c r="Q6317" i="3"/>
  <c r="Q5138" i="3"/>
  <c r="Q6693" i="3"/>
  <c r="Q6504" i="3"/>
  <c r="Q4643" i="3"/>
  <c r="Q6618" i="3"/>
  <c r="Q5113" i="3"/>
  <c r="Q5076" i="3"/>
  <c r="Q5826" i="3"/>
  <c r="Q6634" i="3"/>
  <c r="Q6324" i="3"/>
  <c r="Q5112" i="3"/>
  <c r="Q4338" i="3"/>
  <c r="Q5668" i="3"/>
  <c r="Q6105" i="3"/>
  <c r="Q6274" i="3"/>
  <c r="Q6660" i="3"/>
  <c r="Q5954" i="3"/>
  <c r="Q6091" i="3"/>
  <c r="Q6273" i="3"/>
  <c r="Q6490" i="3"/>
  <c r="Q5870" i="3"/>
  <c r="Q6474" i="3"/>
  <c r="Q5849" i="3"/>
  <c r="Q6514" i="3"/>
  <c r="Q5611" i="3"/>
  <c r="Q4039" i="3"/>
  <c r="Q3308" i="3"/>
  <c r="Q2951" i="3"/>
  <c r="Q5381" i="3"/>
  <c r="Q3373" i="3"/>
  <c r="Q5718" i="3"/>
  <c r="Q5942" i="3"/>
  <c r="Q5052" i="3"/>
  <c r="Q6281" i="3"/>
  <c r="Q4747" i="3"/>
  <c r="Q4955" i="3"/>
  <c r="Q3092" i="3"/>
  <c r="Q5147" i="3"/>
  <c r="Q2809" i="3"/>
  <c r="Q5243" i="3"/>
  <c r="Q5796" i="3"/>
  <c r="Q5082" i="3"/>
  <c r="Q5841" i="3"/>
  <c r="Q4963" i="3"/>
  <c r="Q5939" i="3"/>
  <c r="Q477" i="3"/>
  <c r="Q3545" i="3"/>
  <c r="Q4228" i="3"/>
  <c r="Q2930" i="3"/>
  <c r="Q2754" i="3"/>
  <c r="Q6238" i="3"/>
  <c r="Q5100" i="3"/>
  <c r="Q4733" i="3"/>
  <c r="Q4522" i="3"/>
  <c r="Q2526" i="3"/>
  <c r="Q3221" i="3"/>
  <c r="Q5957" i="3"/>
  <c r="Q5733" i="3"/>
  <c r="Q5428" i="3"/>
  <c r="Q5919" i="3"/>
  <c r="Q5272" i="3"/>
  <c r="Q6246" i="3"/>
  <c r="Q6030" i="3"/>
  <c r="Q6482" i="3"/>
  <c r="Q5565" i="3"/>
  <c r="Q6622" i="3"/>
  <c r="Q4725" i="3"/>
  <c r="Q4818" i="3"/>
  <c r="Q4703" i="3"/>
  <c r="Q3502" i="3"/>
  <c r="Q5366" i="3"/>
  <c r="Q5422" i="3"/>
  <c r="Q5442" i="3"/>
  <c r="Q4279" i="3"/>
  <c r="Q2576" i="3"/>
  <c r="Q5646" i="3"/>
  <c r="Q5910" i="3"/>
  <c r="Q3918" i="3"/>
  <c r="Q5515" i="3"/>
  <c r="Q4890" i="3"/>
  <c r="Q5878" i="3"/>
  <c r="Q5934" i="3"/>
  <c r="Q5591" i="3"/>
  <c r="Q4768" i="3"/>
  <c r="Q5344" i="3"/>
  <c r="Q3968" i="3"/>
  <c r="Q5038" i="3"/>
  <c r="Q6163" i="3"/>
  <c r="Q6069" i="3"/>
  <c r="Q5410" i="3"/>
  <c r="Q6308" i="3"/>
  <c r="Q6089" i="3"/>
  <c r="Q6422" i="3"/>
  <c r="Q6411" i="3"/>
  <c r="Q6518" i="3"/>
  <c r="Q6202" i="3"/>
  <c r="Q6147" i="3"/>
  <c r="Q6173" i="3"/>
  <c r="Q6681" i="3"/>
  <c r="Q4718" i="3"/>
  <c r="Q6026" i="3"/>
  <c r="Q3520" i="3"/>
  <c r="Q6132" i="3"/>
  <c r="Q6145" i="3"/>
  <c r="Q4581" i="3"/>
  <c r="Q6077" i="3"/>
  <c r="Q3070" i="3"/>
  <c r="Q5618" i="3"/>
  <c r="Q5705" i="3"/>
  <c r="Q6160" i="3"/>
  <c r="Q6407" i="3"/>
  <c r="Q5626" i="3"/>
  <c r="Q4706" i="3"/>
  <c r="Q5658" i="3"/>
  <c r="Q6446" i="3"/>
  <c r="Q2697" i="3"/>
  <c r="Q3204" i="3"/>
  <c r="Q3739" i="3"/>
  <c r="Q5861" i="3"/>
  <c r="Q6240" i="3"/>
  <c r="Q6020" i="3"/>
  <c r="Q6275" i="3"/>
  <c r="Q6457" i="3"/>
  <c r="Q6094" i="3"/>
  <c r="Q5058" i="3"/>
  <c r="Q6267" i="3"/>
  <c r="Q6151" i="3"/>
  <c r="Q5964" i="3"/>
  <c r="Q4850" i="3"/>
  <c r="Q6256" i="3"/>
  <c r="Q4931" i="3"/>
  <c r="Q6315" i="3"/>
  <c r="Q5439" i="3"/>
  <c r="Q5434" i="3"/>
  <c r="Q6586" i="3"/>
  <c r="Q5018" i="3"/>
  <c r="Q6505" i="3"/>
  <c r="Q6577" i="3"/>
  <c r="Q6352" i="3"/>
  <c r="Q6146" i="3"/>
  <c r="Q6582" i="3"/>
  <c r="Q5647" i="3"/>
  <c r="Q5970" i="3"/>
  <c r="Q5807" i="3"/>
  <c r="Q5150" i="3"/>
  <c r="Q6562" i="3"/>
  <c r="Q4959" i="3"/>
  <c r="Q5435" i="3"/>
  <c r="Q6684" i="3"/>
  <c r="Q6449" i="3"/>
  <c r="Q6509" i="3"/>
  <c r="Q5755" i="3"/>
  <c r="Q4078" i="3"/>
  <c r="Q6342" i="3"/>
  <c r="Q6307" i="3"/>
  <c r="Q6603" i="3"/>
  <c r="Q6593" i="3"/>
  <c r="Q6363" i="3"/>
  <c r="Q5619" i="3"/>
  <c r="Q6114" i="3"/>
  <c r="Q4922" i="3"/>
  <c r="Q6119" i="3"/>
  <c r="Q6465" i="3"/>
  <c r="Q5998" i="3"/>
  <c r="Q6005" i="3"/>
  <c r="Q5978" i="3"/>
  <c r="Q6412" i="3"/>
  <c r="Q4705" i="3"/>
  <c r="Q2958" i="3"/>
  <c r="Q6301" i="3"/>
  <c r="Q5712" i="3"/>
  <c r="Q6610" i="3"/>
  <c r="Q5110" i="3"/>
  <c r="Q2457" i="3"/>
  <c r="Q3687" i="3"/>
  <c r="Q4342" i="3"/>
  <c r="Q4539" i="3"/>
  <c r="Q3741" i="3"/>
  <c r="Q3534" i="3"/>
  <c r="Q3156" i="3"/>
  <c r="Q4695" i="3"/>
  <c r="Q6423" i="3"/>
  <c r="Q4892" i="3"/>
  <c r="Q4870" i="3"/>
  <c r="Q6177" i="3"/>
  <c r="Q4911" i="3"/>
  <c r="Q5182" i="3"/>
  <c r="Q6648" i="3"/>
  <c r="Q5848" i="3"/>
  <c r="Q6195" i="3"/>
  <c r="Q3638" i="3"/>
  <c r="Q4343" i="3"/>
  <c r="Q5913" i="3"/>
  <c r="Q5451" i="3"/>
  <c r="Q6207" i="3"/>
  <c r="Q4182" i="3"/>
  <c r="Q2501" i="3"/>
  <c r="Q4795" i="3"/>
  <c r="Q5280" i="3"/>
  <c r="Q5268" i="3"/>
  <c r="Q5698" i="3"/>
  <c r="Q5959" i="3"/>
  <c r="Q5498" i="3"/>
  <c r="Q2846" i="3"/>
  <c r="Q4555" i="3"/>
  <c r="Q6055" i="3"/>
  <c r="Q4729" i="3"/>
  <c r="Q5507" i="3"/>
  <c r="Q5916" i="3"/>
  <c r="Q6033" i="3"/>
  <c r="Q6073" i="3"/>
  <c r="Q5650" i="3"/>
  <c r="Q5655" i="3"/>
  <c r="Q4382" i="3"/>
  <c r="Q3422" i="3"/>
  <c r="Q3374" i="3"/>
  <c r="Q6520" i="3"/>
  <c r="Q6159" i="3"/>
  <c r="Q6067" i="3"/>
  <c r="Q6468" i="3"/>
  <c r="Q6081" i="3"/>
  <c r="Q6038" i="3"/>
  <c r="Q5479" i="3"/>
  <c r="Q4862" i="3"/>
  <c r="Q6167" i="3"/>
  <c r="Q5247" i="3"/>
  <c r="Q6190" i="3"/>
  <c r="Q5835" i="3"/>
  <c r="Q6435" i="3"/>
  <c r="Q6187" i="3"/>
  <c r="Q3893" i="3"/>
  <c r="Q5598" i="3"/>
  <c r="Q5368" i="3"/>
  <c r="Q6536" i="3"/>
  <c r="Q5483" i="3"/>
  <c r="Q4086" i="3"/>
  <c r="Q5747" i="3"/>
  <c r="Q5495" i="3"/>
  <c r="Q5691" i="3"/>
  <c r="Q6376" i="3"/>
  <c r="Q5395" i="3"/>
  <c r="Q6415" i="3"/>
  <c r="Q5523" i="3"/>
  <c r="Q6652" i="3"/>
  <c r="Q3749" i="3"/>
  <c r="Q4503" i="3"/>
  <c r="Q3942" i="3"/>
  <c r="Q5649" i="3"/>
  <c r="Q5335" i="3"/>
  <c r="Q5740" i="3"/>
  <c r="Q6669" i="3"/>
  <c r="Q5929" i="3"/>
  <c r="Q4472" i="3"/>
  <c r="Q5473" i="3"/>
  <c r="Q5707" i="3"/>
  <c r="Q5279" i="3"/>
  <c r="Q5295" i="3"/>
  <c r="Q5326" i="3"/>
  <c r="Q4976" i="3"/>
  <c r="Q5143" i="3"/>
  <c r="Q6047" i="3"/>
  <c r="Q5900" i="3"/>
  <c r="Q6403" i="3"/>
  <c r="Q6629" i="3"/>
  <c r="Q6243" i="3"/>
  <c r="Q5587" i="3"/>
  <c r="Q6366" i="3"/>
  <c r="Q6062" i="3"/>
  <c r="Q6453" i="3"/>
  <c r="Q3682" i="3"/>
  <c r="Q6259" i="3"/>
  <c r="Q6226" i="3"/>
  <c r="Q5776" i="3"/>
  <c r="Q5860" i="3"/>
  <c r="Q6557" i="3"/>
  <c r="Q5464" i="3"/>
  <c r="Q6107" i="3"/>
  <c r="Q907" i="3"/>
  <c r="Q3998" i="3"/>
  <c r="Q6477" i="3"/>
  <c r="Q4302" i="3"/>
  <c r="Q6049" i="3"/>
  <c r="Q6526" i="3"/>
  <c r="Q5430" i="3"/>
  <c r="Q5880" i="3"/>
  <c r="Q5544" i="3"/>
  <c r="Q6297" i="3"/>
  <c r="Q5211" i="3"/>
  <c r="Q5477" i="3"/>
  <c r="Q5172" i="3"/>
  <c r="Q5738" i="3"/>
  <c r="Q5437" i="3"/>
  <c r="Q6296" i="3"/>
  <c r="Q5577" i="3"/>
  <c r="Q6420" i="3"/>
  <c r="Q5621" i="3"/>
  <c r="Q4663" i="3"/>
  <c r="Q6028" i="3"/>
  <c r="Q5306" i="3"/>
  <c r="Q6106" i="3"/>
  <c r="Q5194" i="3"/>
  <c r="Q4859" i="3"/>
  <c r="Q6700" i="3"/>
  <c r="Q5144" i="3"/>
  <c r="Q5863" i="3"/>
  <c r="Q5757" i="3"/>
  <c r="Q6233" i="3"/>
  <c r="Q5091" i="3"/>
  <c r="Q6372" i="3"/>
  <c r="Q6351" i="3"/>
  <c r="Q6318" i="3"/>
  <c r="Q5352" i="3"/>
  <c r="Q6565" i="3"/>
  <c r="Q6191" i="3"/>
  <c r="Q5975" i="3"/>
  <c r="Q4161" i="3"/>
  <c r="Q5888" i="3"/>
  <c r="Q5945" i="3"/>
  <c r="Q5927" i="3"/>
  <c r="Q6235" i="3"/>
  <c r="Q6135" i="3"/>
  <c r="Q6197" i="3"/>
  <c r="Q4534" i="3"/>
  <c r="Q6556" i="3"/>
  <c r="Q5189" i="3"/>
  <c r="Q2766" i="3"/>
  <c r="Q3405" i="3"/>
  <c r="Q5154" i="3"/>
  <c r="Q6012" i="3"/>
  <c r="Q5433" i="3"/>
  <c r="Q6650" i="3"/>
  <c r="Q6413" i="3"/>
  <c r="Q5450" i="3"/>
  <c r="Q5801" i="3"/>
  <c r="Q5922" i="3"/>
  <c r="Q3006" i="3"/>
  <c r="Q3041" i="3"/>
  <c r="Q6607" i="3"/>
  <c r="Q3628" i="3"/>
  <c r="Q6647" i="3"/>
  <c r="Q5024" i="3"/>
  <c r="Q5928" i="3"/>
  <c r="Q4575" i="3"/>
  <c r="Q5487" i="3"/>
  <c r="Q4591" i="3"/>
  <c r="Q5683" i="3"/>
  <c r="Q2205" i="3"/>
  <c r="Q4764" i="3"/>
  <c r="Q4400" i="3"/>
  <c r="Q4192" i="3"/>
  <c r="Q5677" i="3"/>
  <c r="Q4477" i="3"/>
  <c r="Q3406" i="3"/>
  <c r="Q5389" i="3"/>
  <c r="Q6591" i="3"/>
  <c r="Q4227" i="3"/>
  <c r="Q4713" i="3"/>
  <c r="Q4865" i="3"/>
  <c r="Q6432" i="3"/>
  <c r="Q5391" i="3"/>
  <c r="Q6377" i="3"/>
  <c r="Q6554" i="3"/>
  <c r="Q5780" i="3"/>
  <c r="Q5748" i="3"/>
  <c r="Q6563" i="3"/>
  <c r="Q6239" i="3"/>
  <c r="Q5956" i="3"/>
  <c r="Q3026" i="3"/>
  <c r="Q5220" i="3"/>
  <c r="Q5613" i="3"/>
  <c r="Q4912" i="3"/>
  <c r="Q6210" i="3"/>
  <c r="Q6356" i="3"/>
  <c r="Q5103" i="3"/>
  <c r="Q6299" i="3"/>
  <c r="Q4598" i="3"/>
  <c r="Q4827" i="3"/>
  <c r="Q6548" i="3"/>
  <c r="Q6396" i="3"/>
  <c r="Q6691" i="3"/>
  <c r="Q5497" i="3"/>
  <c r="Q6534" i="3"/>
  <c r="Q6561" i="3"/>
  <c r="Q4707" i="3"/>
  <c r="Q6427" i="3"/>
  <c r="Q5637" i="3"/>
  <c r="Q4813" i="3"/>
  <c r="Q3024" i="3"/>
  <c r="Q5877" i="3"/>
  <c r="Q5560" i="3"/>
  <c r="Q5136" i="3"/>
  <c r="Q6596" i="3"/>
  <c r="Q5432" i="3"/>
  <c r="Q4245" i="3"/>
  <c r="Q5834" i="3"/>
  <c r="Q6234" i="3"/>
  <c r="Q5903" i="3"/>
  <c r="Q6626" i="3"/>
  <c r="Q5737" i="3"/>
  <c r="Q6354" i="3"/>
  <c r="Q5905" i="3"/>
  <c r="Q6019" i="3"/>
  <c r="Q4481" i="3"/>
  <c r="Q5036" i="3"/>
  <c r="Q4940" i="3"/>
  <c r="Q6258" i="3"/>
  <c r="Q6170" i="3"/>
  <c r="Q3758" i="3"/>
  <c r="Q5552" i="3"/>
  <c r="Q6539" i="3"/>
  <c r="Q6188" i="3"/>
  <c r="Q6003" i="3"/>
  <c r="Q6072" i="3"/>
  <c r="Q6017" i="3"/>
  <c r="Q5763" i="3"/>
  <c r="Q6469" i="3"/>
  <c r="Q3490" i="3"/>
  <c r="Q4429" i="3"/>
  <c r="Q4257" i="3"/>
  <c r="Q6616" i="3"/>
  <c r="Q4906" i="3"/>
  <c r="Q5210" i="3"/>
  <c r="Q6543" i="3"/>
  <c r="Q6200" i="3"/>
  <c r="Q5406" i="3"/>
  <c r="Q6387" i="3"/>
  <c r="Q5968" i="3"/>
  <c r="Q5010" i="3"/>
  <c r="Q6632" i="3"/>
  <c r="Q5299" i="3"/>
  <c r="Q6310" i="3"/>
  <c r="Q4783" i="3"/>
  <c r="Q5955" i="3"/>
  <c r="Q5203" i="3"/>
  <c r="Q5859" i="3"/>
  <c r="Q4809" i="3"/>
  <c r="Q4738" i="3"/>
  <c r="Q6332" i="3"/>
  <c r="Q5123" i="3"/>
  <c r="Q6699" i="3"/>
  <c r="Q4719" i="3"/>
  <c r="Q6152" i="3"/>
  <c r="Q6689" i="3"/>
  <c r="Q6517" i="3"/>
  <c r="Q5576" i="3"/>
  <c r="Q5935" i="3"/>
  <c r="Q5187" i="3"/>
  <c r="Q3165" i="3"/>
  <c r="Q6321" i="3"/>
  <c r="Q5060" i="3"/>
  <c r="Q5292" i="3"/>
  <c r="Q6580" i="3"/>
  <c r="Q6615" i="3"/>
  <c r="Q6401" i="3"/>
  <c r="Q6131" i="3"/>
  <c r="Q6584" i="3"/>
  <c r="Q6613" i="3"/>
  <c r="Q5920" i="3"/>
  <c r="Q5471" i="3"/>
  <c r="Q6438" i="3"/>
  <c r="Q6675" i="3"/>
  <c r="Q5603" i="3"/>
  <c r="Q6099" i="3"/>
  <c r="Q4262" i="3"/>
  <c r="Q3951" i="3"/>
  <c r="Q2189" i="3"/>
  <c r="Q3646" i="3"/>
  <c r="Q5886" i="3"/>
  <c r="Q4453" i="3"/>
  <c r="Q3501" i="3"/>
  <c r="Q6408" i="3"/>
  <c r="Q6656" i="3"/>
  <c r="Q3631" i="3"/>
  <c r="Q5253" i="3"/>
  <c r="Q6424" i="3"/>
  <c r="Q5379" i="3"/>
  <c r="Q6397" i="3"/>
  <c r="Q5872" i="3"/>
  <c r="Q2879" i="3"/>
  <c r="Q4712" i="3"/>
  <c r="Q5960" i="3"/>
  <c r="Q5953" i="3"/>
  <c r="Q6121" i="3"/>
  <c r="Q5744" i="3"/>
  <c r="Q4763" i="3"/>
  <c r="Q4297" i="3"/>
  <c r="Q2570" i="3"/>
  <c r="Q4169" i="3"/>
  <c r="Q5742" i="3"/>
  <c r="Q5614" i="3"/>
  <c r="Q5486" i="3"/>
  <c r="Q5575" i="3"/>
  <c r="Q5509" i="3"/>
  <c r="Q5122" i="3"/>
  <c r="Q5750" i="3"/>
  <c r="Q6095" i="3"/>
  <c r="Q4090" i="3"/>
  <c r="Q5377" i="3"/>
  <c r="Q6070" i="3"/>
  <c r="Q6126" i="3"/>
  <c r="Q5814" i="3"/>
  <c r="Q4579" i="3"/>
  <c r="Q4483" i="3"/>
  <c r="Q4640" i="3"/>
  <c r="Q6158" i="3"/>
  <c r="Q5039" i="3"/>
  <c r="Q6298" i="3"/>
  <c r="Q6082" i="3"/>
  <c r="Q5492" i="3"/>
  <c r="Q6104" i="3"/>
  <c r="Q5462" i="3"/>
  <c r="Q6278" i="3"/>
  <c r="Q6148" i="3"/>
  <c r="Q4992" i="3"/>
  <c r="Q5364" i="3"/>
  <c r="Q6192" i="3"/>
  <c r="Q5332" i="3"/>
  <c r="Q5746" i="3"/>
  <c r="Q5553" i="3"/>
  <c r="Q6222" i="3"/>
  <c r="Q6263" i="3"/>
  <c r="Q6385" i="3"/>
  <c r="Q5904" i="3"/>
  <c r="Q5140" i="3"/>
  <c r="Q5504" i="3"/>
  <c r="Q5417" i="3"/>
  <c r="Q6402" i="3"/>
  <c r="Q3822" i="3"/>
  <c r="Q5520" i="3"/>
  <c r="Q6371" i="3"/>
  <c r="Q5563" i="3"/>
  <c r="Q5343" i="3"/>
  <c r="Q5193" i="3"/>
  <c r="Q3514" i="3"/>
  <c r="Q5972" i="3"/>
  <c r="Q6303" i="3"/>
  <c r="Q5156" i="3"/>
  <c r="Q5696" i="3"/>
  <c r="Q6578" i="3"/>
  <c r="Q4654" i="3"/>
  <c r="Q6549" i="3"/>
  <c r="Q5533" i="3"/>
  <c r="Q6111" i="3"/>
  <c r="Q5174" i="3"/>
  <c r="Q6115" i="3"/>
  <c r="Q5371" i="3"/>
  <c r="Q4936" i="3"/>
  <c r="Q5383" i="3"/>
  <c r="Q3218" i="3"/>
  <c r="Q5378" i="3"/>
  <c r="Q5584" i="3"/>
  <c r="Q6688" i="3"/>
  <c r="Q5545" i="3"/>
  <c r="Q5678" i="3"/>
  <c r="Q6447" i="3"/>
  <c r="Q5333" i="3"/>
  <c r="Q6545" i="3"/>
  <c r="Q5843" i="3"/>
  <c r="Q6023" i="3"/>
  <c r="Q5559" i="3"/>
  <c r="Q5986" i="3"/>
  <c r="Q6537" i="3"/>
  <c r="Q5319" i="3"/>
  <c r="Q5666" i="3"/>
  <c r="Q6175" i="3"/>
  <c r="Q4189" i="3"/>
  <c r="Q6209" i="3"/>
  <c r="Q6344" i="3"/>
  <c r="Q6071" i="3"/>
  <c r="Q5397" i="3"/>
  <c r="Q5223" i="3"/>
  <c r="Q6560" i="3"/>
  <c r="Q6266" i="3"/>
  <c r="Q4796" i="3"/>
  <c r="Q4605" i="3"/>
  <c r="Q6286" i="3"/>
  <c r="Q3555" i="3"/>
  <c r="Q6640" i="3"/>
  <c r="Q5976" i="3"/>
  <c r="Q4114" i="3"/>
  <c r="Q6430" i="3"/>
  <c r="Q5984" i="3"/>
  <c r="Q6501" i="3"/>
  <c r="Q5778" i="3"/>
  <c r="Q6079" i="3"/>
  <c r="Q5836" i="3"/>
  <c r="Q6144" i="3"/>
  <c r="Q5749" i="3"/>
  <c r="Q6406" i="3"/>
  <c r="Q4631" i="3"/>
  <c r="Q5887" i="3"/>
  <c r="Q5889" i="3"/>
  <c r="Q3278" i="3"/>
  <c r="Q5402" i="3"/>
  <c r="Q5981" i="3"/>
  <c r="Q3133" i="3"/>
  <c r="Q5063" i="3"/>
  <c r="Q5329" i="3"/>
  <c r="Q5288" i="3"/>
  <c r="Q3773" i="3"/>
  <c r="Q3470" i="3"/>
  <c r="Q4561" i="3"/>
  <c r="Q3219" i="3"/>
  <c r="Q5781" i="3"/>
  <c r="Q5720" i="3"/>
  <c r="Q5447" i="3"/>
  <c r="Q6428" i="3"/>
  <c r="Q6024" i="3"/>
  <c r="Q6677" i="3"/>
  <c r="Q6641" i="3"/>
  <c r="Q5424" i="3"/>
  <c r="Q5982" i="3"/>
  <c r="Q6369" i="3"/>
  <c r="Q6620" i="3"/>
  <c r="Q6433" i="3"/>
  <c r="Q6325" i="3"/>
  <c r="Q6110" i="3"/>
  <c r="Q6676" i="3"/>
  <c r="Q3365" i="3"/>
  <c r="Q5822" i="3"/>
  <c r="Q4899" i="3"/>
  <c r="Q4972" i="3"/>
  <c r="Q6383" i="3"/>
  <c r="Q6166" i="3"/>
  <c r="Q4785" i="3"/>
  <c r="Q5723" i="3"/>
  <c r="Q4662" i="3"/>
  <c r="Q6045" i="3"/>
  <c r="Q6570" i="3"/>
  <c r="Q5600" i="3"/>
  <c r="Q6381" i="3"/>
  <c r="Q6444" i="3"/>
  <c r="Q6001" i="3"/>
  <c r="Q2980" i="3"/>
  <c r="Q5165" i="3"/>
  <c r="Q4100" i="3"/>
  <c r="Q5086" i="3"/>
  <c r="Q5958" i="3"/>
  <c r="Q3926" i="3"/>
  <c r="Q4885" i="3"/>
  <c r="Q1970" i="3"/>
  <c r="Q4962" i="3"/>
  <c r="Q2768" i="3"/>
  <c r="Q4966" i="3"/>
  <c r="Q5845" i="3"/>
  <c r="Q6594" i="3"/>
  <c r="Q4982" i="3"/>
  <c r="Q5448" i="3"/>
  <c r="Q4925" i="3"/>
  <c r="Q5702" i="3"/>
  <c r="Q4826" i="3"/>
  <c r="Q6393" i="3"/>
  <c r="Q5207" i="3"/>
  <c r="Q6466" i="3"/>
  <c r="Q5047" i="3"/>
  <c r="Q5190" i="3"/>
  <c r="Q3614" i="3"/>
  <c r="Q5444" i="3"/>
  <c r="Q5890" i="3"/>
  <c r="Q5730" i="3"/>
  <c r="Q6291" i="3"/>
  <c r="Q6685" i="3"/>
  <c r="Q4406" i="3"/>
  <c r="Q6507" i="3"/>
  <c r="Q5912" i="3"/>
  <c r="Q5162" i="3"/>
  <c r="Q5201" i="3"/>
  <c r="Q5676" i="3"/>
  <c r="Q6334" i="3"/>
  <c r="Q6257" i="3"/>
  <c r="Q6419" i="3"/>
  <c r="Q3283" i="3"/>
  <c r="Q6093" i="3"/>
  <c r="Q4525" i="3"/>
  <c r="Q4886" i="3"/>
  <c r="Q6686" i="3"/>
  <c r="Q6404" i="3"/>
  <c r="Q4425" i="3"/>
  <c r="Q6109" i="3"/>
  <c r="Q5459" i="3"/>
  <c r="Q5351" i="3"/>
  <c r="Q6171" i="3"/>
  <c r="Q6141" i="3"/>
  <c r="Q6654" i="3"/>
  <c r="Q5695" i="3"/>
  <c r="Q5914" i="3"/>
  <c r="Q6638" i="3"/>
  <c r="Q6345" i="3"/>
  <c r="Q4944" i="3"/>
  <c r="Q6503" i="3"/>
  <c r="Q2393" i="3"/>
  <c r="Q6162" i="3"/>
  <c r="Q6605" i="3"/>
  <c r="Q4967" i="3"/>
  <c r="Q6304" i="3"/>
  <c r="Q4233" i="3"/>
  <c r="Q6329" i="3"/>
  <c r="Q4547" i="3"/>
  <c r="Q5795" i="3"/>
  <c r="Q4685" i="3"/>
  <c r="Q5891" i="3"/>
  <c r="Q6522" i="3"/>
  <c r="Q3420" i="3"/>
  <c r="Q4653" i="3"/>
  <c r="Q6085" i="3"/>
  <c r="Q4909" i="3"/>
  <c r="Q6025" i="3"/>
  <c r="Q5543" i="3"/>
  <c r="Q5715" i="3"/>
  <c r="Q5979" i="3"/>
  <c r="Q4170" i="3"/>
  <c r="Q5839" i="3"/>
  <c r="Q6506" i="3"/>
  <c r="Q5340" i="3"/>
  <c r="Q6129" i="3"/>
  <c r="Q6497" i="3"/>
  <c r="Q6644" i="3"/>
  <c r="Q4835" i="3"/>
  <c r="Q5790" i="3"/>
  <c r="Q6451" i="3"/>
  <c r="Q6588" i="3"/>
  <c r="Q5806" i="3"/>
  <c r="Q4979" i="3"/>
  <c r="Q5151" i="3"/>
  <c r="Q6015" i="3"/>
  <c r="Q5441" i="3"/>
  <c r="Q4905" i="3"/>
  <c r="Q4277" i="3"/>
  <c r="Q6080" i="3"/>
  <c r="Q5282" i="3"/>
  <c r="Q5996" i="3"/>
  <c r="Q6666" i="3"/>
  <c r="Q6039" i="3"/>
  <c r="Q6066" i="3"/>
  <c r="Q5358" i="3"/>
  <c r="Q6347" i="3"/>
  <c r="Q6285" i="3"/>
  <c r="Q6223" i="3"/>
  <c r="Q5874" i="3"/>
  <c r="Q6631" i="3"/>
  <c r="Q5398" i="3"/>
  <c r="Q6348" i="3"/>
  <c r="Q6604" i="3"/>
  <c r="Q5283" i="3"/>
  <c r="Q5661" i="3"/>
  <c r="Q4801" i="3"/>
  <c r="Q4355" i="3"/>
  <c r="Q5643" i="3"/>
  <c r="Q3242" i="3"/>
  <c r="Q5258" i="3"/>
  <c r="Q6161" i="3"/>
  <c r="Q6524" i="3"/>
  <c r="Q6249" i="3"/>
  <c r="Q6056" i="3"/>
  <c r="Q5080" i="3"/>
  <c r="Q5792" i="3"/>
  <c r="Q6683" i="3"/>
  <c r="Q6492" i="3"/>
  <c r="Q6682" i="3"/>
  <c r="Q6581" i="3"/>
  <c r="Q5456" i="3"/>
  <c r="Q6489" i="3"/>
  <c r="Q4873" i="3"/>
  <c r="Q4988" i="3"/>
  <c r="Q6546" i="3"/>
  <c r="Q4193" i="3"/>
  <c r="Q6394" i="3"/>
  <c r="Q5808" i="3"/>
  <c r="Q5865" i="3"/>
  <c r="Q4326" i="3"/>
  <c r="Q4765" i="3"/>
  <c r="Q4509" i="3"/>
  <c r="Q4395" i="3"/>
  <c r="Q4664" i="3"/>
  <c r="Q5761" i="3"/>
  <c r="Q6262" i="3"/>
  <c r="Q5225" i="3"/>
  <c r="Q4842" i="3"/>
  <c r="Q5214" i="3"/>
  <c r="Q5055" i="3"/>
  <c r="Q4794" i="3"/>
  <c r="Q6445" i="3"/>
  <c r="Q5915" i="3"/>
  <c r="Q5645" i="3"/>
  <c r="Q6382" i="3"/>
  <c r="Q6360" i="3"/>
  <c r="Q5610" i="3"/>
  <c r="Q5026" i="3"/>
  <c r="Q4268" i="3"/>
  <c r="Q4694" i="3"/>
  <c r="Q6532" i="3"/>
  <c r="Q6364" i="3"/>
  <c r="Q5068" i="3"/>
  <c r="Q6606" i="3"/>
  <c r="Q5803" i="3"/>
  <c r="Q6555" i="3"/>
  <c r="Q6309" i="3"/>
  <c r="Q4112" i="3"/>
  <c r="Q3938" i="3"/>
  <c r="Q6337" i="3"/>
  <c r="Q5008" i="3"/>
  <c r="Q4569" i="3"/>
  <c r="Q4686" i="3"/>
  <c r="Q2894" i="3"/>
  <c r="Q6547" i="3"/>
  <c r="Q4537" i="3"/>
  <c r="Q5111" i="3"/>
  <c r="Q4833" i="3"/>
  <c r="Q6075" i="3"/>
  <c r="Q6059" i="3"/>
  <c r="Q5031" i="3"/>
  <c r="Q6395" i="3"/>
  <c r="Q6461" i="3"/>
  <c r="Q5179" i="3"/>
  <c r="Q5812" i="3"/>
  <c r="Q5946" i="3"/>
  <c r="Q6566" i="3"/>
  <c r="Q5667" i="3"/>
  <c r="Q6313" i="3"/>
  <c r="Q6491" i="3"/>
  <c r="Q5818" i="3"/>
  <c r="Q6664" i="3"/>
  <c r="Q4923" i="3"/>
  <c r="Q5842" i="3"/>
  <c r="Q6102" i="3"/>
  <c r="Q6176" i="3"/>
  <c r="Q5943" i="3"/>
  <c r="Q5075" i="3"/>
  <c r="Q6087" i="3"/>
  <c r="Q4642" i="3"/>
  <c r="Q5266" i="3"/>
  <c r="Q6674" i="3"/>
  <c r="Q2247" i="3"/>
  <c r="Q6338" i="3"/>
  <c r="Q5020" i="3"/>
  <c r="Q5602" i="3"/>
  <c r="Q5961" i="3"/>
  <c r="Q5823" i="3"/>
  <c r="Q5885" i="3"/>
  <c r="Q4329" i="3"/>
  <c r="Q5906" i="3"/>
  <c r="Q6057" i="3"/>
  <c r="Q6619" i="3"/>
  <c r="Q6206" i="3"/>
  <c r="Q6513" i="3"/>
  <c r="Q5313" i="3"/>
  <c r="Q6661" i="3"/>
  <c r="Q6697" i="3"/>
  <c r="Q6625" i="3"/>
  <c r="Q4877" i="3"/>
  <c r="Q5128" i="3"/>
  <c r="Q6649" i="3"/>
  <c r="Q4599" i="3"/>
  <c r="Q5180" i="3"/>
  <c r="Q6569" i="3"/>
  <c r="Q5072" i="3"/>
  <c r="Q6120" i="3"/>
  <c r="Q6525" i="3"/>
  <c r="Q5284" i="3"/>
  <c r="Q5923" i="3"/>
  <c r="Q6261" i="3"/>
  <c r="Q5864" i="3"/>
  <c r="Q4610" i="3"/>
  <c r="Q5519" i="3"/>
  <c r="Q6450" i="3"/>
  <c r="Q6253" i="3"/>
  <c r="Q5583" i="3"/>
  <c r="Q6013" i="3"/>
  <c r="Q6221" i="3"/>
  <c r="Q5659" i="3"/>
  <c r="Q6276" i="3"/>
  <c r="Q6058" i="3"/>
  <c r="Q4889" i="3"/>
  <c r="Q5304" i="3"/>
  <c r="Q5488" i="3"/>
  <c r="Q5816" i="3"/>
  <c r="Q5327" i="3"/>
  <c r="Q5198" i="3"/>
  <c r="Q5119" i="3"/>
  <c r="Q4614" i="3"/>
  <c r="Q6245" i="3"/>
  <c r="Q5824" i="3"/>
  <c r="Q4786" i="3"/>
  <c r="Q4723" i="3"/>
  <c r="Q6339" i="3"/>
  <c r="Q6608" i="3"/>
  <c r="Q5349" i="3"/>
  <c r="Q6294" i="3"/>
  <c r="Q5993" i="3"/>
  <c r="Q4770" i="3"/>
  <c r="Q4807" i="3"/>
  <c r="Q6590" i="3"/>
  <c r="Q5380" i="3"/>
  <c r="Q4810" i="3"/>
  <c r="Q5384" i="3"/>
  <c r="Q6361" i="3"/>
  <c r="Q6599" i="3"/>
  <c r="Q6533" i="3"/>
  <c r="Q5771" i="3"/>
  <c r="Q5674" i="3"/>
  <c r="Q4987" i="3"/>
  <c r="Q6169" i="3"/>
  <c r="Q4762" i="3"/>
  <c r="Q5232" i="3"/>
  <c r="Q4526" i="3"/>
  <c r="Q4482" i="3"/>
  <c r="Q5856" i="3"/>
  <c r="Q5028" i="3"/>
  <c r="Q6179" i="3"/>
  <c r="Q6637" i="3"/>
  <c r="Q6667" i="3"/>
  <c r="Q5536" i="3"/>
  <c r="Q3213" i="3"/>
  <c r="Q4070" i="3"/>
  <c r="Q4098" i="3"/>
  <c r="Q5762" i="3"/>
  <c r="Q3636" i="3"/>
  <c r="Q6540" i="3"/>
  <c r="Q5108" i="3"/>
  <c r="Q6051" i="3"/>
  <c r="Q6455" i="3"/>
  <c r="Q5794" i="3"/>
  <c r="Q6088" i="3"/>
  <c r="Q6006" i="3"/>
  <c r="Q4996" i="3"/>
  <c r="Q5360" i="3"/>
  <c r="Q6124" i="3"/>
  <c r="Q5784" i="3"/>
  <c r="Q6550" i="3"/>
  <c r="Q6558" i="3"/>
  <c r="Q5690" i="3"/>
  <c r="Q4683" i="3"/>
  <c r="Q5099" i="3"/>
  <c r="Q4622" i="3"/>
  <c r="Q6611" i="3"/>
  <c r="Q5754" i="3"/>
  <c r="Q6452" i="3"/>
  <c r="Q6002" i="3"/>
  <c r="Q5802" i="3"/>
  <c r="Q6479" i="3"/>
  <c r="Q6043" i="3"/>
  <c r="Q4946" i="3"/>
  <c r="Q6627" i="3"/>
  <c r="Q3262" i="3"/>
  <c r="Q5783" i="3"/>
  <c r="Q6063" i="3"/>
  <c r="Q5760" i="3"/>
  <c r="Q6060" i="3"/>
  <c r="Q5604" i="3"/>
  <c r="Q6084" i="3"/>
  <c r="Q6007" i="3"/>
  <c r="Q5041" i="3"/>
  <c r="Q6320" i="3"/>
  <c r="Q6346" i="3"/>
  <c r="Q5233" i="3"/>
  <c r="Q5535" i="3"/>
  <c r="Q5400" i="3"/>
  <c r="Q5204" i="3"/>
  <c r="Q6678" i="3"/>
  <c r="Q4613" i="3"/>
  <c r="Q5546" i="3"/>
  <c r="Q5066" i="3"/>
  <c r="Q6585" i="3"/>
  <c r="Q5983" i="3"/>
  <c r="Q6575" i="3"/>
</calcChain>
</file>

<file path=xl/sharedStrings.xml><?xml version="1.0" encoding="utf-8"?>
<sst xmlns="http://schemas.openxmlformats.org/spreadsheetml/2006/main" count="46238" uniqueCount="17562">
  <si>
    <t>Pièces sans emploi</t>
  </si>
  <si>
    <t>011058</t>
  </si>
  <si>
    <t>03201269</t>
  </si>
  <si>
    <t>013235</t>
  </si>
  <si>
    <t>03879648</t>
  </si>
  <si>
    <t>8100014656</t>
  </si>
  <si>
    <t>1108559</t>
  </si>
  <si>
    <t>AH223</t>
  </si>
  <si>
    <t>8100050281</t>
  </si>
  <si>
    <t>1322175</t>
  </si>
  <si>
    <t>3151 600 703</t>
  </si>
  <si>
    <t>013517</t>
  </si>
  <si>
    <t>03302021</t>
  </si>
  <si>
    <t>8100049262</t>
  </si>
  <si>
    <t>1238840</t>
  </si>
  <si>
    <t>19068</t>
  </si>
  <si>
    <t>8100014171</t>
  </si>
  <si>
    <t>1111940</t>
  </si>
  <si>
    <t>PP 986/1</t>
  </si>
  <si>
    <t>013581</t>
  </si>
  <si>
    <t>03879639</t>
  </si>
  <si>
    <t>8100026928</t>
  </si>
  <si>
    <t>1005315</t>
  </si>
  <si>
    <t>GDB1313</t>
  </si>
  <si>
    <t>013352</t>
  </si>
  <si>
    <t>03737730</t>
  </si>
  <si>
    <t>8100043477</t>
  </si>
  <si>
    <t>1009402</t>
  </si>
  <si>
    <t>826550</t>
  </si>
  <si>
    <t>013353</t>
  </si>
  <si>
    <t>03868658</t>
  </si>
  <si>
    <t>8100047146</t>
  </si>
  <si>
    <t>060491</t>
  </si>
  <si>
    <t>13X1175</t>
  </si>
  <si>
    <t>013612</t>
  </si>
  <si>
    <t>01295</t>
  </si>
  <si>
    <t>03879664</t>
  </si>
  <si>
    <t>8100026596</t>
  </si>
  <si>
    <t>436558</t>
  </si>
  <si>
    <t>FDB1641</t>
  </si>
  <si>
    <t>01294</t>
  </si>
  <si>
    <t>8100027075</t>
  </si>
  <si>
    <t>1005497</t>
  </si>
  <si>
    <t>GDB1550</t>
  </si>
  <si>
    <t>01293</t>
  </si>
  <si>
    <t>011068</t>
  </si>
  <si>
    <t>011097</t>
  </si>
  <si>
    <t>8100017600</t>
  </si>
  <si>
    <t>472025</t>
  </si>
  <si>
    <t>43243</t>
  </si>
  <si>
    <t>013111</t>
  </si>
  <si>
    <t>03879613</t>
  </si>
  <si>
    <t>8100010286</t>
  </si>
  <si>
    <t>1241486</t>
  </si>
  <si>
    <t>155207</t>
  </si>
  <si>
    <t>013459</t>
  </si>
  <si>
    <t>03879690</t>
  </si>
  <si>
    <t>8100015018</t>
  </si>
  <si>
    <t>1217055</t>
  </si>
  <si>
    <t>K1254-2X</t>
  </si>
  <si>
    <t>013223</t>
  </si>
  <si>
    <t>03879792</t>
  </si>
  <si>
    <t>8100024920</t>
  </si>
  <si>
    <t>1191471</t>
  </si>
  <si>
    <t>01029144B</t>
  </si>
  <si>
    <t>8100027357</t>
  </si>
  <si>
    <t>1043272</t>
  </si>
  <si>
    <t>GDB1691</t>
  </si>
  <si>
    <t>011072</t>
  </si>
  <si>
    <t>013575</t>
  </si>
  <si>
    <t>03879780</t>
  </si>
  <si>
    <t>013600</t>
  </si>
  <si>
    <t>03727603</t>
  </si>
  <si>
    <t>8100025049</t>
  </si>
  <si>
    <t>1204297</t>
  </si>
  <si>
    <t>20036190B</t>
  </si>
  <si>
    <t>8100027353</t>
  </si>
  <si>
    <t>1043267</t>
  </si>
  <si>
    <t>GDB1724</t>
  </si>
  <si>
    <t>013502</t>
  </si>
  <si>
    <t>03879798</t>
  </si>
  <si>
    <t>011399</t>
  </si>
  <si>
    <t>013174</t>
  </si>
  <si>
    <t>03879720</t>
  </si>
  <si>
    <t>8100027094</t>
  </si>
  <si>
    <t>1005519</t>
  </si>
  <si>
    <t>GDB1583</t>
  </si>
  <si>
    <t>18863</t>
  </si>
  <si>
    <t>8100006107</t>
  </si>
  <si>
    <t>1112058</t>
  </si>
  <si>
    <t>AP 130/9</t>
  </si>
  <si>
    <t>011077</t>
  </si>
  <si>
    <t>8100014913</t>
  </si>
  <si>
    <t>1185889</t>
  </si>
  <si>
    <t>AHC319</t>
  </si>
  <si>
    <t>8100027590</t>
  </si>
  <si>
    <t>1133373</t>
  </si>
  <si>
    <t>GDB3507</t>
  </si>
  <si>
    <t>013620</t>
  </si>
  <si>
    <t>03879731</t>
  </si>
  <si>
    <t>013133</t>
  </si>
  <si>
    <t>03879742</t>
  </si>
  <si>
    <t>013980</t>
  </si>
  <si>
    <t>03879677</t>
  </si>
  <si>
    <t>8100018395</t>
  </si>
  <si>
    <t>461671</t>
  </si>
  <si>
    <t>732930</t>
  </si>
  <si>
    <t>013755</t>
  </si>
  <si>
    <t>05940</t>
  </si>
  <si>
    <t>03107010</t>
  </si>
  <si>
    <t>8100027473</t>
  </si>
  <si>
    <t>1089775</t>
  </si>
  <si>
    <t>GDB1780</t>
  </si>
  <si>
    <t>013860</t>
  </si>
  <si>
    <t>03877047</t>
  </si>
  <si>
    <t>013494</t>
  </si>
  <si>
    <t>03879788</t>
  </si>
  <si>
    <t>8100018391</t>
  </si>
  <si>
    <t>447229</t>
  </si>
  <si>
    <t>732894</t>
  </si>
  <si>
    <t>8100049385</t>
  </si>
  <si>
    <t>1319648</t>
  </si>
  <si>
    <t>53276</t>
  </si>
  <si>
    <t>011093</t>
  </si>
  <si>
    <t>013110</t>
  </si>
  <si>
    <t>03879612</t>
  </si>
  <si>
    <t>011059</t>
  </si>
  <si>
    <t>8100014091</t>
  </si>
  <si>
    <t>1111856</t>
  </si>
  <si>
    <t>PE 816/5</t>
  </si>
  <si>
    <t>013102</t>
  </si>
  <si>
    <t>03879606</t>
  </si>
  <si>
    <t>8100013320</t>
  </si>
  <si>
    <t>1146720</t>
  </si>
  <si>
    <t>3000951532</t>
  </si>
  <si>
    <t>013970</t>
  </si>
  <si>
    <t>19140</t>
  </si>
  <si>
    <t>03879794</t>
  </si>
  <si>
    <t>8100007911</t>
  </si>
  <si>
    <t>323760</t>
  </si>
  <si>
    <t>GSK1142</t>
  </si>
  <si>
    <t>8100027311</t>
  </si>
  <si>
    <t>1032480</t>
  </si>
  <si>
    <t>GDB1658</t>
  </si>
  <si>
    <t>011041</t>
  </si>
  <si>
    <t>013396</t>
  </si>
  <si>
    <t>03879635</t>
  </si>
  <si>
    <t>8100048355</t>
  </si>
  <si>
    <t>1238929</t>
  </si>
  <si>
    <t>7783</t>
  </si>
  <si>
    <t>013212</t>
  </si>
  <si>
    <t>03879685</t>
  </si>
  <si>
    <t>8100031799</t>
  </si>
  <si>
    <t>1103313</t>
  </si>
  <si>
    <t>250603001</t>
  </si>
  <si>
    <t>013286</t>
  </si>
  <si>
    <t>03879713</t>
  </si>
  <si>
    <t>8100024253</t>
  </si>
  <si>
    <t>456422</t>
  </si>
  <si>
    <t>J1345008</t>
  </si>
  <si>
    <t>14085</t>
  </si>
  <si>
    <t>013018</t>
  </si>
  <si>
    <t>03861250</t>
  </si>
  <si>
    <t>8100017870</t>
  </si>
  <si>
    <t>1133059</t>
  </si>
  <si>
    <t>43933</t>
  </si>
  <si>
    <t>8100014078</t>
  </si>
  <si>
    <t>1104707</t>
  </si>
  <si>
    <t>FCS722</t>
  </si>
  <si>
    <t>011375</t>
  </si>
  <si>
    <t>8100033330</t>
  </si>
  <si>
    <t>1124756</t>
  </si>
  <si>
    <t>DDF1800</t>
  </si>
  <si>
    <t>8100014062</t>
  </si>
  <si>
    <t>1082202</t>
  </si>
  <si>
    <t>C513</t>
  </si>
  <si>
    <t>011076</t>
  </si>
  <si>
    <t>8100004858</t>
  </si>
  <si>
    <t>470760</t>
  </si>
  <si>
    <t>GCC3100</t>
  </si>
  <si>
    <t>013597</t>
  </si>
  <si>
    <t>03879678</t>
  </si>
  <si>
    <t>011094</t>
  </si>
  <si>
    <t>013628</t>
  </si>
  <si>
    <t>03879667</t>
  </si>
  <si>
    <t>8100000962</t>
  </si>
  <si>
    <t>1163270</t>
  </si>
  <si>
    <t>JHT596T</t>
  </si>
  <si>
    <t>013996</t>
  </si>
  <si>
    <t>03879620</t>
  </si>
  <si>
    <t>013478</t>
  </si>
  <si>
    <t>03879747</t>
  </si>
  <si>
    <t>8100027748</t>
  </si>
  <si>
    <t>1236593</t>
  </si>
  <si>
    <t>GDB2068</t>
  </si>
  <si>
    <t>8100033028</t>
  </si>
  <si>
    <t>1021085</t>
  </si>
  <si>
    <t>DDF767</t>
  </si>
  <si>
    <t>013554</t>
  </si>
  <si>
    <t>03879781</t>
  </si>
  <si>
    <t>013347</t>
  </si>
  <si>
    <t>03879672</t>
  </si>
  <si>
    <t>013479</t>
  </si>
  <si>
    <t>03879607</t>
  </si>
  <si>
    <t>8100014431</t>
  </si>
  <si>
    <t>1111709</t>
  </si>
  <si>
    <t>OE 673</t>
  </si>
  <si>
    <t>8100001849</t>
  </si>
  <si>
    <t>1234560</t>
  </si>
  <si>
    <t>JGT1116T</t>
  </si>
  <si>
    <t>013464</t>
  </si>
  <si>
    <t>03856272</t>
  </si>
  <si>
    <t>8100027478</t>
  </si>
  <si>
    <t>1104011</t>
  </si>
  <si>
    <t>FDB4194</t>
  </si>
  <si>
    <t>8100036797</t>
  </si>
  <si>
    <t>1110242</t>
  </si>
  <si>
    <t>FDB4235</t>
  </si>
  <si>
    <t>013444</t>
  </si>
  <si>
    <t>03879669</t>
  </si>
  <si>
    <t>8100033375</t>
  </si>
  <si>
    <t>1251394</t>
  </si>
  <si>
    <t>DDF2070C</t>
  </si>
  <si>
    <t>8100014948</t>
  </si>
  <si>
    <t>1195676</t>
  </si>
  <si>
    <t>AH376</t>
  </si>
  <si>
    <t>8100016325</t>
  </si>
  <si>
    <t>1188475</t>
  </si>
  <si>
    <t>GIC336</t>
  </si>
  <si>
    <t>8100016189</t>
  </si>
  <si>
    <t>1003664</t>
  </si>
  <si>
    <t>GIC172</t>
  </si>
  <si>
    <t>011042</t>
  </si>
  <si>
    <t>8100016205</t>
  </si>
  <si>
    <t>1017092</t>
  </si>
  <si>
    <t>PFK413</t>
  </si>
  <si>
    <t>013068</t>
  </si>
  <si>
    <t>03879990</t>
  </si>
  <si>
    <t>013245</t>
  </si>
  <si>
    <t>03879617</t>
  </si>
  <si>
    <t>013630</t>
  </si>
  <si>
    <t>03879728</t>
  </si>
  <si>
    <t>8100000830</t>
  </si>
  <si>
    <t>1089549</t>
  </si>
  <si>
    <t>333745</t>
  </si>
  <si>
    <t>8100037679</t>
  </si>
  <si>
    <t>1023830</t>
  </si>
  <si>
    <t>PE-TC-1572</t>
  </si>
  <si>
    <t>8100017584</t>
  </si>
  <si>
    <t>469631</t>
  </si>
  <si>
    <t>88896</t>
  </si>
  <si>
    <t>013563</t>
  </si>
  <si>
    <t>17053</t>
  </si>
  <si>
    <t>03879785</t>
  </si>
  <si>
    <t>03209</t>
  </si>
  <si>
    <t>013190</t>
  </si>
  <si>
    <t>12814</t>
  </si>
  <si>
    <t>03879662</t>
  </si>
  <si>
    <t>013038</t>
  </si>
  <si>
    <t>03879603</t>
  </si>
  <si>
    <t>8100018673</t>
  </si>
  <si>
    <t>1201681</t>
  </si>
  <si>
    <t>820976</t>
  </si>
  <si>
    <t>013376</t>
  </si>
  <si>
    <t>03879651</t>
  </si>
  <si>
    <t>8100014610</t>
  </si>
  <si>
    <t>1217596</t>
  </si>
  <si>
    <t>L343C</t>
  </si>
  <si>
    <t>17046</t>
  </si>
  <si>
    <t>8100048529</t>
  </si>
  <si>
    <t>1318863</t>
  </si>
  <si>
    <t>4270</t>
  </si>
  <si>
    <t>17045</t>
  </si>
  <si>
    <t>8100048530</t>
  </si>
  <si>
    <t>1318864</t>
  </si>
  <si>
    <t>4271</t>
  </si>
  <si>
    <t>013039</t>
  </si>
  <si>
    <t>03301567</t>
  </si>
  <si>
    <t>8100016266</t>
  </si>
  <si>
    <t>1089795</t>
  </si>
  <si>
    <t>GIC240</t>
  </si>
  <si>
    <t>013532</t>
  </si>
  <si>
    <t>04830</t>
  </si>
  <si>
    <t>03879683</t>
  </si>
  <si>
    <t>8100014522</t>
  </si>
  <si>
    <t>1139490</t>
  </si>
  <si>
    <t>L358A</t>
  </si>
  <si>
    <t>04829</t>
  </si>
  <si>
    <t>8100014895</t>
  </si>
  <si>
    <t>1162177</t>
  </si>
  <si>
    <t>AH245-2</t>
  </si>
  <si>
    <t>04828</t>
  </si>
  <si>
    <t>8100006447</t>
  </si>
  <si>
    <t>1190368</t>
  </si>
  <si>
    <t>A1334</t>
  </si>
  <si>
    <t>8100017631</t>
  </si>
  <si>
    <t>1034682</t>
  </si>
  <si>
    <t>43048</t>
  </si>
  <si>
    <t>8100017630</t>
  </si>
  <si>
    <t>1034681</t>
  </si>
  <si>
    <t>43047</t>
  </si>
  <si>
    <t>8100023107</t>
  </si>
  <si>
    <t>1002836</t>
  </si>
  <si>
    <t>DF4312</t>
  </si>
  <si>
    <t>8100049299</t>
  </si>
  <si>
    <t>1319615</t>
  </si>
  <si>
    <t>53067</t>
  </si>
  <si>
    <t>8100006897</t>
  </si>
  <si>
    <t>393718</t>
  </si>
  <si>
    <t>LS923</t>
  </si>
  <si>
    <t>013015</t>
  </si>
  <si>
    <t>03879593</t>
  </si>
  <si>
    <t>30690</t>
  </si>
  <si>
    <t>8100024680</t>
  </si>
  <si>
    <t>359958</t>
  </si>
  <si>
    <t>07015547B</t>
  </si>
  <si>
    <t>013397</t>
  </si>
  <si>
    <t>34804</t>
  </si>
  <si>
    <t>03856546</t>
  </si>
  <si>
    <t>013515</t>
  </si>
  <si>
    <t>03879712</t>
  </si>
  <si>
    <t>8100001209</t>
  </si>
  <si>
    <t>1179460</t>
  </si>
  <si>
    <t>344459</t>
  </si>
  <si>
    <t>03207</t>
  </si>
  <si>
    <t>8100049697</t>
  </si>
  <si>
    <t>1319627</t>
  </si>
  <si>
    <t>53113</t>
  </si>
  <si>
    <t>8100027077</t>
  </si>
  <si>
    <t>1005500</t>
  </si>
  <si>
    <t>GDB1555</t>
  </si>
  <si>
    <t>8100014744</t>
  </si>
  <si>
    <t>1111818</t>
  </si>
  <si>
    <t>K 1079</t>
  </si>
  <si>
    <t>013436</t>
  </si>
  <si>
    <t>03879770</t>
  </si>
  <si>
    <t>013900</t>
  </si>
  <si>
    <t>03879684</t>
  </si>
  <si>
    <t>8100048354</t>
  </si>
  <si>
    <t>1201857</t>
  </si>
  <si>
    <t>7775</t>
  </si>
  <si>
    <t>013769</t>
  </si>
  <si>
    <t>03877545</t>
  </si>
  <si>
    <t>Pièces defectueuses</t>
  </si>
  <si>
    <t>8100002376</t>
  </si>
  <si>
    <t>1103602</t>
  </si>
  <si>
    <t>242135518</t>
  </si>
  <si>
    <t>8100046964</t>
  </si>
  <si>
    <t>1273015</t>
  </si>
  <si>
    <t>DF6786</t>
  </si>
  <si>
    <t>011213</t>
  </si>
  <si>
    <t>06230</t>
  </si>
  <si>
    <t>06229</t>
  </si>
  <si>
    <t>8100015078</t>
  </si>
  <si>
    <t>1217228</t>
  </si>
  <si>
    <t>AHC378</t>
  </si>
  <si>
    <t>06228</t>
  </si>
  <si>
    <t>8100014512</t>
  </si>
  <si>
    <t>1121088</t>
  </si>
  <si>
    <t>L418</t>
  </si>
  <si>
    <t>8100007132</t>
  </si>
  <si>
    <t>398878</t>
  </si>
  <si>
    <t>GA359.83</t>
  </si>
  <si>
    <t>8100031951</t>
  </si>
  <si>
    <t>1216702</t>
  </si>
  <si>
    <t>DRM23099</t>
  </si>
  <si>
    <t>013521</t>
  </si>
  <si>
    <t>03879730</t>
  </si>
  <si>
    <t>8100014363</t>
  </si>
  <si>
    <t>1025596</t>
  </si>
  <si>
    <t>L377</t>
  </si>
  <si>
    <t>00302</t>
  </si>
  <si>
    <t>8100006935</t>
  </si>
  <si>
    <t>449488</t>
  </si>
  <si>
    <t>LS 350</t>
  </si>
  <si>
    <t>00301</t>
  </si>
  <si>
    <t>8100005125</t>
  </si>
  <si>
    <t>1092753</t>
  </si>
  <si>
    <t>3074600255</t>
  </si>
  <si>
    <t>013209</t>
  </si>
  <si>
    <t>03861780</t>
  </si>
  <si>
    <t>8100037709</t>
  </si>
  <si>
    <t>1023890</t>
  </si>
  <si>
    <t>CI-WP-0713</t>
  </si>
  <si>
    <t>011095</t>
  </si>
  <si>
    <t>05901</t>
  </si>
  <si>
    <t>8100018353</t>
  </si>
  <si>
    <t>417627</t>
  </si>
  <si>
    <t>732885</t>
  </si>
  <si>
    <t>8100013962</t>
  </si>
  <si>
    <t>074292</t>
  </si>
  <si>
    <t>CS 439</t>
  </si>
  <si>
    <t>8100005946</t>
  </si>
  <si>
    <t>1082206</t>
  </si>
  <si>
    <t>A1292</t>
  </si>
  <si>
    <t>8100014916</t>
  </si>
  <si>
    <t>1185950</t>
  </si>
  <si>
    <t>AHC340</t>
  </si>
  <si>
    <t>013906</t>
  </si>
  <si>
    <t>03879698</t>
  </si>
  <si>
    <t>8100023187</t>
  </si>
  <si>
    <t>1005057</t>
  </si>
  <si>
    <t>DF2787</t>
  </si>
  <si>
    <t>8100026945</t>
  </si>
  <si>
    <t>1005337</t>
  </si>
  <si>
    <t>GDB1345</t>
  </si>
  <si>
    <t>013398</t>
  </si>
  <si>
    <t>04501</t>
  </si>
  <si>
    <t>03879686</t>
  </si>
  <si>
    <t>08910</t>
  </si>
  <si>
    <t>8100033099</t>
  </si>
  <si>
    <t>1120436</t>
  </si>
  <si>
    <t>DDF1225</t>
  </si>
  <si>
    <t>08909</t>
  </si>
  <si>
    <t>013158</t>
  </si>
  <si>
    <t>03879767</t>
  </si>
  <si>
    <t>8100027352</t>
  </si>
  <si>
    <t>1043266</t>
  </si>
  <si>
    <t>GDB1723</t>
  </si>
  <si>
    <t>011630</t>
  </si>
  <si>
    <t>8100006246</t>
  </si>
  <si>
    <t>1126907</t>
  </si>
  <si>
    <t>AK372/1</t>
  </si>
  <si>
    <t>011051</t>
  </si>
  <si>
    <t>8100026010</t>
  </si>
  <si>
    <t>1159619</t>
  </si>
  <si>
    <t>GS8777</t>
  </si>
  <si>
    <t>011053</t>
  </si>
  <si>
    <t>8100047892</t>
  </si>
  <si>
    <t>1197490</t>
  </si>
  <si>
    <t>712474701129</t>
  </si>
  <si>
    <t>8100017049</t>
  </si>
  <si>
    <t>1240107</t>
  </si>
  <si>
    <t>GA352.82</t>
  </si>
  <si>
    <t>013541</t>
  </si>
  <si>
    <t>03879771</t>
  </si>
  <si>
    <t>8100014095</t>
  </si>
  <si>
    <t>1111860</t>
  </si>
  <si>
    <t>PE 973/3</t>
  </si>
  <si>
    <t>8100006127</t>
  </si>
  <si>
    <t>1112078</t>
  </si>
  <si>
    <t>AP 139/3</t>
  </si>
  <si>
    <t>8100006126</t>
  </si>
  <si>
    <t>1112077</t>
  </si>
  <si>
    <t>AP 139/2</t>
  </si>
  <si>
    <t>8100014562</t>
  </si>
  <si>
    <t>1199652</t>
  </si>
  <si>
    <t>OE688</t>
  </si>
  <si>
    <t>8100017607</t>
  </si>
  <si>
    <t>472035</t>
  </si>
  <si>
    <t>88902</t>
  </si>
  <si>
    <t>011067</t>
  </si>
  <si>
    <t>013148</t>
  </si>
  <si>
    <t>03879783</t>
  </si>
  <si>
    <t>013026</t>
  </si>
  <si>
    <t>03879598</t>
  </si>
  <si>
    <t>05422</t>
  </si>
  <si>
    <t>013604</t>
  </si>
  <si>
    <t>24417</t>
  </si>
  <si>
    <t>03879679</t>
  </si>
  <si>
    <t>8100027678</t>
  </si>
  <si>
    <t>1197251</t>
  </si>
  <si>
    <t>GDB1984</t>
  </si>
  <si>
    <t>8100026217</t>
  </si>
  <si>
    <t>098558</t>
  </si>
  <si>
    <t>GDB327</t>
  </si>
  <si>
    <t>8100015502</t>
  </si>
  <si>
    <t>1211226</t>
  </si>
  <si>
    <t>KA855.10</t>
  </si>
  <si>
    <t>011081</t>
  </si>
  <si>
    <t>8100014429</t>
  </si>
  <si>
    <t>1111707</t>
  </si>
  <si>
    <t>OE 671</t>
  </si>
  <si>
    <t>8100006926</t>
  </si>
  <si>
    <t>445977</t>
  </si>
  <si>
    <t>L 339</t>
  </si>
  <si>
    <t>8100006360</t>
  </si>
  <si>
    <t>1127238</t>
  </si>
  <si>
    <t>AP189</t>
  </si>
  <si>
    <t>8100002344</t>
  </si>
  <si>
    <t>1038193</t>
  </si>
  <si>
    <t>242236565</t>
  </si>
  <si>
    <t>8100043505</t>
  </si>
  <si>
    <t>1092368</t>
  </si>
  <si>
    <t>2294000488</t>
  </si>
  <si>
    <t>19113</t>
  </si>
  <si>
    <t>8100012651</t>
  </si>
  <si>
    <t>1092583</t>
  </si>
  <si>
    <t>3000951013</t>
  </si>
  <si>
    <t>013302</t>
  </si>
  <si>
    <t>03879804</t>
  </si>
  <si>
    <t>8100038135</t>
  </si>
  <si>
    <t>1024704</t>
  </si>
  <si>
    <t>PE-ES-5703</t>
  </si>
  <si>
    <t>8100027023</t>
  </si>
  <si>
    <t>1005433</t>
  </si>
  <si>
    <t>GDB1464</t>
  </si>
  <si>
    <t>8100014455</t>
  </si>
  <si>
    <t>1111733</t>
  </si>
  <si>
    <t>OP 540/1</t>
  </si>
  <si>
    <t>8100026789</t>
  </si>
  <si>
    <t>1002852</t>
  </si>
  <si>
    <t>GDB1003</t>
  </si>
  <si>
    <t>19112</t>
  </si>
  <si>
    <t>8100048199</t>
  </si>
  <si>
    <t>1238870</t>
  </si>
  <si>
    <t>53435</t>
  </si>
  <si>
    <t>05521</t>
  </si>
  <si>
    <t>013241</t>
  </si>
  <si>
    <t>03879797</t>
  </si>
  <si>
    <t>013920</t>
  </si>
  <si>
    <t>15364</t>
  </si>
  <si>
    <t>03879619</t>
  </si>
  <si>
    <t>8100012968</t>
  </si>
  <si>
    <t>1119877</t>
  </si>
  <si>
    <t>3151600550</t>
  </si>
  <si>
    <t>8100015511</t>
  </si>
  <si>
    <t>1211235</t>
  </si>
  <si>
    <t>KA859.22</t>
  </si>
  <si>
    <t>05421</t>
  </si>
  <si>
    <t>05892</t>
  </si>
  <si>
    <t>013156</t>
  </si>
  <si>
    <t>29476</t>
  </si>
  <si>
    <t>03879722</t>
  </si>
  <si>
    <t>013457</t>
  </si>
  <si>
    <t>03301760</t>
  </si>
  <si>
    <t>8100015528</t>
  </si>
  <si>
    <t>1260546</t>
  </si>
  <si>
    <t>GA359.26</t>
  </si>
  <si>
    <t>8100014540</t>
  </si>
  <si>
    <t>1194808</t>
  </si>
  <si>
    <t>LS969</t>
  </si>
  <si>
    <t>013557</t>
  </si>
  <si>
    <t>09033</t>
  </si>
  <si>
    <t>03879749</t>
  </si>
  <si>
    <t>013519</t>
  </si>
  <si>
    <t>03879729</t>
  </si>
  <si>
    <t>01621</t>
  </si>
  <si>
    <t>8100027433</t>
  </si>
  <si>
    <t>1069829</t>
  </si>
  <si>
    <t>GDB3407</t>
  </si>
  <si>
    <t>01620</t>
  </si>
  <si>
    <t>8100004642</t>
  </si>
  <si>
    <t>1032818</t>
  </si>
  <si>
    <t>DF4486</t>
  </si>
  <si>
    <t>12221</t>
  </si>
  <si>
    <t>8100036236</t>
  </si>
  <si>
    <t>099780</t>
  </si>
  <si>
    <t>J3608003</t>
  </si>
  <si>
    <t>8100025302</t>
  </si>
  <si>
    <t>1206742</t>
  </si>
  <si>
    <t>028121P</t>
  </si>
  <si>
    <t>013549</t>
  </si>
  <si>
    <t>03879643</t>
  </si>
  <si>
    <t>8100027553</t>
  </si>
  <si>
    <t>1120171</t>
  </si>
  <si>
    <t>GDB1841</t>
  </si>
  <si>
    <t>8100026820</t>
  </si>
  <si>
    <t>1002941</t>
  </si>
  <si>
    <t>GDB1622</t>
  </si>
  <si>
    <t>12551</t>
  </si>
  <si>
    <t>8100036562</t>
  </si>
  <si>
    <t>1019940</t>
  </si>
  <si>
    <t>FVR1102</t>
  </si>
  <si>
    <t>8100015407</t>
  </si>
  <si>
    <t>1109519</t>
  </si>
  <si>
    <t>KA866.00</t>
  </si>
  <si>
    <t>8100001656</t>
  </si>
  <si>
    <t>1194869</t>
  </si>
  <si>
    <t>333768</t>
  </si>
  <si>
    <t>011069</t>
  </si>
  <si>
    <t>06092</t>
  </si>
  <si>
    <t>8100023547</t>
  </si>
  <si>
    <t>1212136</t>
  </si>
  <si>
    <t>DF6419</t>
  </si>
  <si>
    <t>013303</t>
  </si>
  <si>
    <t>03879739</t>
  </si>
  <si>
    <t>8100027643</t>
  </si>
  <si>
    <t>1195001</t>
  </si>
  <si>
    <t>GDB1925</t>
  </si>
  <si>
    <t>18615</t>
  </si>
  <si>
    <t>8100027383</t>
  </si>
  <si>
    <t>1048392</t>
  </si>
  <si>
    <t>GDB1685</t>
  </si>
  <si>
    <t>8100017602</t>
  </si>
  <si>
    <t>472027</t>
  </si>
  <si>
    <t>43352</t>
  </si>
  <si>
    <t>05888</t>
  </si>
  <si>
    <t>8100036416</t>
  </si>
  <si>
    <t>1019697</t>
  </si>
  <si>
    <t>FDB1337</t>
  </si>
  <si>
    <t>05887</t>
  </si>
  <si>
    <t>8100014291</t>
  </si>
  <si>
    <t>1217178</t>
  </si>
  <si>
    <t>PP979/4</t>
  </si>
  <si>
    <t>12358</t>
  </si>
  <si>
    <t>8100028771</t>
  </si>
  <si>
    <t>1162942</t>
  </si>
  <si>
    <t>R177.47</t>
  </si>
  <si>
    <t>8100027778</t>
  </si>
  <si>
    <t>1259006</t>
  </si>
  <si>
    <t>GDB2103</t>
  </si>
  <si>
    <t>8100016221</t>
  </si>
  <si>
    <t>1027203</t>
  </si>
  <si>
    <t>GIC203</t>
  </si>
  <si>
    <t>8100010289</t>
  </si>
  <si>
    <t>1241493</t>
  </si>
  <si>
    <t>155214</t>
  </si>
  <si>
    <t>013183</t>
  </si>
  <si>
    <t>03879636</t>
  </si>
  <si>
    <t>8100023215</t>
  </si>
  <si>
    <t>1005091</t>
  </si>
  <si>
    <t>DF4027</t>
  </si>
  <si>
    <t>013580</t>
  </si>
  <si>
    <t>03879512</t>
  </si>
  <si>
    <t>8100013665</t>
  </si>
  <si>
    <t>1229938</t>
  </si>
  <si>
    <t>620 3268 00</t>
  </si>
  <si>
    <t>8100028947</t>
  </si>
  <si>
    <t>464718</t>
  </si>
  <si>
    <t>1952</t>
  </si>
  <si>
    <t>06208</t>
  </si>
  <si>
    <t>06207</t>
  </si>
  <si>
    <t>8100027688</t>
  </si>
  <si>
    <t>1211999</t>
  </si>
  <si>
    <t>GDB1956</t>
  </si>
  <si>
    <t>013805</t>
  </si>
  <si>
    <t>03303323</t>
  </si>
  <si>
    <t>8100014317</t>
  </si>
  <si>
    <t>1217211</t>
  </si>
  <si>
    <t>PE878/3</t>
  </si>
  <si>
    <t>8100016061</t>
  </si>
  <si>
    <t>1234713</t>
  </si>
  <si>
    <t>PHD1190</t>
  </si>
  <si>
    <t>8100007360</t>
  </si>
  <si>
    <t>1095983</t>
  </si>
  <si>
    <t>GA359.12</t>
  </si>
  <si>
    <t>013460</t>
  </si>
  <si>
    <t>03879697</t>
  </si>
  <si>
    <t>8100005780</t>
  </si>
  <si>
    <t>446623</t>
  </si>
  <si>
    <t>A 1109</t>
  </si>
  <si>
    <t>06164</t>
  </si>
  <si>
    <t>8100014585</t>
  </si>
  <si>
    <t>1217135</t>
  </si>
  <si>
    <t>OE648/7</t>
  </si>
  <si>
    <t>013260</t>
  </si>
  <si>
    <t>03879693</t>
  </si>
  <si>
    <t>18851</t>
  </si>
  <si>
    <t>8100023815</t>
  </si>
  <si>
    <t>1094305</t>
  </si>
  <si>
    <t>510005810</t>
  </si>
  <si>
    <t>013124</t>
  </si>
  <si>
    <t>03879732</t>
  </si>
  <si>
    <t>013204</t>
  </si>
  <si>
    <t>03879634</t>
  </si>
  <si>
    <t>8100011698</t>
  </si>
  <si>
    <t>1113788</t>
  </si>
  <si>
    <t>DF6020S</t>
  </si>
  <si>
    <t>013461</t>
  </si>
  <si>
    <t>03879665</t>
  </si>
  <si>
    <t>8100010221</t>
  </si>
  <si>
    <t>455895</t>
  </si>
  <si>
    <t>154302</t>
  </si>
  <si>
    <t>8100012654</t>
  </si>
  <si>
    <t>1092586</t>
  </si>
  <si>
    <t>3000951057</t>
  </si>
  <si>
    <t>013928</t>
  </si>
  <si>
    <t>06857</t>
  </si>
  <si>
    <t>03879696</t>
  </si>
  <si>
    <t>8100010129</t>
  </si>
  <si>
    <t>1182234</t>
  </si>
  <si>
    <t>910091</t>
  </si>
  <si>
    <t>15355</t>
  </si>
  <si>
    <t>8100033778</t>
  </si>
  <si>
    <t>1059204</t>
  </si>
  <si>
    <t>56.11.24</t>
  </si>
  <si>
    <t>013375</t>
  </si>
  <si>
    <t>00991</t>
  </si>
  <si>
    <t>03879811</t>
  </si>
  <si>
    <t>8100004836</t>
  </si>
  <si>
    <t>1106436</t>
  </si>
  <si>
    <t>DF2059BS</t>
  </si>
  <si>
    <t>15354</t>
  </si>
  <si>
    <t>8100014554</t>
  </si>
  <si>
    <t>1199552</t>
  </si>
  <si>
    <t>L471</t>
  </si>
  <si>
    <t>8100014956</t>
  </si>
  <si>
    <t>1199565</t>
  </si>
  <si>
    <t>AHC391</t>
  </si>
  <si>
    <t>8100016211</t>
  </si>
  <si>
    <t>1017121</t>
  </si>
  <si>
    <t>PFK443</t>
  </si>
  <si>
    <t>18141</t>
  </si>
  <si>
    <t>013985</t>
  </si>
  <si>
    <t>03879746</t>
  </si>
  <si>
    <t>8100014848</t>
  </si>
  <si>
    <t>1127803</t>
  </si>
  <si>
    <t>K1172</t>
  </si>
  <si>
    <t>06204</t>
  </si>
  <si>
    <t>12539</t>
  </si>
  <si>
    <t>8100014045</t>
  </si>
  <si>
    <t>1043851</t>
  </si>
  <si>
    <t>FCS724</t>
  </si>
  <si>
    <t>8100014260</t>
  </si>
  <si>
    <t>1194806</t>
  </si>
  <si>
    <t>FCS805</t>
  </si>
  <si>
    <t>013169</t>
  </si>
  <si>
    <t>03879805</t>
  </si>
  <si>
    <t>013370</t>
  </si>
  <si>
    <t>03879750</t>
  </si>
  <si>
    <t>013182</t>
  </si>
  <si>
    <t>03879776</t>
  </si>
  <si>
    <t>8100036870</t>
  </si>
  <si>
    <t>1230817</t>
  </si>
  <si>
    <t>FDB4447</t>
  </si>
  <si>
    <t>8100014267</t>
  </si>
  <si>
    <t>1199549</t>
  </si>
  <si>
    <t>FCS812</t>
  </si>
  <si>
    <t>17033</t>
  </si>
  <si>
    <t>8100023455</t>
  </si>
  <si>
    <t>1133351</t>
  </si>
  <si>
    <t>DF4945</t>
  </si>
  <si>
    <t>011044</t>
  </si>
  <si>
    <t>00344</t>
  </si>
  <si>
    <t>8100014816</t>
  </si>
  <si>
    <t>1127724</t>
  </si>
  <si>
    <t>K1066A</t>
  </si>
  <si>
    <t>00343</t>
  </si>
  <si>
    <t>8100050139</t>
  </si>
  <si>
    <t>1255751</t>
  </si>
  <si>
    <t>26.033.00</t>
  </si>
  <si>
    <t>8100001594</t>
  </si>
  <si>
    <t>1180751</t>
  </si>
  <si>
    <t>334834</t>
  </si>
  <si>
    <t>8100027022</t>
  </si>
  <si>
    <t>1005432</t>
  </si>
  <si>
    <t>GDB1463</t>
  </si>
  <si>
    <t>013236</t>
  </si>
  <si>
    <t>03879759</t>
  </si>
  <si>
    <t>8100014023</t>
  </si>
  <si>
    <t>1025593</t>
  </si>
  <si>
    <t>C505</t>
  </si>
  <si>
    <t>8100005890</t>
  </si>
  <si>
    <t>1042223</t>
  </si>
  <si>
    <t>A1217</t>
  </si>
  <si>
    <t>8100006842</t>
  </si>
  <si>
    <t>356001</t>
  </si>
  <si>
    <t>L 311</t>
  </si>
  <si>
    <t>8100007483</t>
  </si>
  <si>
    <t>1211154</t>
  </si>
  <si>
    <t>GA353.70</t>
  </si>
  <si>
    <t>8100032094</t>
  </si>
  <si>
    <t>1257443</t>
  </si>
  <si>
    <t>940093</t>
  </si>
  <si>
    <t>013113</t>
  </si>
  <si>
    <t>03429041</t>
  </si>
  <si>
    <t>8100025022</t>
  </si>
  <si>
    <t>1204136</t>
  </si>
  <si>
    <t>19027858B</t>
  </si>
  <si>
    <t>8100014048</t>
  </si>
  <si>
    <t>1048385</t>
  </si>
  <si>
    <t>CS736</t>
  </si>
  <si>
    <t>00345</t>
  </si>
  <si>
    <t>8100014329</t>
  </si>
  <si>
    <t>1230497</t>
  </si>
  <si>
    <t>C533A</t>
  </si>
  <si>
    <t>8100014994</t>
  </si>
  <si>
    <t>1203855</t>
  </si>
  <si>
    <t>AH378</t>
  </si>
  <si>
    <t>8100015079</t>
  </si>
  <si>
    <t>1218777</t>
  </si>
  <si>
    <t>AH261-2</t>
  </si>
  <si>
    <t>8100014096</t>
  </si>
  <si>
    <t>1111861</t>
  </si>
  <si>
    <t>PE 982</t>
  </si>
  <si>
    <t>03523</t>
  </si>
  <si>
    <t>12537</t>
  </si>
  <si>
    <t>8100025931</t>
  </si>
  <si>
    <t>1018325</t>
  </si>
  <si>
    <t>GS8546</t>
  </si>
  <si>
    <t>8100005123</t>
  </si>
  <si>
    <t>1092751</t>
  </si>
  <si>
    <t>3074600253</t>
  </si>
  <si>
    <t>18610</t>
  </si>
  <si>
    <t>8100026449</t>
  </si>
  <si>
    <t>436344</t>
  </si>
  <si>
    <t>FDB1521</t>
  </si>
  <si>
    <t>17766</t>
  </si>
  <si>
    <t>013453</t>
  </si>
  <si>
    <t>03879674</t>
  </si>
  <si>
    <t>013029</t>
  </si>
  <si>
    <t>12839</t>
  </si>
  <si>
    <t>03879599</t>
  </si>
  <si>
    <t>8100023196</t>
  </si>
  <si>
    <t>1005068</t>
  </si>
  <si>
    <t>DF2805</t>
  </si>
  <si>
    <t>04610</t>
  </si>
  <si>
    <t>013674</t>
  </si>
  <si>
    <t>03879513</t>
  </si>
  <si>
    <t>8100046995</t>
  </si>
  <si>
    <t>1121640</t>
  </si>
  <si>
    <t>20034710B</t>
  </si>
  <si>
    <t>8100026474</t>
  </si>
  <si>
    <t>436371</t>
  </si>
  <si>
    <t>FDB1467</t>
  </si>
  <si>
    <t>01268</t>
  </si>
  <si>
    <t>8100005119</t>
  </si>
  <si>
    <t>1092747</t>
  </si>
  <si>
    <t>3074600247</t>
  </si>
  <si>
    <t>01267</t>
  </si>
  <si>
    <t>01266</t>
  </si>
  <si>
    <t>8100043623</t>
  </si>
  <si>
    <t>1124846</t>
  </si>
  <si>
    <t>415039610</t>
  </si>
  <si>
    <t>8100035174</t>
  </si>
  <si>
    <t>1094679</t>
  </si>
  <si>
    <t>411016610</t>
  </si>
  <si>
    <t>01265</t>
  </si>
  <si>
    <t>8100037718</t>
  </si>
  <si>
    <t>1023903</t>
  </si>
  <si>
    <t>PE-WP-6980</t>
  </si>
  <si>
    <t>8100015103</t>
  </si>
  <si>
    <t>1234786</t>
  </si>
  <si>
    <t>AH487</t>
  </si>
  <si>
    <t>8100014056</t>
  </si>
  <si>
    <t>1067707</t>
  </si>
  <si>
    <t>FCS748</t>
  </si>
  <si>
    <t>8100014376</t>
  </si>
  <si>
    <t>1058110</t>
  </si>
  <si>
    <t>LS932</t>
  </si>
  <si>
    <t>8100014655</t>
  </si>
  <si>
    <t>1108558</t>
  </si>
  <si>
    <t>AH184</t>
  </si>
  <si>
    <t>8100006946</t>
  </si>
  <si>
    <t>461163</t>
  </si>
  <si>
    <t>LS 370</t>
  </si>
  <si>
    <t>8100014938</t>
  </si>
  <si>
    <t>1195666</t>
  </si>
  <si>
    <t>AH370</t>
  </si>
  <si>
    <t>34803</t>
  </si>
  <si>
    <t>8100016252</t>
  </si>
  <si>
    <t>1086070</t>
  </si>
  <si>
    <t>GDB3467</t>
  </si>
  <si>
    <t>8100005966</t>
  </si>
  <si>
    <t>1104703</t>
  </si>
  <si>
    <t>A1333</t>
  </si>
  <si>
    <t>8100006961</t>
  </si>
  <si>
    <t>1096067</t>
  </si>
  <si>
    <t>L407</t>
  </si>
  <si>
    <t>8100014332</t>
  </si>
  <si>
    <t>1230514</t>
  </si>
  <si>
    <t>FCS828</t>
  </si>
  <si>
    <t>8100033787</t>
  </si>
  <si>
    <t>1059213</t>
  </si>
  <si>
    <t>56.15.42</t>
  </si>
  <si>
    <t>8100011642</t>
  </si>
  <si>
    <t>1202696</t>
  </si>
  <si>
    <t>30034</t>
  </si>
  <si>
    <t>8100044783</t>
  </si>
  <si>
    <t>072160</t>
  </si>
  <si>
    <t>18441</t>
  </si>
  <si>
    <t>8100014375</t>
  </si>
  <si>
    <t>1048383</t>
  </si>
  <si>
    <t>L387</t>
  </si>
  <si>
    <t>8100008902</t>
  </si>
  <si>
    <t>1195062</t>
  </si>
  <si>
    <t>GCH434</t>
  </si>
  <si>
    <t>8100015882</t>
  </si>
  <si>
    <t>1217434</t>
  </si>
  <si>
    <t>GCH490</t>
  </si>
  <si>
    <t>8100020211</t>
  </si>
  <si>
    <t>1063656</t>
  </si>
  <si>
    <t>01.10.45</t>
  </si>
  <si>
    <t>8100023822</t>
  </si>
  <si>
    <t>1094317</t>
  </si>
  <si>
    <t>510009710</t>
  </si>
  <si>
    <t>8100018380</t>
  </si>
  <si>
    <t>433744</t>
  </si>
  <si>
    <t>732831</t>
  </si>
  <si>
    <t>17029</t>
  </si>
  <si>
    <t>8100027361</t>
  </si>
  <si>
    <t>1043276</t>
  </si>
  <si>
    <t>GDB1698</t>
  </si>
  <si>
    <t>17028</t>
  </si>
  <si>
    <t>8100014231</t>
  </si>
  <si>
    <t>1133335</t>
  </si>
  <si>
    <t>FCS784</t>
  </si>
  <si>
    <t>06400</t>
  </si>
  <si>
    <t>7,14E+11</t>
  </si>
  <si>
    <t>8100051019</t>
  </si>
  <si>
    <t>1290193</t>
  </si>
  <si>
    <t>710301287203</t>
  </si>
  <si>
    <t>8100027489</t>
  </si>
  <si>
    <t>1104022</t>
  </si>
  <si>
    <t>FDB4260</t>
  </si>
  <si>
    <t>8100027402</t>
  </si>
  <si>
    <t>1066278</t>
  </si>
  <si>
    <t>GDB1719</t>
  </si>
  <si>
    <t>8100030540</t>
  </si>
  <si>
    <t>1260618</t>
  </si>
  <si>
    <t>KB651.18</t>
  </si>
  <si>
    <t>8100004590</t>
  </si>
  <si>
    <t>1003290</t>
  </si>
  <si>
    <t>DF4053S</t>
  </si>
  <si>
    <t>8100050135</t>
  </si>
  <si>
    <t>1317570</t>
  </si>
  <si>
    <t>24.095.01</t>
  </si>
  <si>
    <t>8100014179</t>
  </si>
  <si>
    <t>1111949</t>
  </si>
  <si>
    <t>PS 980/2</t>
  </si>
  <si>
    <t>013785</t>
  </si>
  <si>
    <t>03879692</t>
  </si>
  <si>
    <t>8100006688</t>
  </si>
  <si>
    <t>1244463</t>
  </si>
  <si>
    <t>AP034/5</t>
  </si>
  <si>
    <t>07677</t>
  </si>
  <si>
    <t>8100039939</t>
  </si>
  <si>
    <t>1196831</t>
  </si>
  <si>
    <t>25270</t>
  </si>
  <si>
    <t>8100005118</t>
  </si>
  <si>
    <t>1092746</t>
  </si>
  <si>
    <t>3074600246</t>
  </si>
  <si>
    <t>013619</t>
  </si>
  <si>
    <t>03879789</t>
  </si>
  <si>
    <t>8100014240</t>
  </si>
  <si>
    <t>1164181</t>
  </si>
  <si>
    <t>CS762</t>
  </si>
  <si>
    <t>8100031995</t>
  </si>
  <si>
    <t>1256579</t>
  </si>
  <si>
    <t>94595</t>
  </si>
  <si>
    <t>013496</t>
  </si>
  <si>
    <t>02541</t>
  </si>
  <si>
    <t>8100027741</t>
  </si>
  <si>
    <t>1226835</t>
  </si>
  <si>
    <t>GDB3594</t>
  </si>
  <si>
    <t>8100014111</t>
  </si>
  <si>
    <t>1111878</t>
  </si>
  <si>
    <t>PP 831/1</t>
  </si>
  <si>
    <t>013189</t>
  </si>
  <si>
    <t>03879691</t>
  </si>
  <si>
    <t>8100014749</t>
  </si>
  <si>
    <t>1111823</t>
  </si>
  <si>
    <t>K 1093A</t>
  </si>
  <si>
    <t>8100014531</t>
  </si>
  <si>
    <t>1164197</t>
  </si>
  <si>
    <t>L398A</t>
  </si>
  <si>
    <t>8100023274</t>
  </si>
  <si>
    <t>1005153</t>
  </si>
  <si>
    <t>DF4184</t>
  </si>
  <si>
    <t>013207</t>
  </si>
  <si>
    <t>03429855</t>
  </si>
  <si>
    <t>8100012178</t>
  </si>
  <si>
    <t>1091277</t>
  </si>
  <si>
    <t>3000951508</t>
  </si>
  <si>
    <t>8100006236</t>
  </si>
  <si>
    <t>1126877</t>
  </si>
  <si>
    <t>AK218/1</t>
  </si>
  <si>
    <t>8100036708</t>
  </si>
  <si>
    <t>1068006</t>
  </si>
  <si>
    <t>FVR1771</t>
  </si>
  <si>
    <t>8100006622</t>
  </si>
  <si>
    <t>1217005</t>
  </si>
  <si>
    <t>AP176/4</t>
  </si>
  <si>
    <t>8100038529</t>
  </si>
  <si>
    <t>1034571</t>
  </si>
  <si>
    <t>HY-ES-1906</t>
  </si>
  <si>
    <t>12768</t>
  </si>
  <si>
    <t>8100014381</t>
  </si>
  <si>
    <t>1082187</t>
  </si>
  <si>
    <t>L403</t>
  </si>
  <si>
    <t>013248</t>
  </si>
  <si>
    <t>03879727</t>
  </si>
  <si>
    <t>013919</t>
  </si>
  <si>
    <t>03862588</t>
  </si>
  <si>
    <t>8100027677</t>
  </si>
  <si>
    <t>1197250</t>
  </si>
  <si>
    <t>GDB1982</t>
  </si>
  <si>
    <t>8100027749</t>
  </si>
  <si>
    <t>1236594</t>
  </si>
  <si>
    <t>GDB2069</t>
  </si>
  <si>
    <t>8100027781</t>
  </si>
  <si>
    <t>1259473</t>
  </si>
  <si>
    <t>GDB2106</t>
  </si>
  <si>
    <t>03174</t>
  </si>
  <si>
    <t>8100029896</t>
  </si>
  <si>
    <t>1037219</t>
  </si>
  <si>
    <t>700414</t>
  </si>
  <si>
    <t>00283</t>
  </si>
  <si>
    <t>00282</t>
  </si>
  <si>
    <t>8100002096</t>
  </si>
  <si>
    <t>466128</t>
  </si>
  <si>
    <t>155010</t>
  </si>
  <si>
    <t>8100007183</t>
  </si>
  <si>
    <t>464893</t>
  </si>
  <si>
    <t>GA353.54</t>
  </si>
  <si>
    <t>Pièces en plus</t>
  </si>
  <si>
    <t>8100049015</t>
  </si>
  <si>
    <t>1201860</t>
  </si>
  <si>
    <t>53170</t>
  </si>
  <si>
    <t>8100027355</t>
  </si>
  <si>
    <t>1043269</t>
  </si>
  <si>
    <t>GDB1681</t>
  </si>
  <si>
    <t>013911</t>
  </si>
  <si>
    <t>03858440</t>
  </si>
  <si>
    <t>15496</t>
  </si>
  <si>
    <t>013605</t>
  </si>
  <si>
    <t>03879807</t>
  </si>
  <si>
    <t>8100014213</t>
  </si>
  <si>
    <t>1127642</t>
  </si>
  <si>
    <t>PP979/2</t>
  </si>
  <si>
    <t>8100014711</t>
  </si>
  <si>
    <t>1108623</t>
  </si>
  <si>
    <t>AHC272</t>
  </si>
  <si>
    <t>8100025980</t>
  </si>
  <si>
    <t>1018408</t>
  </si>
  <si>
    <t>GS8683</t>
  </si>
  <si>
    <t>14328</t>
  </si>
  <si>
    <t>8100002607</t>
  </si>
  <si>
    <t>1131796</t>
  </si>
  <si>
    <t>5960</t>
  </si>
  <si>
    <t>17757</t>
  </si>
  <si>
    <t>Pièces déteriorées</t>
  </si>
  <si>
    <t>8100016259</t>
  </si>
  <si>
    <t>1089765</t>
  </si>
  <si>
    <t>GIC248</t>
  </si>
  <si>
    <t>013548</t>
  </si>
  <si>
    <t>03879673</t>
  </si>
  <si>
    <t>8100032882</t>
  </si>
  <si>
    <t>1020549</t>
  </si>
  <si>
    <t>DDF1140</t>
  </si>
  <si>
    <t>8100015013</t>
  </si>
  <si>
    <t>1217050</t>
  </si>
  <si>
    <t>K1227A-2X</t>
  </si>
  <si>
    <t>8100014571</t>
  </si>
  <si>
    <t>1216738</t>
  </si>
  <si>
    <t>OE667/1A</t>
  </si>
  <si>
    <t>8100006815</t>
  </si>
  <si>
    <t>081402</t>
  </si>
  <si>
    <t>LS 743</t>
  </si>
  <si>
    <t>8100014748</t>
  </si>
  <si>
    <t>1111822</t>
  </si>
  <si>
    <t>K 1093</t>
  </si>
  <si>
    <t>8100015510</t>
  </si>
  <si>
    <t>1211234</t>
  </si>
  <si>
    <t>KA859.21</t>
  </si>
  <si>
    <t>8100027736</t>
  </si>
  <si>
    <t>1226827</t>
  </si>
  <si>
    <t>GDB2044</t>
  </si>
  <si>
    <t>8100027698</t>
  </si>
  <si>
    <t>1212013</t>
  </si>
  <si>
    <t>GDB1992</t>
  </si>
  <si>
    <t>013561</t>
  </si>
  <si>
    <t>03879708</t>
  </si>
  <si>
    <t>8100004915</t>
  </si>
  <si>
    <t>1003382</t>
  </si>
  <si>
    <t>GCC1729</t>
  </si>
  <si>
    <t>8100027487</t>
  </si>
  <si>
    <t>1104020</t>
  </si>
  <si>
    <t>FDB4238</t>
  </si>
  <si>
    <t>29472</t>
  </si>
  <si>
    <t>8100044396</t>
  </si>
  <si>
    <t>1083098</t>
  </si>
  <si>
    <t>535015310</t>
  </si>
  <si>
    <t>12190</t>
  </si>
  <si>
    <t>8100006102</t>
  </si>
  <si>
    <t>1112053</t>
  </si>
  <si>
    <t>AP 130/3</t>
  </si>
  <si>
    <t>12508</t>
  </si>
  <si>
    <t>8100025271</t>
  </si>
  <si>
    <t>1206642</t>
  </si>
  <si>
    <t>026657H</t>
  </si>
  <si>
    <t>29471</t>
  </si>
  <si>
    <t>8100014612</t>
  </si>
  <si>
    <t>1229935</t>
  </si>
  <si>
    <t>L991</t>
  </si>
  <si>
    <t>013668</t>
  </si>
  <si>
    <t>03879649</t>
  </si>
  <si>
    <t>8100020094</t>
  </si>
  <si>
    <t>1063029</t>
  </si>
  <si>
    <t>02.50.66</t>
  </si>
  <si>
    <t>8100014259</t>
  </si>
  <si>
    <t>1194805</t>
  </si>
  <si>
    <t>C802</t>
  </si>
  <si>
    <t>12339</t>
  </si>
  <si>
    <t>8100016224</t>
  </si>
  <si>
    <t>1027207</t>
  </si>
  <si>
    <t>GIC207</t>
  </si>
  <si>
    <t>15331</t>
  </si>
  <si>
    <t>8100004749</t>
  </si>
  <si>
    <t>1200825</t>
  </si>
  <si>
    <t>DF6185S</t>
  </si>
  <si>
    <t>8100048353</t>
  </si>
  <si>
    <t>1201856</t>
  </si>
  <si>
    <t>7774</t>
  </si>
  <si>
    <t>013711</t>
  </si>
  <si>
    <t>013784</t>
  </si>
  <si>
    <t>03683</t>
  </si>
  <si>
    <t>03879670</t>
  </si>
  <si>
    <t>8100023484</t>
  </si>
  <si>
    <t>1197243</t>
  </si>
  <si>
    <t>DF6134</t>
  </si>
  <si>
    <t>011074</t>
  </si>
  <si>
    <t>04597</t>
  </si>
  <si>
    <t>Erreur de ref.</t>
  </si>
  <si>
    <t>013127</t>
  </si>
  <si>
    <t>01422</t>
  </si>
  <si>
    <t>03879721</t>
  </si>
  <si>
    <t>8100032923</t>
  </si>
  <si>
    <t>1020616</t>
  </si>
  <si>
    <t>DDF1218</t>
  </si>
  <si>
    <t>01421</t>
  </si>
  <si>
    <t>8100036889</t>
  </si>
  <si>
    <t>1236544</t>
  </si>
  <si>
    <t>GIC366</t>
  </si>
  <si>
    <t>14279</t>
  </si>
  <si>
    <t>8100029936</t>
  </si>
  <si>
    <t>1120044</t>
  </si>
  <si>
    <t>7.01493.07.0</t>
  </si>
  <si>
    <t>8100014232</t>
  </si>
  <si>
    <t>1137854</t>
  </si>
  <si>
    <t>FCS770</t>
  </si>
  <si>
    <t>8100024807</t>
  </si>
  <si>
    <t>1038253</t>
  </si>
  <si>
    <t>20028963B</t>
  </si>
  <si>
    <t>8100027689</t>
  </si>
  <si>
    <t>1212000</t>
  </si>
  <si>
    <t>GDB1957</t>
  </si>
  <si>
    <t>013754</t>
  </si>
  <si>
    <t>00349</t>
  </si>
  <si>
    <t>03879676</t>
  </si>
  <si>
    <t>8100023273</t>
  </si>
  <si>
    <t>1005152</t>
  </si>
  <si>
    <t>DF4183</t>
  </si>
  <si>
    <t>8100005180</t>
  </si>
  <si>
    <t>1121067</t>
  </si>
  <si>
    <t>GCC3106</t>
  </si>
  <si>
    <t>013698</t>
  </si>
  <si>
    <t>03879774</t>
  </si>
  <si>
    <t>013022</t>
  </si>
  <si>
    <t>03875206</t>
  </si>
  <si>
    <t>8100011704</t>
  </si>
  <si>
    <t>1260287</t>
  </si>
  <si>
    <t>DF6698</t>
  </si>
  <si>
    <t>12821</t>
  </si>
  <si>
    <t>8100007257</t>
  </si>
  <si>
    <t>464975</t>
  </si>
  <si>
    <t>GA359.02</t>
  </si>
  <si>
    <t>8100023026</t>
  </si>
  <si>
    <t>470790</t>
  </si>
  <si>
    <t>DF4424</t>
  </si>
  <si>
    <t>15324</t>
  </si>
  <si>
    <t>8100023491</t>
  </si>
  <si>
    <t>1200826</t>
  </si>
  <si>
    <t>DF6150</t>
  </si>
  <si>
    <t>8100010272</t>
  </si>
  <si>
    <t>1191758</t>
  </si>
  <si>
    <t>155190</t>
  </si>
  <si>
    <t>06385</t>
  </si>
  <si>
    <t>8100030246</t>
  </si>
  <si>
    <t>1122221</t>
  </si>
  <si>
    <t>JSB143</t>
  </si>
  <si>
    <t>8100023565</t>
  </si>
  <si>
    <t>1217402</t>
  </si>
  <si>
    <t>DF6501</t>
  </si>
  <si>
    <t>8100048468</t>
  </si>
  <si>
    <t>1238949</t>
  </si>
  <si>
    <t>9930</t>
  </si>
  <si>
    <t>013211</t>
  </si>
  <si>
    <t>03874954</t>
  </si>
  <si>
    <t>8100035139</t>
  </si>
  <si>
    <t>1082555</t>
  </si>
  <si>
    <t>411015910</t>
  </si>
  <si>
    <t>8100027054</t>
  </si>
  <si>
    <t>1005471</t>
  </si>
  <si>
    <t>GDB1515</t>
  </si>
  <si>
    <t>05836</t>
  </si>
  <si>
    <t>8100015012</t>
  </si>
  <si>
    <t>1217049</t>
  </si>
  <si>
    <t>K1223A</t>
  </si>
  <si>
    <t>013137</t>
  </si>
  <si>
    <t>03879702</t>
  </si>
  <si>
    <t>8100050159</t>
  </si>
  <si>
    <t>1290797</t>
  </si>
  <si>
    <t>31.926.01</t>
  </si>
  <si>
    <t>8100006682</t>
  </si>
  <si>
    <t>1238726</t>
  </si>
  <si>
    <t>A1719</t>
  </si>
  <si>
    <t>12188</t>
  </si>
  <si>
    <t>8100005419</t>
  </si>
  <si>
    <t>094508</t>
  </si>
  <si>
    <t>A 818</t>
  </si>
  <si>
    <t>8100023506</t>
  </si>
  <si>
    <t>1200845</t>
  </si>
  <si>
    <t>DF7911</t>
  </si>
  <si>
    <t>8100023600</t>
  </si>
  <si>
    <t>1255854</t>
  </si>
  <si>
    <t>DF6657</t>
  </si>
  <si>
    <t>8100015675</t>
  </si>
  <si>
    <t>474705</t>
  </si>
  <si>
    <t>980040</t>
  </si>
  <si>
    <t>8100015047</t>
  </si>
  <si>
    <t>1217088</t>
  </si>
  <si>
    <t>K1172A</t>
  </si>
  <si>
    <t>8100014139</t>
  </si>
  <si>
    <t>1111908</t>
  </si>
  <si>
    <t>PP 857</t>
  </si>
  <si>
    <t>30044</t>
  </si>
  <si>
    <t>013974</t>
  </si>
  <si>
    <t>03879666</t>
  </si>
  <si>
    <t>8100014786</t>
  </si>
  <si>
    <t>1120983</t>
  </si>
  <si>
    <t>AH291</t>
  </si>
  <si>
    <t>19082</t>
  </si>
  <si>
    <t>8100006405</t>
  </si>
  <si>
    <t>1139485</t>
  </si>
  <si>
    <t>A1406</t>
  </si>
  <si>
    <t>013658</t>
  </si>
  <si>
    <t>06162</t>
  </si>
  <si>
    <t>03879714</t>
  </si>
  <si>
    <t>8100011688</t>
  </si>
  <si>
    <t>1113631</t>
  </si>
  <si>
    <t>DF4962S</t>
  </si>
  <si>
    <t>8100017688</t>
  </si>
  <si>
    <t>1040841</t>
  </si>
  <si>
    <t>43779</t>
  </si>
  <si>
    <t>8100017977</t>
  </si>
  <si>
    <t>1134806</t>
  </si>
  <si>
    <t>7,12464E+11</t>
  </si>
  <si>
    <t>8100027705</t>
  </si>
  <si>
    <t>1212023</t>
  </si>
  <si>
    <t>GDB2009</t>
  </si>
  <si>
    <t>8100048800</t>
  </si>
  <si>
    <t>1320065</t>
  </si>
  <si>
    <t>63731</t>
  </si>
  <si>
    <t>8100046910</t>
  </si>
  <si>
    <t>1268899</t>
  </si>
  <si>
    <t>DF6662S</t>
  </si>
  <si>
    <t>04947</t>
  </si>
  <si>
    <t>8100010133</t>
  </si>
  <si>
    <t>1182242</t>
  </si>
  <si>
    <t>913121</t>
  </si>
  <si>
    <t>8100027732</t>
  </si>
  <si>
    <t>1226823</t>
  </si>
  <si>
    <t>GDB2039</t>
  </si>
  <si>
    <t>8100027384</t>
  </si>
  <si>
    <t>1048410</t>
  </si>
  <si>
    <t>FDB1897</t>
  </si>
  <si>
    <t>8100027318</t>
  </si>
  <si>
    <t>1032488</t>
  </si>
  <si>
    <t>GDB1677</t>
  </si>
  <si>
    <t>8100014634</t>
  </si>
  <si>
    <t>1108533</t>
  </si>
  <si>
    <t>AH248</t>
  </si>
  <si>
    <t>8100035612</t>
  </si>
  <si>
    <t>1133469</t>
  </si>
  <si>
    <t>EP221</t>
  </si>
  <si>
    <t>8100014047</t>
  </si>
  <si>
    <t>1044948</t>
  </si>
  <si>
    <t>CS713</t>
  </si>
  <si>
    <t>06326</t>
  </si>
  <si>
    <t>8100012936</t>
  </si>
  <si>
    <t>1104181</t>
  </si>
  <si>
    <t>623309400</t>
  </si>
  <si>
    <t>8100005927</t>
  </si>
  <si>
    <t>1065811</t>
  </si>
  <si>
    <t>A1276</t>
  </si>
  <si>
    <t>8100014760</t>
  </si>
  <si>
    <t>1111834</t>
  </si>
  <si>
    <t>K 1111A</t>
  </si>
  <si>
    <t>8100027212</t>
  </si>
  <si>
    <t>1005672</t>
  </si>
  <si>
    <t>GDB3332</t>
  </si>
  <si>
    <t>09750</t>
  </si>
  <si>
    <t>8100022998</t>
  </si>
  <si>
    <t>470348</t>
  </si>
  <si>
    <t>DF4364</t>
  </si>
  <si>
    <t>013106</t>
  </si>
  <si>
    <t>13675</t>
  </si>
  <si>
    <t>03879611</t>
  </si>
  <si>
    <t>8100014853</t>
  </si>
  <si>
    <t>1127810</t>
  </si>
  <si>
    <t>K1179-2X</t>
  </si>
  <si>
    <t>8100006455</t>
  </si>
  <si>
    <t>1193283</t>
  </si>
  <si>
    <t>AP196</t>
  </si>
  <si>
    <t>05413</t>
  </si>
  <si>
    <t>05412</t>
  </si>
  <si>
    <t>8100033273</t>
  </si>
  <si>
    <t>1120751</t>
  </si>
  <si>
    <t>DDF1653</t>
  </si>
  <si>
    <t>8100022954</t>
  </si>
  <si>
    <t>318944</t>
  </si>
  <si>
    <t>DF2721</t>
  </si>
  <si>
    <t>013650</t>
  </si>
  <si>
    <t>09832</t>
  </si>
  <si>
    <t>03879716</t>
  </si>
  <si>
    <t>8100017798</t>
  </si>
  <si>
    <t>1132391</t>
  </si>
  <si>
    <t>1EJ 247 045-311</t>
  </si>
  <si>
    <t>8100048198</t>
  </si>
  <si>
    <t>1238869</t>
  </si>
  <si>
    <t>53434</t>
  </si>
  <si>
    <t>13329</t>
  </si>
  <si>
    <t>013503</t>
  </si>
  <si>
    <t>03879637</t>
  </si>
  <si>
    <t>8100038078</t>
  </si>
  <si>
    <t>1024631</t>
  </si>
  <si>
    <t>CI-DS-3366</t>
  </si>
  <si>
    <t>8100049016</t>
  </si>
  <si>
    <t>1201861</t>
  </si>
  <si>
    <t>53171</t>
  </si>
  <si>
    <t>8100007025</t>
  </si>
  <si>
    <t>393943</t>
  </si>
  <si>
    <t>AH140</t>
  </si>
  <si>
    <t>8100026936</t>
  </si>
  <si>
    <t>1005325</t>
  </si>
  <si>
    <t>GDB1330</t>
  </si>
  <si>
    <t>8100024698</t>
  </si>
  <si>
    <t>360947</t>
  </si>
  <si>
    <t>20020137B</t>
  </si>
  <si>
    <t>8100046994</t>
  </si>
  <si>
    <t>1121638</t>
  </si>
  <si>
    <t>20029154B</t>
  </si>
  <si>
    <t>01679</t>
  </si>
  <si>
    <t>01678</t>
  </si>
  <si>
    <t>8100027362</t>
  </si>
  <si>
    <t>1043277</t>
  </si>
  <si>
    <t>GDB1699</t>
  </si>
  <si>
    <t>32673</t>
  </si>
  <si>
    <t>8100047502</t>
  </si>
  <si>
    <t>1270634</t>
  </si>
  <si>
    <t>FDB4387</t>
  </si>
  <si>
    <t>8100005925</t>
  </si>
  <si>
    <t>1064287</t>
  </si>
  <si>
    <t>A1277</t>
  </si>
  <si>
    <t>8100015082</t>
  </si>
  <si>
    <t>1229920</t>
  </si>
  <si>
    <t>AH364</t>
  </si>
  <si>
    <t>013470</t>
  </si>
  <si>
    <t>03879753</t>
  </si>
  <si>
    <t>06366</t>
  </si>
  <si>
    <t>18157</t>
  </si>
  <si>
    <t>8100020810</t>
  </si>
  <si>
    <t>1254041</t>
  </si>
  <si>
    <t>157400P</t>
  </si>
  <si>
    <t>8100049089</t>
  </si>
  <si>
    <t>1319611</t>
  </si>
  <si>
    <t>53062</t>
  </si>
  <si>
    <t>8100023666</t>
  </si>
  <si>
    <t>1059218</t>
  </si>
  <si>
    <t>56.21.05</t>
  </si>
  <si>
    <t>8100028954</t>
  </si>
  <si>
    <t>1047929</t>
  </si>
  <si>
    <t>258986602</t>
  </si>
  <si>
    <t>22108</t>
  </si>
  <si>
    <t>8100015529</t>
  </si>
  <si>
    <t>1260547</t>
  </si>
  <si>
    <t>GA359.27</t>
  </si>
  <si>
    <t>8100013217</t>
  </si>
  <si>
    <t>1138006</t>
  </si>
  <si>
    <t>835068</t>
  </si>
  <si>
    <t>013249</t>
  </si>
  <si>
    <t>03860448</t>
  </si>
  <si>
    <t>013993</t>
  </si>
  <si>
    <t>01198</t>
  </si>
  <si>
    <t>03879724</t>
  </si>
  <si>
    <t>18156</t>
  </si>
  <si>
    <t>8100046940</t>
  </si>
  <si>
    <t>1267135</t>
  </si>
  <si>
    <t>GDB3631</t>
  </si>
  <si>
    <t>013287</t>
  </si>
  <si>
    <t>03879756</t>
  </si>
  <si>
    <t>8100048580</t>
  </si>
  <si>
    <t>1238885</t>
  </si>
  <si>
    <t>53584</t>
  </si>
  <si>
    <t>8100027356</t>
  </si>
  <si>
    <t>1043271</t>
  </si>
  <si>
    <t>GDB1690</t>
  </si>
  <si>
    <t>8100027387</t>
  </si>
  <si>
    <t>1048415</t>
  </si>
  <si>
    <t>FDB1971</t>
  </si>
  <si>
    <t>00273</t>
  </si>
  <si>
    <t>00272</t>
  </si>
  <si>
    <t>8100005496</t>
  </si>
  <si>
    <t>377283</t>
  </si>
  <si>
    <t>A 1082</t>
  </si>
  <si>
    <t>8100002840</t>
  </si>
  <si>
    <t>1211932</t>
  </si>
  <si>
    <t>GBS1319</t>
  </si>
  <si>
    <t>8100024057</t>
  </si>
  <si>
    <t>385027</t>
  </si>
  <si>
    <t>J1331025</t>
  </si>
  <si>
    <t>8100027316</t>
  </si>
  <si>
    <t>1032485</t>
  </si>
  <si>
    <t>GDB1668</t>
  </si>
  <si>
    <t>12147</t>
  </si>
  <si>
    <t>8100031809</t>
  </si>
  <si>
    <t>1162895</t>
  </si>
  <si>
    <t>7.00968.04.0</t>
  </si>
  <si>
    <t>8100002831</t>
  </si>
  <si>
    <t>1137204</t>
  </si>
  <si>
    <t>GBS2307</t>
  </si>
  <si>
    <t>34408</t>
  </si>
  <si>
    <t>12144</t>
  </si>
  <si>
    <t>8100010105</t>
  </si>
  <si>
    <t>1182189</t>
  </si>
  <si>
    <t>910041</t>
  </si>
  <si>
    <t>34407</t>
  </si>
  <si>
    <t>06470</t>
  </si>
  <si>
    <t>12124</t>
  </si>
  <si>
    <t>013361</t>
  </si>
  <si>
    <t>03879777</t>
  </si>
  <si>
    <t>8100015512</t>
  </si>
  <si>
    <t>1211236</t>
  </si>
  <si>
    <t>KA859.23</t>
  </si>
  <si>
    <t>8100014272</t>
  </si>
  <si>
    <t>1201853</t>
  </si>
  <si>
    <t>C507A</t>
  </si>
  <si>
    <t>8100005352</t>
  </si>
  <si>
    <t>059286</t>
  </si>
  <si>
    <t>A 251</t>
  </si>
  <si>
    <t>013899</t>
  </si>
  <si>
    <t>15560</t>
  </si>
  <si>
    <t>03879718</t>
  </si>
  <si>
    <t>05918</t>
  </si>
  <si>
    <t>05917</t>
  </si>
  <si>
    <t>8100013819</t>
  </si>
  <si>
    <t>1258370</t>
  </si>
  <si>
    <t>3182654169</t>
  </si>
  <si>
    <t>8100014527</t>
  </si>
  <si>
    <t>1162173</t>
  </si>
  <si>
    <t>L417</t>
  </si>
  <si>
    <t>8100014783</t>
  </si>
  <si>
    <t>1113268</t>
  </si>
  <si>
    <t>AHC286</t>
  </si>
  <si>
    <t>8100038932</t>
  </si>
  <si>
    <t>1066644</t>
  </si>
  <si>
    <t>CI-SB-4737</t>
  </si>
  <si>
    <t>8100017687</t>
  </si>
  <si>
    <t>1040840</t>
  </si>
  <si>
    <t>43778</t>
  </si>
  <si>
    <t>013383</t>
  </si>
  <si>
    <t>03879689</t>
  </si>
  <si>
    <t>8100046889</t>
  </si>
  <si>
    <t>1270832</t>
  </si>
  <si>
    <t>DF6417</t>
  </si>
  <si>
    <t>8100023320</t>
  </si>
  <si>
    <t>1005204</t>
  </si>
  <si>
    <t>DF4295</t>
  </si>
  <si>
    <t>29467</t>
  </si>
  <si>
    <t>14918</t>
  </si>
  <si>
    <t>8100033216</t>
  </si>
  <si>
    <t>1120646</t>
  </si>
  <si>
    <t>DDF1537</t>
  </si>
  <si>
    <t>8100028434</t>
  </si>
  <si>
    <t>1038154</t>
  </si>
  <si>
    <t>R159.53</t>
  </si>
  <si>
    <t>8100015517</t>
  </si>
  <si>
    <t>1211241</t>
  </si>
  <si>
    <t>KA859.29</t>
  </si>
  <si>
    <t>34106</t>
  </si>
  <si>
    <t>8100016357</t>
  </si>
  <si>
    <t>1197261</t>
  </si>
  <si>
    <t>GIC340</t>
  </si>
  <si>
    <t>8100016358</t>
  </si>
  <si>
    <t>1197262</t>
  </si>
  <si>
    <t>GIC341</t>
  </si>
  <si>
    <t>8100027806</t>
  </si>
  <si>
    <t>363811</t>
  </si>
  <si>
    <t>87597</t>
  </si>
  <si>
    <t>8100027103</t>
  </si>
  <si>
    <t>1005529</t>
  </si>
  <si>
    <t>GDB1596</t>
  </si>
  <si>
    <t>8100014388</t>
  </si>
  <si>
    <t>1110457</t>
  </si>
  <si>
    <t>L408</t>
  </si>
  <si>
    <t>01322</t>
  </si>
  <si>
    <t>013896</t>
  </si>
  <si>
    <t>8100027947</t>
  </si>
  <si>
    <t>1088327</t>
  </si>
  <si>
    <t>7.3278</t>
  </si>
  <si>
    <t>8100037396</t>
  </si>
  <si>
    <t>1003830</t>
  </si>
  <si>
    <t>JAR650</t>
  </si>
  <si>
    <t>01676</t>
  </si>
  <si>
    <t>8100014249</t>
  </si>
  <si>
    <t>1181709</t>
  </si>
  <si>
    <t>PE815/6</t>
  </si>
  <si>
    <t>01675</t>
  </si>
  <si>
    <t>8100014140</t>
  </si>
  <si>
    <t>1111909</t>
  </si>
  <si>
    <t>PP 857/1</t>
  </si>
  <si>
    <t>8100027785</t>
  </si>
  <si>
    <t>1268053</t>
  </si>
  <si>
    <t>GDB3598</t>
  </si>
  <si>
    <t>013299</t>
  </si>
  <si>
    <t>03303577</t>
  </si>
  <si>
    <t>8100010376</t>
  </si>
  <si>
    <t>1201953</t>
  </si>
  <si>
    <t>0 242 230 533</t>
  </si>
  <si>
    <t>8100027299</t>
  </si>
  <si>
    <t>1028331</t>
  </si>
  <si>
    <t>GDB1601</t>
  </si>
  <si>
    <t>8100013597</t>
  </si>
  <si>
    <t>1219300</t>
  </si>
  <si>
    <t>3114600001</t>
  </si>
  <si>
    <t>8100014032</t>
  </si>
  <si>
    <t>1035281</t>
  </si>
  <si>
    <t>CS487</t>
  </si>
  <si>
    <t>8100016153</t>
  </si>
  <si>
    <t>470302</t>
  </si>
  <si>
    <t>GIC193</t>
  </si>
  <si>
    <t>013526</t>
  </si>
  <si>
    <t>03879694</t>
  </si>
  <si>
    <t>8100011077</t>
  </si>
  <si>
    <t>1255984</t>
  </si>
  <si>
    <t>89053</t>
  </si>
  <si>
    <t>8100002719</t>
  </si>
  <si>
    <t>1254146</t>
  </si>
  <si>
    <t>97999</t>
  </si>
  <si>
    <t>8100004707</t>
  </si>
  <si>
    <t>1120260</t>
  </si>
  <si>
    <t>DF4995S</t>
  </si>
  <si>
    <t>20187</t>
  </si>
  <si>
    <t>8100033095</t>
  </si>
  <si>
    <t>1120432</t>
  </si>
  <si>
    <t>DDF1216</t>
  </si>
  <si>
    <t>02421</t>
  </si>
  <si>
    <t>05785</t>
  </si>
  <si>
    <t>013208</t>
  </si>
  <si>
    <t>03879709</t>
  </si>
  <si>
    <t>8100032935</t>
  </si>
  <si>
    <t>1020637</t>
  </si>
  <si>
    <t>DDF141</t>
  </si>
  <si>
    <t>8100014250</t>
  </si>
  <si>
    <t>1185939</t>
  </si>
  <si>
    <t>CS764</t>
  </si>
  <si>
    <t>02418</t>
  </si>
  <si>
    <t>8100012956</t>
  </si>
  <si>
    <t>1111451</t>
  </si>
  <si>
    <t>6283000131</t>
  </si>
  <si>
    <t>8100017614</t>
  </si>
  <si>
    <t>1030785</t>
  </si>
  <si>
    <t>1EF 009 237-021</t>
  </si>
  <si>
    <t>02417</t>
  </si>
  <si>
    <t>8100014510</t>
  </si>
  <si>
    <t>1120978</t>
  </si>
  <si>
    <t>L310A</t>
  </si>
  <si>
    <t>15464</t>
  </si>
  <si>
    <t>15463</t>
  </si>
  <si>
    <t>02867</t>
  </si>
  <si>
    <t>8100023548</t>
  </si>
  <si>
    <t>1212137</t>
  </si>
  <si>
    <t>DF6425</t>
  </si>
  <si>
    <t>8100016269</t>
  </si>
  <si>
    <t>1104695</t>
  </si>
  <si>
    <t>GDB3392</t>
  </si>
  <si>
    <t>01674</t>
  </si>
  <si>
    <t>13568</t>
  </si>
  <si>
    <t>13567</t>
  </si>
  <si>
    <t>8100048181</t>
  </si>
  <si>
    <t>1238853</t>
  </si>
  <si>
    <t>53010</t>
  </si>
  <si>
    <t>013722</t>
  </si>
  <si>
    <t>03879623</t>
  </si>
  <si>
    <t>8100047660</t>
  </si>
  <si>
    <t>438388</t>
  </si>
  <si>
    <t>1NA007976-071</t>
  </si>
  <si>
    <t>15556</t>
  </si>
  <si>
    <t>15555</t>
  </si>
  <si>
    <t>15554</t>
  </si>
  <si>
    <t>8100044512</t>
  </si>
  <si>
    <t>1047048</t>
  </si>
  <si>
    <t>FDB1974</t>
  </si>
  <si>
    <t>8100033079</t>
  </si>
  <si>
    <t>1110336</t>
  </si>
  <si>
    <t>DDF1617</t>
  </si>
  <si>
    <t>8100014536</t>
  </si>
  <si>
    <t>1185946</t>
  </si>
  <si>
    <t>L974</t>
  </si>
  <si>
    <t>8100027765</t>
  </si>
  <si>
    <t>1253992</t>
  </si>
  <si>
    <t>GDB2087</t>
  </si>
  <si>
    <t>013666</t>
  </si>
  <si>
    <t>03879630</t>
  </si>
  <si>
    <t>05782</t>
  </si>
  <si>
    <t>8100014561</t>
  </si>
  <si>
    <t>1199651</t>
  </si>
  <si>
    <t>OE682/1</t>
  </si>
  <si>
    <t>013898</t>
  </si>
  <si>
    <t>03879658</t>
  </si>
  <si>
    <t>03654</t>
  </si>
  <si>
    <t>8100013517</t>
  </si>
  <si>
    <t>1196405</t>
  </si>
  <si>
    <t>623332500</t>
  </si>
  <si>
    <t>00253</t>
  </si>
  <si>
    <t>00252</t>
  </si>
  <si>
    <t>8100035967</t>
  </si>
  <si>
    <t>1133432</t>
  </si>
  <si>
    <t>PK08461</t>
  </si>
  <si>
    <t>00251</t>
  </si>
  <si>
    <t>04781</t>
  </si>
  <si>
    <t>06131</t>
  </si>
  <si>
    <t>8100015048</t>
  </si>
  <si>
    <t>1217089</t>
  </si>
  <si>
    <t>K1223</t>
  </si>
  <si>
    <t>24560</t>
  </si>
  <si>
    <t>013718</t>
  </si>
  <si>
    <t>03869244</t>
  </si>
  <si>
    <t>8100043670</t>
  </si>
  <si>
    <t>1192884</t>
  </si>
  <si>
    <t>2294001594</t>
  </si>
  <si>
    <t>8100011601</t>
  </si>
  <si>
    <t>1165983</t>
  </si>
  <si>
    <t>7.22184.22.0</t>
  </si>
  <si>
    <t>8100008238</t>
  </si>
  <si>
    <t>1130375</t>
  </si>
  <si>
    <t>850062</t>
  </si>
  <si>
    <t>8100006118</t>
  </si>
  <si>
    <t>1112069</t>
  </si>
  <si>
    <t>AP 134/7</t>
  </si>
  <si>
    <t>8100016300</t>
  </si>
  <si>
    <t>1185910</t>
  </si>
  <si>
    <t>GIC270</t>
  </si>
  <si>
    <t>14908</t>
  </si>
  <si>
    <t>8100011687</t>
  </si>
  <si>
    <t>1113630</t>
  </si>
  <si>
    <t>DF4957S</t>
  </si>
  <si>
    <t>8100016381</t>
  </si>
  <si>
    <t>1217304</t>
  </si>
  <si>
    <t>GDB3582</t>
  </si>
  <si>
    <t>8100012096</t>
  </si>
  <si>
    <t>1032975</t>
  </si>
  <si>
    <t>PJD240</t>
  </si>
  <si>
    <t>03097</t>
  </si>
  <si>
    <t>8100038105</t>
  </si>
  <si>
    <t>1024672</t>
  </si>
  <si>
    <t>PE-AX-0860</t>
  </si>
  <si>
    <t>05767</t>
  </si>
  <si>
    <t>8100018812</t>
  </si>
  <si>
    <t>1182756</t>
  </si>
  <si>
    <t>RA1330</t>
  </si>
  <si>
    <t>8100030350</t>
  </si>
  <si>
    <t>1182415</t>
  </si>
  <si>
    <t>SM1811</t>
  </si>
  <si>
    <t>8100007133</t>
  </si>
  <si>
    <t>398882</t>
  </si>
  <si>
    <t>GA359.85</t>
  </si>
  <si>
    <t>8100001680</t>
  </si>
  <si>
    <t>1197631</t>
  </si>
  <si>
    <t>JGM1207T</t>
  </si>
  <si>
    <t>8100026740</t>
  </si>
  <si>
    <t>465340</t>
  </si>
  <si>
    <t>FDB1747</t>
  </si>
  <si>
    <t>8100005478</t>
  </si>
  <si>
    <t>356527</t>
  </si>
  <si>
    <t>A1052</t>
  </si>
  <si>
    <t>8100006155</t>
  </si>
  <si>
    <t>1112106</t>
  </si>
  <si>
    <t>AP 172/3</t>
  </si>
  <si>
    <t>03158</t>
  </si>
  <si>
    <t>03091</t>
  </si>
  <si>
    <t>03643</t>
  </si>
  <si>
    <t>8100036378</t>
  </si>
  <si>
    <t>440426</t>
  </si>
  <si>
    <t>J3600319</t>
  </si>
  <si>
    <t>8100014490</t>
  </si>
  <si>
    <t>1111769</t>
  </si>
  <si>
    <t>OP 618</t>
  </si>
  <si>
    <t>8100035525</t>
  </si>
  <si>
    <t>418329</t>
  </si>
  <si>
    <t>J1338020</t>
  </si>
  <si>
    <t>013307</t>
  </si>
  <si>
    <t>05496</t>
  </si>
  <si>
    <t>8100027086</t>
  </si>
  <si>
    <t>1005510</t>
  </si>
  <si>
    <t>GDB1570</t>
  </si>
  <si>
    <t>8100026338</t>
  </si>
  <si>
    <t>436224</t>
  </si>
  <si>
    <t>FDB1094</t>
  </si>
  <si>
    <t>01667</t>
  </si>
  <si>
    <t>8100023266</t>
  </si>
  <si>
    <t>1005145</t>
  </si>
  <si>
    <t>DF4165</t>
  </si>
  <si>
    <t>8100018120</t>
  </si>
  <si>
    <t>1239736</t>
  </si>
  <si>
    <t>8100018333</t>
  </si>
  <si>
    <t>359447</t>
  </si>
  <si>
    <t>731743</t>
  </si>
  <si>
    <t>8100014324</t>
  </si>
  <si>
    <t>1217219</t>
  </si>
  <si>
    <t>PP990/2</t>
  </si>
  <si>
    <t>06112</t>
  </si>
  <si>
    <t>8100027672</t>
  </si>
  <si>
    <t>1195293</t>
  </si>
  <si>
    <t>GDB3537</t>
  </si>
  <si>
    <t>8100014543</t>
  </si>
  <si>
    <t>1194811</t>
  </si>
  <si>
    <t>L509</t>
  </si>
  <si>
    <t>8100014281</t>
  </si>
  <si>
    <t>1217167</t>
  </si>
  <si>
    <t>PP841/8</t>
  </si>
  <si>
    <t>06324</t>
  </si>
  <si>
    <t>8100006739</t>
  </si>
  <si>
    <t>1266713</t>
  </si>
  <si>
    <t>A1713</t>
  </si>
  <si>
    <t>8100001890</t>
  </si>
  <si>
    <t>1239786</t>
  </si>
  <si>
    <t>339806</t>
  </si>
  <si>
    <t>06322</t>
  </si>
  <si>
    <t>8100014269</t>
  </si>
  <si>
    <t>1199639</t>
  </si>
  <si>
    <t>PE816/8</t>
  </si>
  <si>
    <t>8100012483</t>
  </si>
  <si>
    <t>1092007</t>
  </si>
  <si>
    <t>3000951128</t>
  </si>
  <si>
    <t>03639</t>
  </si>
  <si>
    <t>8100005825</t>
  </si>
  <si>
    <t>465085</t>
  </si>
  <si>
    <t>A 1184</t>
  </si>
  <si>
    <t>8100014866</t>
  </si>
  <si>
    <t>1127838</t>
  </si>
  <si>
    <t>K1228</t>
  </si>
  <si>
    <t>8100001590</t>
  </si>
  <si>
    <t>1180746</t>
  </si>
  <si>
    <t>334827</t>
  </si>
  <si>
    <t>011080</t>
  </si>
  <si>
    <t>8100030092</t>
  </si>
  <si>
    <t>1094849</t>
  </si>
  <si>
    <t>KB659.27</t>
  </si>
  <si>
    <t>06319</t>
  </si>
  <si>
    <t>8100033254</t>
  </si>
  <si>
    <t>1120720</t>
  </si>
  <si>
    <t>DDF1618</t>
  </si>
  <si>
    <t>8100027539</t>
  </si>
  <si>
    <t>1120040</t>
  </si>
  <si>
    <t>GDB3474</t>
  </si>
  <si>
    <t>02434</t>
  </si>
  <si>
    <t>16659</t>
  </si>
  <si>
    <t>8100018053</t>
  </si>
  <si>
    <t>1180916</t>
  </si>
  <si>
    <t>44745</t>
  </si>
  <si>
    <t>013449</t>
  </si>
  <si>
    <t>03879700</t>
  </si>
  <si>
    <t>8100048616</t>
  </si>
  <si>
    <t>1319968</t>
  </si>
  <si>
    <t>63463</t>
  </si>
  <si>
    <t>8100048615</t>
  </si>
  <si>
    <t>1319967</t>
  </si>
  <si>
    <t>63462</t>
  </si>
  <si>
    <t>12089</t>
  </si>
  <si>
    <t>12088</t>
  </si>
  <si>
    <t>06309</t>
  </si>
  <si>
    <t>8100015146</t>
  </si>
  <si>
    <t>1266706</t>
  </si>
  <si>
    <t>AH420</t>
  </si>
  <si>
    <t>06308</t>
  </si>
  <si>
    <t>8100014254</t>
  </si>
  <si>
    <t>1185943</t>
  </si>
  <si>
    <t>FCS816</t>
  </si>
  <si>
    <t>00219</t>
  </si>
  <si>
    <t>00218</t>
  </si>
  <si>
    <t>8100003457</t>
  </si>
  <si>
    <t>062652</t>
  </si>
  <si>
    <t>6 PK  737</t>
  </si>
  <si>
    <t>8100028303</t>
  </si>
  <si>
    <t>1037810</t>
  </si>
  <si>
    <t>R154.54</t>
  </si>
  <si>
    <t>00211</t>
  </si>
  <si>
    <t>8100006917</t>
  </si>
  <si>
    <t>420649</t>
  </si>
  <si>
    <t>L 330</t>
  </si>
  <si>
    <t>8100039971</t>
  </si>
  <si>
    <t>1196873</t>
  </si>
  <si>
    <t>25162</t>
  </si>
  <si>
    <t>29774</t>
  </si>
  <si>
    <t>8100037694</t>
  </si>
  <si>
    <t>1023853</t>
  </si>
  <si>
    <t>CI-BJ-3355</t>
  </si>
  <si>
    <t>19045</t>
  </si>
  <si>
    <t>8100025909</t>
  </si>
  <si>
    <t>1018272</t>
  </si>
  <si>
    <t>GS8440</t>
  </si>
  <si>
    <t>54133</t>
  </si>
  <si>
    <t>8100016362</t>
  </si>
  <si>
    <t>1200809</t>
  </si>
  <si>
    <t>GIC345</t>
  </si>
  <si>
    <t>05752</t>
  </si>
  <si>
    <t>8100044546</t>
  </si>
  <si>
    <t>1240954</t>
  </si>
  <si>
    <t>J3610512</t>
  </si>
  <si>
    <t>8100007438</t>
  </si>
  <si>
    <t>1164480</t>
  </si>
  <si>
    <t>GA359.16</t>
  </si>
  <si>
    <t>8100015425</t>
  </si>
  <si>
    <t>1194063</t>
  </si>
  <si>
    <t>GA352.70</t>
  </si>
  <si>
    <t>30592</t>
  </si>
  <si>
    <t>12021</t>
  </si>
  <si>
    <t>8100005112</t>
  </si>
  <si>
    <t>1092739</t>
  </si>
  <si>
    <t>3074600239</t>
  </si>
  <si>
    <t>8100007931</t>
  </si>
  <si>
    <t>474865</t>
  </si>
  <si>
    <t>OEK209</t>
  </si>
  <si>
    <t>24841</t>
  </si>
  <si>
    <t>8100014549</t>
  </si>
  <si>
    <t>1195653</t>
  </si>
  <si>
    <t>LS946</t>
  </si>
  <si>
    <t>013311</t>
  </si>
  <si>
    <t>03879735</t>
  </si>
  <si>
    <t>8100048350</t>
  </si>
  <si>
    <t>1238928</t>
  </si>
  <si>
    <t>7761</t>
  </si>
  <si>
    <t>8100014550</t>
  </si>
  <si>
    <t>1195770</t>
  </si>
  <si>
    <t>L461</t>
  </si>
  <si>
    <t>01598</t>
  </si>
  <si>
    <t>05748</t>
  </si>
  <si>
    <t>05747</t>
  </si>
  <si>
    <t>8100035552</t>
  </si>
  <si>
    <t>346152</t>
  </si>
  <si>
    <t>EP 163</t>
  </si>
  <si>
    <t>05738</t>
  </si>
  <si>
    <t>8100038101</t>
  </si>
  <si>
    <t>1024668</t>
  </si>
  <si>
    <t>CI-AX-3361</t>
  </si>
  <si>
    <t>8100036924</t>
  </si>
  <si>
    <t>1120876</t>
  </si>
  <si>
    <t>7.00468.86.0</t>
  </si>
  <si>
    <t>8100005178</t>
  </si>
  <si>
    <t>1093389</t>
  </si>
  <si>
    <t>500105460</t>
  </si>
  <si>
    <t>8100013301</t>
  </si>
  <si>
    <t>1141781</t>
  </si>
  <si>
    <t>6283600494</t>
  </si>
  <si>
    <t>8100032888</t>
  </si>
  <si>
    <t>1020562</t>
  </si>
  <si>
    <t>DDF1152</t>
  </si>
  <si>
    <t>14627</t>
  </si>
  <si>
    <t>14626</t>
  </si>
  <si>
    <t>04370</t>
  </si>
  <si>
    <t>8100014166</t>
  </si>
  <si>
    <t>1111935</t>
  </si>
  <si>
    <t>PP 978</t>
  </si>
  <si>
    <t>8100005903</t>
  </si>
  <si>
    <t>1044940</t>
  </si>
  <si>
    <t>A1209</t>
  </si>
  <si>
    <t>8100027605</t>
  </si>
  <si>
    <t>1140459</t>
  </si>
  <si>
    <t>GDB1893</t>
  </si>
  <si>
    <t>8100023544</t>
  </si>
  <si>
    <t>1212132</t>
  </si>
  <si>
    <t>DF6399</t>
  </si>
  <si>
    <t>8100007393</t>
  </si>
  <si>
    <t>1164434</t>
  </si>
  <si>
    <t>GA350.60</t>
  </si>
  <si>
    <t>8100035584</t>
  </si>
  <si>
    <t>1029597</t>
  </si>
  <si>
    <t>J1331043</t>
  </si>
  <si>
    <t>8100015004</t>
  </si>
  <si>
    <t>1217039</t>
  </si>
  <si>
    <t>K1256A</t>
  </si>
  <si>
    <t>04756</t>
  </si>
  <si>
    <t>20162</t>
  </si>
  <si>
    <t>20161</t>
  </si>
  <si>
    <t>20160</t>
  </si>
  <si>
    <t>20158</t>
  </si>
  <si>
    <t>20157</t>
  </si>
  <si>
    <t>8100036886</t>
  </si>
  <si>
    <t>1234764</t>
  </si>
  <si>
    <t>FDB4611</t>
  </si>
  <si>
    <t>8100014120</t>
  </si>
  <si>
    <t>1111887</t>
  </si>
  <si>
    <t>PP 838/4</t>
  </si>
  <si>
    <t>8100018669</t>
  </si>
  <si>
    <t>1201676</t>
  </si>
  <si>
    <t>820565</t>
  </si>
  <si>
    <t>8100014360</t>
  </si>
  <si>
    <t>1269005</t>
  </si>
  <si>
    <t>PP840/6</t>
  </si>
  <si>
    <t>8100006600</t>
  </si>
  <si>
    <t>1216979</t>
  </si>
  <si>
    <t>AP139/4</t>
  </si>
  <si>
    <t>8100045070</t>
  </si>
  <si>
    <t>1133039</t>
  </si>
  <si>
    <t>43577</t>
  </si>
  <si>
    <t>8100007007</t>
  </si>
  <si>
    <t>393919</t>
  </si>
  <si>
    <t>AH101</t>
  </si>
  <si>
    <t>06089</t>
  </si>
  <si>
    <t>8100027968</t>
  </si>
  <si>
    <t>1088359</t>
  </si>
  <si>
    <t>7.3328</t>
  </si>
  <si>
    <t>8100006203</t>
  </si>
  <si>
    <t>1112155</t>
  </si>
  <si>
    <t>AR 316/1</t>
  </si>
  <si>
    <t>02408</t>
  </si>
  <si>
    <t>8100019371</t>
  </si>
  <si>
    <t>1004439</t>
  </si>
  <si>
    <t>JTE163</t>
  </si>
  <si>
    <t>02407</t>
  </si>
  <si>
    <t>8100012749</t>
  </si>
  <si>
    <t>1092914</t>
  </si>
  <si>
    <t>6284000056</t>
  </si>
  <si>
    <t>8100012676</t>
  </si>
  <si>
    <t>1092818</t>
  </si>
  <si>
    <t>6283005802</t>
  </si>
  <si>
    <t>8100009501</t>
  </si>
  <si>
    <t>1004664</t>
  </si>
  <si>
    <t>PHA356</t>
  </si>
  <si>
    <t>04476</t>
  </si>
  <si>
    <t>8100011767</t>
  </si>
  <si>
    <t>312284</t>
  </si>
  <si>
    <t>3000556101</t>
  </si>
  <si>
    <t>8100018052</t>
  </si>
  <si>
    <t>1180915</t>
  </si>
  <si>
    <t>44744</t>
  </si>
  <si>
    <t>8100034288</t>
  </si>
  <si>
    <t>1060989</t>
  </si>
  <si>
    <t>56.15.27</t>
  </si>
  <si>
    <t>8100001666</t>
  </si>
  <si>
    <t>1194879</t>
  </si>
  <si>
    <t>348031</t>
  </si>
  <si>
    <t>8100001522</t>
  </si>
  <si>
    <t>1180561</t>
  </si>
  <si>
    <t>333763</t>
  </si>
  <si>
    <t>8100012729</t>
  </si>
  <si>
    <t>1092888</t>
  </si>
  <si>
    <t>6283600334</t>
  </si>
  <si>
    <t>8100007261</t>
  </si>
  <si>
    <t>464981</t>
  </si>
  <si>
    <t>GA359.08</t>
  </si>
  <si>
    <t>8100046965</t>
  </si>
  <si>
    <t>1273016</t>
  </si>
  <si>
    <t>DF6787</t>
  </si>
  <si>
    <t>8100033072</t>
  </si>
  <si>
    <t>1107909</t>
  </si>
  <si>
    <t>DDF1527</t>
  </si>
  <si>
    <t>8100050115</t>
  </si>
  <si>
    <t>1326586</t>
  </si>
  <si>
    <t>DPF359.17K1</t>
  </si>
  <si>
    <t>8100001657</t>
  </si>
  <si>
    <t>1194870</t>
  </si>
  <si>
    <t>333769</t>
  </si>
  <si>
    <t>05490</t>
  </si>
  <si>
    <t>8100033064</t>
  </si>
  <si>
    <t>1021159</t>
  </si>
  <si>
    <t>DDF927</t>
  </si>
  <si>
    <t>8100048727</t>
  </si>
  <si>
    <t>1238854</t>
  </si>
  <si>
    <t>53011</t>
  </si>
  <si>
    <t>54248</t>
  </si>
  <si>
    <t>06085</t>
  </si>
  <si>
    <t>8100004731</t>
  </si>
  <si>
    <t>1137183</t>
  </si>
  <si>
    <t>DF4984S</t>
  </si>
  <si>
    <t>8100027413</t>
  </si>
  <si>
    <t>1066368</t>
  </si>
  <si>
    <t>GDB1748</t>
  </si>
  <si>
    <t>8100014064</t>
  </si>
  <si>
    <t>1082204</t>
  </si>
  <si>
    <t>FCS754</t>
  </si>
  <si>
    <t>8100001466</t>
  </si>
  <si>
    <t>1180466</t>
  </si>
  <si>
    <t>332901</t>
  </si>
  <si>
    <t>8100005812</t>
  </si>
  <si>
    <t>457360</t>
  </si>
  <si>
    <t>A 1160</t>
  </si>
  <si>
    <t>8100013987</t>
  </si>
  <si>
    <t>432705</t>
  </si>
  <si>
    <t>C 489</t>
  </si>
  <si>
    <t>8100013984</t>
  </si>
  <si>
    <t>417608</t>
  </si>
  <si>
    <t>CS 701</t>
  </si>
  <si>
    <t>8100027359</t>
  </si>
  <si>
    <t>1043274</t>
  </si>
  <si>
    <t>GDB1696</t>
  </si>
  <si>
    <t>46647</t>
  </si>
  <si>
    <t>8100028304</t>
  </si>
  <si>
    <t>1037811</t>
  </si>
  <si>
    <t>R154.56</t>
  </si>
  <si>
    <t>46646</t>
  </si>
  <si>
    <t>8100010087</t>
  </si>
  <si>
    <t>1182166</t>
  </si>
  <si>
    <t>910003</t>
  </si>
  <si>
    <t>8100008309</t>
  </si>
  <si>
    <t>1193280</t>
  </si>
  <si>
    <t>851015</t>
  </si>
  <si>
    <t>8100018020</t>
  </si>
  <si>
    <t>1140429</t>
  </si>
  <si>
    <t>7,12202E+11</t>
  </si>
  <si>
    <t>8100024753</t>
  </si>
  <si>
    <t>411912</t>
  </si>
  <si>
    <t>026208P</t>
  </si>
  <si>
    <t>8100018018</t>
  </si>
  <si>
    <t>1140427</t>
  </si>
  <si>
    <t>16046</t>
  </si>
  <si>
    <t>8100016773</t>
  </si>
  <si>
    <t>1021933</t>
  </si>
  <si>
    <t>24-0938</t>
  </si>
  <si>
    <t>00158</t>
  </si>
  <si>
    <t>8100006129</t>
  </si>
  <si>
    <t>1112080</t>
  </si>
  <si>
    <t>AP 142/1</t>
  </si>
  <si>
    <t>8100024279</t>
  </si>
  <si>
    <t>1240466</t>
  </si>
  <si>
    <t>J1346000</t>
  </si>
  <si>
    <t>02391</t>
  </si>
  <si>
    <t>02390</t>
  </si>
  <si>
    <t>02389</t>
  </si>
  <si>
    <t>02388</t>
  </si>
  <si>
    <t>013688</t>
  </si>
  <si>
    <t>03879744</t>
  </si>
  <si>
    <t>8100015543</t>
  </si>
  <si>
    <t>1260566</t>
  </si>
  <si>
    <t>GA377.03</t>
  </si>
  <si>
    <t>05717</t>
  </si>
  <si>
    <t>8100006639</t>
  </si>
  <si>
    <t>1217026</t>
  </si>
  <si>
    <t>AP196/6</t>
  </si>
  <si>
    <t>8100014352</t>
  </si>
  <si>
    <t>1244557</t>
  </si>
  <si>
    <t>PE992/1</t>
  </si>
  <si>
    <t>01594</t>
  </si>
  <si>
    <t>8100010145</t>
  </si>
  <si>
    <t>1182273</t>
  </si>
  <si>
    <t>915400</t>
  </si>
  <si>
    <t>8100013995</t>
  </si>
  <si>
    <t>446668</t>
  </si>
  <si>
    <t>CS 499</t>
  </si>
  <si>
    <t>8100014176</t>
  </si>
  <si>
    <t>1111945</t>
  </si>
  <si>
    <t>PS 974</t>
  </si>
  <si>
    <t>8100014058</t>
  </si>
  <si>
    <t>1069117</t>
  </si>
  <si>
    <t>C518</t>
  </si>
  <si>
    <t>8100014042</t>
  </si>
  <si>
    <t>1040515</t>
  </si>
  <si>
    <t>C515</t>
  </si>
  <si>
    <t>8100015514</t>
  </si>
  <si>
    <t>1211238</t>
  </si>
  <si>
    <t>KA859.26</t>
  </si>
  <si>
    <t>8100006903</t>
  </si>
  <si>
    <t>415075</t>
  </si>
  <si>
    <t>L 320</t>
  </si>
  <si>
    <t>8100036726</t>
  </si>
  <si>
    <t>1084725</t>
  </si>
  <si>
    <t>FDB4047</t>
  </si>
  <si>
    <t>8100014001</t>
  </si>
  <si>
    <t>447554</t>
  </si>
  <si>
    <t>CS 490</t>
  </si>
  <si>
    <t>12032</t>
  </si>
  <si>
    <t>8100027509</t>
  </si>
  <si>
    <t>1106488</t>
  </si>
  <si>
    <t>GDB1737</t>
  </si>
  <si>
    <t>8100017732</t>
  </si>
  <si>
    <t>1083917</t>
  </si>
  <si>
    <t>43358</t>
  </si>
  <si>
    <t>8100030304</t>
  </si>
  <si>
    <t>1182356</t>
  </si>
  <si>
    <t>SM1312</t>
  </si>
  <si>
    <t>8100014430</t>
  </si>
  <si>
    <t>1111708</t>
  </si>
  <si>
    <t>OE 672</t>
  </si>
  <si>
    <t>8100038426</t>
  </si>
  <si>
    <t>1034359</t>
  </si>
  <si>
    <t>AU-ES-3723</t>
  </si>
  <si>
    <t>8100010238</t>
  </si>
  <si>
    <t>1046982</t>
  </si>
  <si>
    <t>155082</t>
  </si>
  <si>
    <t>8100044863</t>
  </si>
  <si>
    <t>436106</t>
  </si>
  <si>
    <t>LPH601</t>
  </si>
  <si>
    <t>8100015107</t>
  </si>
  <si>
    <t>1234790</t>
  </si>
  <si>
    <t>AHC428-2</t>
  </si>
  <si>
    <t>8100046801</t>
  </si>
  <si>
    <t>1266701</t>
  </si>
  <si>
    <t>L1045</t>
  </si>
  <si>
    <t>06028</t>
  </si>
  <si>
    <t>8100014165</t>
  </si>
  <si>
    <t>1111934</t>
  </si>
  <si>
    <t>PP 976/2</t>
  </si>
  <si>
    <t>8100014185</t>
  </si>
  <si>
    <t>1120976</t>
  </si>
  <si>
    <t>FCS777</t>
  </si>
  <si>
    <t>09602</t>
  </si>
  <si>
    <t>04505</t>
  </si>
  <si>
    <t>8100006702</t>
  </si>
  <si>
    <t>1244485</t>
  </si>
  <si>
    <t>AP122/8</t>
  </si>
  <si>
    <t>8100028202</t>
  </si>
  <si>
    <t>421263</t>
  </si>
  <si>
    <t>R159.44</t>
  </si>
  <si>
    <t>8100014631</t>
  </si>
  <si>
    <t>1104056</t>
  </si>
  <si>
    <t>AH263</t>
  </si>
  <si>
    <t>013617</t>
  </si>
  <si>
    <t>03879632</t>
  </si>
  <si>
    <t>8100012619</t>
  </si>
  <si>
    <t>1092300</t>
  </si>
  <si>
    <t>3000951069</t>
  </si>
  <si>
    <t>8100049532</t>
  </si>
  <si>
    <t>1238858</t>
  </si>
  <si>
    <t>53068</t>
  </si>
  <si>
    <t>8100036454</t>
  </si>
  <si>
    <t>1019748</t>
  </si>
  <si>
    <t>FDB1565</t>
  </si>
  <si>
    <t>12338</t>
  </si>
  <si>
    <t>02364</t>
  </si>
  <si>
    <t>8100039957</t>
  </si>
  <si>
    <t>1196852</t>
  </si>
  <si>
    <t>24830</t>
  </si>
  <si>
    <t>8100014893</t>
  </si>
  <si>
    <t>1162175</t>
  </si>
  <si>
    <t>AHC245-2</t>
  </si>
  <si>
    <t>8100005752</t>
  </si>
  <si>
    <t>420650</t>
  </si>
  <si>
    <t>A 1141</t>
  </si>
  <si>
    <t>8100023194</t>
  </si>
  <si>
    <t>1005066</t>
  </si>
  <si>
    <t>DF2803</t>
  </si>
  <si>
    <t>8100014102</t>
  </si>
  <si>
    <t>1111869</t>
  </si>
  <si>
    <t>PM 819</t>
  </si>
  <si>
    <t>06059</t>
  </si>
  <si>
    <t>8100027584</t>
  </si>
  <si>
    <t>1133364</t>
  </si>
  <si>
    <t>GDB1873</t>
  </si>
  <si>
    <t>8100029956</t>
  </si>
  <si>
    <t>1195206</t>
  </si>
  <si>
    <t>7.01599.10.0</t>
  </si>
  <si>
    <t>8100012026</t>
  </si>
  <si>
    <t>1002532</t>
  </si>
  <si>
    <t>PNB134</t>
  </si>
  <si>
    <t>09586</t>
  </si>
  <si>
    <t>8100027527</t>
  </si>
  <si>
    <t>1113677</t>
  </si>
  <si>
    <t>GDB3490</t>
  </si>
  <si>
    <t>8100028149</t>
  </si>
  <si>
    <t>411314</t>
  </si>
  <si>
    <t>R159.38</t>
  </si>
  <si>
    <t>8100014787</t>
  </si>
  <si>
    <t>1120984</t>
  </si>
  <si>
    <t>AH300</t>
  </si>
  <si>
    <t>29627</t>
  </si>
  <si>
    <t>8100006469</t>
  </si>
  <si>
    <t>1199532</t>
  </si>
  <si>
    <t>A1494</t>
  </si>
  <si>
    <t>8100017994</t>
  </si>
  <si>
    <t>1137309</t>
  </si>
  <si>
    <t>1EF 009 237-181</t>
  </si>
  <si>
    <t>8100014754</t>
  </si>
  <si>
    <t>1111828</t>
  </si>
  <si>
    <t>K 1102A</t>
  </si>
  <si>
    <t>8100023013</t>
  </si>
  <si>
    <t>470775</t>
  </si>
  <si>
    <t>DF4373</t>
  </si>
  <si>
    <t>013191</t>
  </si>
  <si>
    <t>03879604</t>
  </si>
  <si>
    <t>8100014873</t>
  </si>
  <si>
    <t>1127847</t>
  </si>
  <si>
    <t>K1241</t>
  </si>
  <si>
    <t>18544</t>
  </si>
  <si>
    <t>8100007509</t>
  </si>
  <si>
    <t>1211180</t>
  </si>
  <si>
    <t>GA365.41</t>
  </si>
  <si>
    <t>8100001676</t>
  </si>
  <si>
    <t>1197602</t>
  </si>
  <si>
    <t>JGM1153T</t>
  </si>
  <si>
    <t>8100019506</t>
  </si>
  <si>
    <t>1016986</t>
  </si>
  <si>
    <t>JTE161</t>
  </si>
  <si>
    <t>8100013544</t>
  </si>
  <si>
    <t>1199763</t>
  </si>
  <si>
    <t>618308900</t>
  </si>
  <si>
    <t>00086</t>
  </si>
  <si>
    <t>8100014973</t>
  </si>
  <si>
    <t>1202422</t>
  </si>
  <si>
    <t>K1014</t>
  </si>
  <si>
    <t>00085</t>
  </si>
  <si>
    <t>8100049296</t>
  </si>
  <si>
    <t>1319605</t>
  </si>
  <si>
    <t>53018</t>
  </si>
  <si>
    <t>8100030514</t>
  </si>
  <si>
    <t>1218203</t>
  </si>
  <si>
    <t>SM5639</t>
  </si>
  <si>
    <t>02340</t>
  </si>
  <si>
    <t>8100041476</t>
  </si>
  <si>
    <t>1255887</t>
  </si>
  <si>
    <t>87034</t>
  </si>
  <si>
    <t>8100011702</t>
  </si>
  <si>
    <t>1255202</t>
  </si>
  <si>
    <t>DF6656</t>
  </si>
  <si>
    <t>06133</t>
  </si>
  <si>
    <t>02984</t>
  </si>
  <si>
    <t>8100031763</t>
  </si>
  <si>
    <t>098348</t>
  </si>
  <si>
    <t>43 34</t>
  </si>
  <si>
    <t>8100016446</t>
  </si>
  <si>
    <t>1025562</t>
  </si>
  <si>
    <t>7.00468.08.0</t>
  </si>
  <si>
    <t>8100027814</t>
  </si>
  <si>
    <t>439666</t>
  </si>
  <si>
    <t>LLE392</t>
  </si>
  <si>
    <t>01655</t>
  </si>
  <si>
    <t>13358</t>
  </si>
  <si>
    <t>8100048184</t>
  </si>
  <si>
    <t>1238860</t>
  </si>
  <si>
    <t>53072</t>
  </si>
  <si>
    <t>013389</t>
  </si>
  <si>
    <t>03879773</t>
  </si>
  <si>
    <t>8100014414</t>
  </si>
  <si>
    <t>1111691</t>
  </si>
  <si>
    <t>OE 649/7</t>
  </si>
  <si>
    <t>8100015405</t>
  </si>
  <si>
    <t>1109516</t>
  </si>
  <si>
    <t>KA859.17</t>
  </si>
  <si>
    <t>8100004741</t>
  </si>
  <si>
    <t>1159628</t>
  </si>
  <si>
    <t>DF6108S</t>
  </si>
  <si>
    <t>14087</t>
  </si>
  <si>
    <t>8100015102</t>
  </si>
  <si>
    <t>1234785</t>
  </si>
  <si>
    <t>AH484</t>
  </si>
  <si>
    <t>8100046788</t>
  </si>
  <si>
    <t>1275083</t>
  </si>
  <si>
    <t>A1789</t>
  </si>
  <si>
    <t>8100028521</t>
  </si>
  <si>
    <t>1084825</t>
  </si>
  <si>
    <t>R154.61</t>
  </si>
  <si>
    <t>8100006144</t>
  </si>
  <si>
    <t>1112095</t>
  </si>
  <si>
    <t>AP 154</t>
  </si>
  <si>
    <t>8100011646</t>
  </si>
  <si>
    <t>1202700</t>
  </si>
  <si>
    <t>8100018662</t>
  </si>
  <si>
    <t>1109433</t>
  </si>
  <si>
    <t>820977</t>
  </si>
  <si>
    <t>8100018081</t>
  </si>
  <si>
    <t>1197927</t>
  </si>
  <si>
    <t>44553</t>
  </si>
  <si>
    <t>8100010399</t>
  </si>
  <si>
    <t>1140322</t>
  </si>
  <si>
    <t>250403009</t>
  </si>
  <si>
    <t>8100014854</t>
  </si>
  <si>
    <t>1127811</t>
  </si>
  <si>
    <t>K1179A-2X</t>
  </si>
  <si>
    <t>8100046776</t>
  </si>
  <si>
    <t>1260656</t>
  </si>
  <si>
    <t>835180</t>
  </si>
  <si>
    <t>00186</t>
  </si>
  <si>
    <t>8100007248</t>
  </si>
  <si>
    <t>464966</t>
  </si>
  <si>
    <t>GA358.89</t>
  </si>
  <si>
    <t>06260</t>
  </si>
  <si>
    <t>06259</t>
  </si>
  <si>
    <t>8100014598</t>
  </si>
  <si>
    <t>1217150</t>
  </si>
  <si>
    <t>OP641/1</t>
  </si>
  <si>
    <t>8100015025</t>
  </si>
  <si>
    <t>1217063</t>
  </si>
  <si>
    <t>K1273A</t>
  </si>
  <si>
    <t>8100014080</t>
  </si>
  <si>
    <t>1106384</t>
  </si>
  <si>
    <t>CS766</t>
  </si>
  <si>
    <t>013984</t>
  </si>
  <si>
    <t>8100046795</t>
  </si>
  <si>
    <t>1270868</t>
  </si>
  <si>
    <t>C832</t>
  </si>
  <si>
    <t>03070</t>
  </si>
  <si>
    <t>8100014902</t>
  </si>
  <si>
    <t>1164206</t>
  </si>
  <si>
    <t>AH279</t>
  </si>
  <si>
    <t>8100046785</t>
  </si>
  <si>
    <t>1270871</t>
  </si>
  <si>
    <t>A1717</t>
  </si>
  <si>
    <t>13643</t>
  </si>
  <si>
    <t>8100028618</t>
  </si>
  <si>
    <t>1103792</t>
  </si>
  <si>
    <t>R177.33</t>
  </si>
  <si>
    <t>8100014407</t>
  </si>
  <si>
    <t>1111684</t>
  </si>
  <si>
    <t>OE 648/6</t>
  </si>
  <si>
    <t>8100018346</t>
  </si>
  <si>
    <t>377629</t>
  </si>
  <si>
    <t>812221</t>
  </si>
  <si>
    <t>013163</t>
  </si>
  <si>
    <t>03310814</t>
  </si>
  <si>
    <t>8100010414</t>
  </si>
  <si>
    <t>1225054</t>
  </si>
  <si>
    <t>250404001</t>
  </si>
  <si>
    <t>8100015016</t>
  </si>
  <si>
    <t>1217053</t>
  </si>
  <si>
    <t>K1247A</t>
  </si>
  <si>
    <t>8100016844</t>
  </si>
  <si>
    <t>1103981</t>
  </si>
  <si>
    <t>24-1049</t>
  </si>
  <si>
    <t>19005</t>
  </si>
  <si>
    <t>8100010118</t>
  </si>
  <si>
    <t>1182211</t>
  </si>
  <si>
    <t>910067</t>
  </si>
  <si>
    <t>18335</t>
  </si>
  <si>
    <t>8100032075</t>
  </si>
  <si>
    <t>1257372</t>
  </si>
  <si>
    <t>940204</t>
  </si>
  <si>
    <t>8100016384</t>
  </si>
  <si>
    <t>1226798</t>
  </si>
  <si>
    <t>GIC356</t>
  </si>
  <si>
    <t>8100015076</t>
  </si>
  <si>
    <t>1217118</t>
  </si>
  <si>
    <t>K1333</t>
  </si>
  <si>
    <t>8100016906</t>
  </si>
  <si>
    <t>1165929</t>
  </si>
  <si>
    <t>24-1080</t>
  </si>
  <si>
    <t>8100026837</t>
  </si>
  <si>
    <t>1003012</t>
  </si>
  <si>
    <t>GDB3287</t>
  </si>
  <si>
    <t>8100014626</t>
  </si>
  <si>
    <t>1244549</t>
  </si>
  <si>
    <t>OP629/2</t>
  </si>
  <si>
    <t>06171</t>
  </si>
  <si>
    <t>01648</t>
  </si>
  <si>
    <t>8100038138</t>
  </si>
  <si>
    <t>1024707</t>
  </si>
  <si>
    <t>PE-ES-5723</t>
  </si>
  <si>
    <t>8100023360</t>
  </si>
  <si>
    <t>1043401</t>
  </si>
  <si>
    <t>DF4796</t>
  </si>
  <si>
    <t>8100002066</t>
  </si>
  <si>
    <t>447284</t>
  </si>
  <si>
    <t>155500</t>
  </si>
  <si>
    <t>18661</t>
  </si>
  <si>
    <t>8100008577</t>
  </si>
  <si>
    <t>1003604</t>
  </si>
  <si>
    <t>GCH2421</t>
  </si>
  <si>
    <t>8100008578</t>
  </si>
  <si>
    <t>1003605</t>
  </si>
  <si>
    <t>GCH2423</t>
  </si>
  <si>
    <t>013463</t>
  </si>
  <si>
    <t>03879629</t>
  </si>
  <si>
    <t>8100036911</t>
  </si>
  <si>
    <t>1261125</t>
  </si>
  <si>
    <t>FDB4765</t>
  </si>
  <si>
    <t>8100036902</t>
  </si>
  <si>
    <t>1255785</t>
  </si>
  <si>
    <t>FDB4679</t>
  </si>
  <si>
    <t>8100027729</t>
  </si>
  <si>
    <t>1226819</t>
  </si>
  <si>
    <t>GDB2035</t>
  </si>
  <si>
    <t>08819</t>
  </si>
  <si>
    <t>8100049389</t>
  </si>
  <si>
    <t>1319747</t>
  </si>
  <si>
    <t>54086</t>
  </si>
  <si>
    <t>08818</t>
  </si>
  <si>
    <t>04438</t>
  </si>
  <si>
    <t>04437</t>
  </si>
  <si>
    <t>12241</t>
  </si>
  <si>
    <t>8100002682</t>
  </si>
  <si>
    <t>1192298</t>
  </si>
  <si>
    <t>0 242 240 665</t>
  </si>
  <si>
    <t>12098</t>
  </si>
  <si>
    <t>8100002701</t>
  </si>
  <si>
    <t>1216701</t>
  </si>
  <si>
    <t>93311</t>
  </si>
  <si>
    <t>07269</t>
  </si>
  <si>
    <t>12097</t>
  </si>
  <si>
    <t>8100011678</t>
  </si>
  <si>
    <t>1083772</t>
  </si>
  <si>
    <t>DF4824</t>
  </si>
  <si>
    <t>8100014319</t>
  </si>
  <si>
    <t>1217214</t>
  </si>
  <si>
    <t>PE982/1</t>
  </si>
  <si>
    <t>013037</t>
  </si>
  <si>
    <t>03879439</t>
  </si>
  <si>
    <t>01589</t>
  </si>
  <si>
    <t>01587</t>
  </si>
  <si>
    <t>8100023374</t>
  </si>
  <si>
    <t>1082960</t>
  </si>
  <si>
    <t>DF4799</t>
  </si>
  <si>
    <t>05958</t>
  </si>
  <si>
    <t>8100014714</t>
  </si>
  <si>
    <t>1111788</t>
  </si>
  <si>
    <t>K 1066</t>
  </si>
  <si>
    <t>8100027428</t>
  </si>
  <si>
    <t>1069821</t>
  </si>
  <si>
    <t>GDB1701</t>
  </si>
  <si>
    <t>8100027722</t>
  </si>
  <si>
    <t>1226812</t>
  </si>
  <si>
    <t>GDB2028</t>
  </si>
  <si>
    <t>18030</t>
  </si>
  <si>
    <t>8100006409</t>
  </si>
  <si>
    <t>1155117</t>
  </si>
  <si>
    <t>A1303</t>
  </si>
  <si>
    <t>8100013427</t>
  </si>
  <si>
    <t>1193309</t>
  </si>
  <si>
    <t>835071</t>
  </si>
  <si>
    <t>8100013317</t>
  </si>
  <si>
    <t>1141813</t>
  </si>
  <si>
    <t>3000951453</t>
  </si>
  <si>
    <t>8100010390</t>
  </si>
  <si>
    <t>1037470</t>
  </si>
  <si>
    <t>250204002</t>
  </si>
  <si>
    <t>8100046800</t>
  </si>
  <si>
    <t>1287602</t>
  </si>
  <si>
    <t>L1044</t>
  </si>
  <si>
    <t>00308</t>
  </si>
  <si>
    <t>8100007374</t>
  </si>
  <si>
    <t>1164415</t>
  </si>
  <si>
    <t>GA351.20</t>
  </si>
  <si>
    <t>8100044524</t>
  </si>
  <si>
    <t>1086068</t>
  </si>
  <si>
    <t>J3601094</t>
  </si>
  <si>
    <t>8100014984</t>
  </si>
  <si>
    <t>1203845</t>
  </si>
  <si>
    <t>AHC369</t>
  </si>
  <si>
    <t>8100013008</t>
  </si>
  <si>
    <t>1123911</t>
  </si>
  <si>
    <t>624336509</t>
  </si>
  <si>
    <t>8100017052</t>
  </si>
  <si>
    <t>1240113</t>
  </si>
  <si>
    <t>GA355.27</t>
  </si>
  <si>
    <t>00177</t>
  </si>
  <si>
    <t>06358</t>
  </si>
  <si>
    <t>18025</t>
  </si>
  <si>
    <t>8100048227</t>
  </si>
  <si>
    <t>1238891</t>
  </si>
  <si>
    <t>53681</t>
  </si>
  <si>
    <t>8100036655</t>
  </si>
  <si>
    <t>1040209</t>
  </si>
  <si>
    <t>FVR1778</t>
  </si>
  <si>
    <t>8100008799</t>
  </si>
  <si>
    <t>1083681</t>
  </si>
  <si>
    <t>GCH2571</t>
  </si>
  <si>
    <t>05614</t>
  </si>
  <si>
    <t>13628</t>
  </si>
  <si>
    <t>8100035558</t>
  </si>
  <si>
    <t>356529</t>
  </si>
  <si>
    <t>EP180</t>
  </si>
  <si>
    <t>00689</t>
  </si>
  <si>
    <t>8100007394</t>
  </si>
  <si>
    <t>1164435</t>
  </si>
  <si>
    <t>GA350.61</t>
  </si>
  <si>
    <t>02246</t>
  </si>
  <si>
    <t>00688</t>
  </si>
  <si>
    <t>8100005875</t>
  </si>
  <si>
    <t>1030778</t>
  </si>
  <si>
    <t>A1213</t>
  </si>
  <si>
    <t>8100008952</t>
  </si>
  <si>
    <t>1188578</t>
  </si>
  <si>
    <t>GCH166</t>
  </si>
  <si>
    <t>8100013440</t>
  </si>
  <si>
    <t>1194243</t>
  </si>
  <si>
    <t>3000950062</t>
  </si>
  <si>
    <t>00171</t>
  </si>
  <si>
    <t>8100013305</t>
  </si>
  <si>
    <t>1141787</t>
  </si>
  <si>
    <t>6283600520</t>
  </si>
  <si>
    <t>013070</t>
  </si>
  <si>
    <t>03879595</t>
  </si>
  <si>
    <t>8100014860</t>
  </si>
  <si>
    <t>1127824</t>
  </si>
  <si>
    <t>K1207</t>
  </si>
  <si>
    <t>013588</t>
  </si>
  <si>
    <t>03879625</t>
  </si>
  <si>
    <t>8100015098</t>
  </si>
  <si>
    <t>1234781</t>
  </si>
  <si>
    <t>AH422</t>
  </si>
  <si>
    <t>8100012036</t>
  </si>
  <si>
    <t>1004775</t>
  </si>
  <si>
    <t>PJD241</t>
  </si>
  <si>
    <t>12093</t>
  </si>
  <si>
    <t>8100034684</t>
  </si>
  <si>
    <t>8100032932</t>
  </si>
  <si>
    <t>1020628</t>
  </si>
  <si>
    <t>DDF132</t>
  </si>
  <si>
    <t>8100036764</t>
  </si>
  <si>
    <t>1098528</t>
  </si>
  <si>
    <t>FDB4148</t>
  </si>
  <si>
    <t>01645</t>
  </si>
  <si>
    <t>06781</t>
  </si>
  <si>
    <t>29582</t>
  </si>
  <si>
    <t>8100049361</t>
  </si>
  <si>
    <t>1238855</t>
  </si>
  <si>
    <t>53019</t>
  </si>
  <si>
    <t>8100048185</t>
  </si>
  <si>
    <t>1238864</t>
  </si>
  <si>
    <t>53234</t>
  </si>
  <si>
    <t>8100030205</t>
  </si>
  <si>
    <t>1108790</t>
  </si>
  <si>
    <t>JSL276</t>
  </si>
  <si>
    <t>01643</t>
  </si>
  <si>
    <t>8100033074</t>
  </si>
  <si>
    <t>1109538</t>
  </si>
  <si>
    <t>DDF1298</t>
  </si>
  <si>
    <t>8100023367</t>
  </si>
  <si>
    <t>1043665</t>
  </si>
  <si>
    <t>DF4737</t>
  </si>
  <si>
    <t>013946</t>
  </si>
  <si>
    <t>01720</t>
  </si>
  <si>
    <t>03879659</t>
  </si>
  <si>
    <t>8100036756</t>
  </si>
  <si>
    <t>1098520</t>
  </si>
  <si>
    <t>FDB4057</t>
  </si>
  <si>
    <t>8100003567</t>
  </si>
  <si>
    <t>065902</t>
  </si>
  <si>
    <t>6 PK 1965</t>
  </si>
  <si>
    <t>05577</t>
  </si>
  <si>
    <t>8100009837</t>
  </si>
  <si>
    <t>1128670</t>
  </si>
  <si>
    <t>PHA525</t>
  </si>
  <si>
    <t>04395</t>
  </si>
  <si>
    <t>8100028248</t>
  </si>
  <si>
    <t>456356</t>
  </si>
  <si>
    <t>R140.17</t>
  </si>
  <si>
    <t>8100015519</t>
  </si>
  <si>
    <t>1211243</t>
  </si>
  <si>
    <t>KA859.31</t>
  </si>
  <si>
    <t>8100020872</t>
  </si>
  <si>
    <t>045075</t>
  </si>
  <si>
    <t>250201039</t>
  </si>
  <si>
    <t>00531</t>
  </si>
  <si>
    <t>8100016486</t>
  </si>
  <si>
    <t>1021513</t>
  </si>
  <si>
    <t>24-0571</t>
  </si>
  <si>
    <t>8100048105</t>
  </si>
  <si>
    <t>1318618</t>
  </si>
  <si>
    <t>37672</t>
  </si>
  <si>
    <t>8100026363</t>
  </si>
  <si>
    <t>436252</t>
  </si>
  <si>
    <t>FDB1072</t>
  </si>
  <si>
    <t>46596</t>
  </si>
  <si>
    <t>8100019597</t>
  </si>
  <si>
    <t>1028360</t>
  </si>
  <si>
    <t>JTE994</t>
  </si>
  <si>
    <t>8100036675</t>
  </si>
  <si>
    <t>1065994</t>
  </si>
  <si>
    <t>FDB1869</t>
  </si>
  <si>
    <t>8100026785</t>
  </si>
  <si>
    <t>472179</t>
  </si>
  <si>
    <t>GDB1630</t>
  </si>
  <si>
    <t>8100014870</t>
  </si>
  <si>
    <t>1127843</t>
  </si>
  <si>
    <t>K1237</t>
  </si>
  <si>
    <t>8100014565</t>
  </si>
  <si>
    <t>1201634</t>
  </si>
  <si>
    <t>L446</t>
  </si>
  <si>
    <t>01564</t>
  </si>
  <si>
    <t>8100014013</t>
  </si>
  <si>
    <t>461544</t>
  </si>
  <si>
    <t>FCS 710</t>
  </si>
  <si>
    <t>8100015071</t>
  </si>
  <si>
    <t>1217113</t>
  </si>
  <si>
    <t>K1332</t>
  </si>
  <si>
    <t>8100014211</t>
  </si>
  <si>
    <t>1127637</t>
  </si>
  <si>
    <t>PP969/1</t>
  </si>
  <si>
    <t>8100019303</t>
  </si>
  <si>
    <t>1004330</t>
  </si>
  <si>
    <t>JTC312</t>
  </si>
  <si>
    <t>8100019473</t>
  </si>
  <si>
    <t>1004623</t>
  </si>
  <si>
    <t>JTS283</t>
  </si>
  <si>
    <t>06007</t>
  </si>
  <si>
    <t>06005</t>
  </si>
  <si>
    <t>32543</t>
  </si>
  <si>
    <t>15995</t>
  </si>
  <si>
    <t>013490</t>
  </si>
  <si>
    <t>8100006602</t>
  </si>
  <si>
    <t>1216981</t>
  </si>
  <si>
    <t>AP142/7</t>
  </si>
  <si>
    <t>04665</t>
  </si>
  <si>
    <t>00296</t>
  </si>
  <si>
    <t>8100033210</t>
  </si>
  <si>
    <t>1120630</t>
  </si>
  <si>
    <t>DDF1520</t>
  </si>
  <si>
    <t>8100018147</t>
  </si>
  <si>
    <t>1251695</t>
  </si>
  <si>
    <t>45092</t>
  </si>
  <si>
    <t>06336</t>
  </si>
  <si>
    <t>8100027314</t>
  </si>
  <si>
    <t>1032483</t>
  </si>
  <si>
    <t>GDB1666</t>
  </si>
  <si>
    <t>02201</t>
  </si>
  <si>
    <t>8100010190</t>
  </si>
  <si>
    <t>1211117</t>
  </si>
  <si>
    <t>910095</t>
  </si>
  <si>
    <t>18774</t>
  </si>
  <si>
    <t>8100010084</t>
  </si>
  <si>
    <t>1122177</t>
  </si>
  <si>
    <t>JFB105</t>
  </si>
  <si>
    <t>8100006690</t>
  </si>
  <si>
    <t>1244466</t>
  </si>
  <si>
    <t>AP071/4</t>
  </si>
  <si>
    <t>8100002654</t>
  </si>
  <si>
    <t>1137832</t>
  </si>
  <si>
    <t>91039</t>
  </si>
  <si>
    <t>8100023437</t>
  </si>
  <si>
    <t>1120235</t>
  </si>
  <si>
    <t>DF4917</t>
  </si>
  <si>
    <t>8100004733</t>
  </si>
  <si>
    <t>1137185</t>
  </si>
  <si>
    <t>DF4987S</t>
  </si>
  <si>
    <t>8100018555</t>
  </si>
  <si>
    <t>1109124</t>
  </si>
  <si>
    <t>819862</t>
  </si>
  <si>
    <t>02179</t>
  </si>
  <si>
    <t>06754</t>
  </si>
  <si>
    <t>05461</t>
  </si>
  <si>
    <t>05460</t>
  </si>
  <si>
    <t>8100014063</t>
  </si>
  <si>
    <t>1082203</t>
  </si>
  <si>
    <t>FCS753</t>
  </si>
  <si>
    <t>8100005956</t>
  </si>
  <si>
    <t>1096057</t>
  </si>
  <si>
    <t>A1315</t>
  </si>
  <si>
    <t>8100027441</t>
  </si>
  <si>
    <t>1069839</t>
  </si>
  <si>
    <t>GDB1684</t>
  </si>
  <si>
    <t>02173</t>
  </si>
  <si>
    <t>8100013818</t>
  </si>
  <si>
    <t>1258369</t>
  </si>
  <si>
    <t>3182654146</t>
  </si>
  <si>
    <t>8100006633</t>
  </si>
  <si>
    <t>1217019</t>
  </si>
  <si>
    <t>AP193/5</t>
  </si>
  <si>
    <t>8100024256</t>
  </si>
  <si>
    <t>465977</t>
  </si>
  <si>
    <t>J1341016</t>
  </si>
  <si>
    <t>8100004916</t>
  </si>
  <si>
    <t>1003383</t>
  </si>
  <si>
    <t>GCC1732</t>
  </si>
  <si>
    <t>8100020818</t>
  </si>
  <si>
    <t>382915</t>
  </si>
  <si>
    <t>242235666</t>
  </si>
  <si>
    <t>8100015046</t>
  </si>
  <si>
    <t>1217087</t>
  </si>
  <si>
    <t>K1346A</t>
  </si>
  <si>
    <t>8100007474</t>
  </si>
  <si>
    <t>1211145</t>
  </si>
  <si>
    <t>GA351.39</t>
  </si>
  <si>
    <t>04777</t>
  </si>
  <si>
    <t>05538</t>
  </si>
  <si>
    <t>8100014089</t>
  </si>
  <si>
    <t>1111854</t>
  </si>
  <si>
    <t>PE 816/3</t>
  </si>
  <si>
    <t>00298</t>
  </si>
  <si>
    <t>8100027556</t>
  </si>
  <si>
    <t>1120174</t>
  </si>
  <si>
    <t>GDB1847</t>
  </si>
  <si>
    <t>8100007388</t>
  </si>
  <si>
    <t>1164429</t>
  </si>
  <si>
    <t>GA384.04</t>
  </si>
  <si>
    <t>8100027406</t>
  </si>
  <si>
    <t>1066360</t>
  </si>
  <si>
    <t>GDB3437</t>
  </si>
  <si>
    <t>16880</t>
  </si>
  <si>
    <t>8100027457</t>
  </si>
  <si>
    <t>1082742</t>
  </si>
  <si>
    <t>GDB1762</t>
  </si>
  <si>
    <t>8100017861</t>
  </si>
  <si>
    <t>1132937</t>
  </si>
  <si>
    <t>82369</t>
  </si>
  <si>
    <t>8100015509</t>
  </si>
  <si>
    <t>1211233</t>
  </si>
  <si>
    <t>KA859.20</t>
  </si>
  <si>
    <t>8100014194</t>
  </si>
  <si>
    <t>1127495</t>
  </si>
  <si>
    <t>PE981</t>
  </si>
  <si>
    <t>8100048516</t>
  </si>
  <si>
    <t>1238845</t>
  </si>
  <si>
    <t>37434</t>
  </si>
  <si>
    <t>18957</t>
  </si>
  <si>
    <t>8100025039</t>
  </si>
  <si>
    <t>1204248</t>
  </si>
  <si>
    <t>20029117B</t>
  </si>
  <si>
    <t>8100043760</t>
  </si>
  <si>
    <t>1248079</t>
  </si>
  <si>
    <t>836172</t>
  </si>
  <si>
    <t>8100027404</t>
  </si>
  <si>
    <t>1066358</t>
  </si>
  <si>
    <t>GDB1703</t>
  </si>
  <si>
    <t>8100050141</t>
  </si>
  <si>
    <t>1255753</t>
  </si>
  <si>
    <t>26.052.00</t>
  </si>
  <si>
    <t>8100027609</t>
  </si>
  <si>
    <t>1140463</t>
  </si>
  <si>
    <t>GDB1897</t>
  </si>
  <si>
    <t>18147</t>
  </si>
  <si>
    <t>18146</t>
  </si>
  <si>
    <t>8100033026</t>
  </si>
  <si>
    <t>1021081</t>
  </si>
  <si>
    <t>DDF762</t>
  </si>
  <si>
    <t>8100014869</t>
  </si>
  <si>
    <t>1127842</t>
  </si>
  <si>
    <t>K1236</t>
  </si>
  <si>
    <t>18139</t>
  </si>
  <si>
    <t>8100028564</t>
  </si>
  <si>
    <t>1097064</t>
  </si>
  <si>
    <t>R141.08</t>
  </si>
  <si>
    <t>8100027603</t>
  </si>
  <si>
    <t>1140457</t>
  </si>
  <si>
    <t>GDB1891</t>
  </si>
  <si>
    <t>013246</t>
  </si>
  <si>
    <t>03879991</t>
  </si>
  <si>
    <t>8100038375</t>
  </si>
  <si>
    <t>1025095</t>
  </si>
  <si>
    <t>PE-LS-1573</t>
  </si>
  <si>
    <t>8100023951</t>
  </si>
  <si>
    <t>1196472</t>
  </si>
  <si>
    <t>510015710</t>
  </si>
  <si>
    <t>8100015865</t>
  </si>
  <si>
    <t>1212067</t>
  </si>
  <si>
    <t>GCH3017</t>
  </si>
  <si>
    <t>8100010787</t>
  </si>
  <si>
    <t>1110081</t>
  </si>
  <si>
    <t>9.0602</t>
  </si>
  <si>
    <t>01640</t>
  </si>
  <si>
    <t>8100036676</t>
  </si>
  <si>
    <t>1065995</t>
  </si>
  <si>
    <t>FDB1881</t>
  </si>
  <si>
    <t>8100011686</t>
  </si>
  <si>
    <t>1083781</t>
  </si>
  <si>
    <t>DF4842</t>
  </si>
  <si>
    <t>8100048218</t>
  </si>
  <si>
    <t>1238875</t>
  </si>
  <si>
    <t>53561</t>
  </si>
  <si>
    <t>15520</t>
  </si>
  <si>
    <t>8100024799</t>
  </si>
  <si>
    <t>475032</t>
  </si>
  <si>
    <t>20029116B</t>
  </si>
  <si>
    <t>8100018073</t>
  </si>
  <si>
    <t>1197917</t>
  </si>
  <si>
    <t>44748</t>
  </si>
  <si>
    <t>8100002470</t>
  </si>
  <si>
    <t>1123233</t>
  </si>
  <si>
    <t>5788</t>
  </si>
  <si>
    <t>05453</t>
  </si>
  <si>
    <t>05452</t>
  </si>
  <si>
    <t>8100012961</t>
  </si>
  <si>
    <t>1111639</t>
  </si>
  <si>
    <t>3000950026</t>
  </si>
  <si>
    <t>17360</t>
  </si>
  <si>
    <t>8100023583</t>
  </si>
  <si>
    <t>1226752</t>
  </si>
  <si>
    <t>DF6548</t>
  </si>
  <si>
    <t>013482</t>
  </si>
  <si>
    <t>03879695</t>
  </si>
  <si>
    <t>8100028769</t>
  </si>
  <si>
    <t>1162940</t>
  </si>
  <si>
    <t>R165.36</t>
  </si>
  <si>
    <t>8100014929</t>
  </si>
  <si>
    <t>1192614</t>
  </si>
  <si>
    <t>AH213</t>
  </si>
  <si>
    <t>8100010392</t>
  </si>
  <si>
    <t>1037472</t>
  </si>
  <si>
    <t>250402002</t>
  </si>
  <si>
    <t>8100006971</t>
  </si>
  <si>
    <t>1127393</t>
  </si>
  <si>
    <t>OE683/1</t>
  </si>
  <si>
    <t>15137</t>
  </si>
  <si>
    <t>8100014356</t>
  </si>
  <si>
    <t>1244563</t>
  </si>
  <si>
    <t>PS878/1</t>
  </si>
  <si>
    <t>8100023229</t>
  </si>
  <si>
    <t>1005105</t>
  </si>
  <si>
    <t>DF4048</t>
  </si>
  <si>
    <t>01554</t>
  </si>
  <si>
    <t>8100026715</t>
  </si>
  <si>
    <t>453304</t>
  </si>
  <si>
    <t>FVR641</t>
  </si>
  <si>
    <t>01553</t>
  </si>
  <si>
    <t>8100030162</t>
  </si>
  <si>
    <t>1095870</t>
  </si>
  <si>
    <t>KB677.00</t>
  </si>
  <si>
    <t>01552</t>
  </si>
  <si>
    <t>29915</t>
  </si>
  <si>
    <t>02410</t>
  </si>
  <si>
    <t>8100006170</t>
  </si>
  <si>
    <t>1112121</t>
  </si>
  <si>
    <t>AP 192</t>
  </si>
  <si>
    <t>05491</t>
  </si>
  <si>
    <t>8100049145</t>
  </si>
  <si>
    <t>1319612</t>
  </si>
  <si>
    <t>53063</t>
  </si>
  <si>
    <t>8100048345</t>
  </si>
  <si>
    <t>1320469</t>
  </si>
  <si>
    <t>7711</t>
  </si>
  <si>
    <t>8100038475</t>
  </si>
  <si>
    <t>1034430</t>
  </si>
  <si>
    <t>CI-WP-2465</t>
  </si>
  <si>
    <t>02128</t>
  </si>
  <si>
    <t>8100015057</t>
  </si>
  <si>
    <t>1217098</t>
  </si>
  <si>
    <t>K1230</t>
  </si>
  <si>
    <t>01624</t>
  </si>
  <si>
    <t>8100015516</t>
  </si>
  <si>
    <t>1211240</t>
  </si>
  <si>
    <t>KA859.28</t>
  </si>
  <si>
    <t>8100023198</t>
  </si>
  <si>
    <t>1005070</t>
  </si>
  <si>
    <t>DF2808</t>
  </si>
  <si>
    <t>8100027045</t>
  </si>
  <si>
    <t>1005461</t>
  </si>
  <si>
    <t>GDB1495</t>
  </si>
  <si>
    <t>8100037674</t>
  </si>
  <si>
    <t>1023825</t>
  </si>
  <si>
    <t>PE-TC-0999</t>
  </si>
  <si>
    <t>8100037675</t>
  </si>
  <si>
    <t>1023826</t>
  </si>
  <si>
    <t>PE-TC-1032</t>
  </si>
  <si>
    <t>8100014758</t>
  </si>
  <si>
    <t>1111832</t>
  </si>
  <si>
    <t>K 1110</t>
  </si>
  <si>
    <t>8100027173</t>
  </si>
  <si>
    <t>1005626</t>
  </si>
  <si>
    <t>GDB3247</t>
  </si>
  <si>
    <t>02113</t>
  </si>
  <si>
    <t>8100014228</t>
  </si>
  <si>
    <t>1133330</t>
  </si>
  <si>
    <t>C525</t>
  </si>
  <si>
    <t>05465</t>
  </si>
  <si>
    <t>8100014353</t>
  </si>
  <si>
    <t>1244558</t>
  </si>
  <si>
    <t>PE995</t>
  </si>
  <si>
    <t>8100016188</t>
  </si>
  <si>
    <t>1003663</t>
  </si>
  <si>
    <t>GIC171</t>
  </si>
  <si>
    <t>8100048182</t>
  </si>
  <si>
    <t>1238856</t>
  </si>
  <si>
    <t>53060</t>
  </si>
  <si>
    <t>8100014745</t>
  </si>
  <si>
    <t>1111819</t>
  </si>
  <si>
    <t>K 1081</t>
  </si>
  <si>
    <t>8100016227</t>
  </si>
  <si>
    <t>1027210</t>
  </si>
  <si>
    <t>GIC210</t>
  </si>
  <si>
    <t>8100010125</t>
  </si>
  <si>
    <t>1182228</t>
  </si>
  <si>
    <t>910084</t>
  </si>
  <si>
    <t>8100015150</t>
  </si>
  <si>
    <t>398813</t>
  </si>
  <si>
    <t>GA358.56</t>
  </si>
  <si>
    <t>04200</t>
  </si>
  <si>
    <t>8100001628</t>
  </si>
  <si>
    <t>1180822</t>
  </si>
  <si>
    <t>335808</t>
  </si>
  <si>
    <t>06078</t>
  </si>
  <si>
    <t>8100013983</t>
  </si>
  <si>
    <t>415092</t>
  </si>
  <si>
    <t>CS 498</t>
  </si>
  <si>
    <t>05566</t>
  </si>
  <si>
    <t>8100048183</t>
  </si>
  <si>
    <t>1238859</t>
  </si>
  <si>
    <t>53071</t>
  </si>
  <si>
    <t>8100006223</t>
  </si>
  <si>
    <t>1121085</t>
  </si>
  <si>
    <t>A1352</t>
  </si>
  <si>
    <t>8100001505</t>
  </si>
  <si>
    <t>1180538</t>
  </si>
  <si>
    <t>333736</t>
  </si>
  <si>
    <t>05392</t>
  </si>
  <si>
    <t>8100006835</t>
  </si>
  <si>
    <t>346133</t>
  </si>
  <si>
    <t>L 291</t>
  </si>
  <si>
    <t>8100012748</t>
  </si>
  <si>
    <t>1092913</t>
  </si>
  <si>
    <t>6284000055</t>
  </si>
  <si>
    <t>8100016247</t>
  </si>
  <si>
    <t>1069913</t>
  </si>
  <si>
    <t>PFK302</t>
  </si>
  <si>
    <t>8100006345</t>
  </si>
  <si>
    <t>05384</t>
  </si>
  <si>
    <t>05367</t>
  </si>
  <si>
    <t>02026</t>
  </si>
  <si>
    <t>8100036482</t>
  </si>
  <si>
    <t>1019781</t>
  </si>
  <si>
    <t>FDB1693</t>
  </si>
  <si>
    <t>05346</t>
  </si>
  <si>
    <t>8100028201</t>
  </si>
  <si>
    <t>421262</t>
  </si>
  <si>
    <t>R159.43</t>
  </si>
  <si>
    <t>8100013691</t>
  </si>
  <si>
    <t>1231347</t>
  </si>
  <si>
    <t>3000950652</t>
  </si>
  <si>
    <t>011092</t>
  </si>
  <si>
    <t>8100001881</t>
  </si>
  <si>
    <t>1239755</t>
  </si>
  <si>
    <t>338733</t>
  </si>
  <si>
    <t>8100015117</t>
  </si>
  <si>
    <t>1244509</t>
  </si>
  <si>
    <t>K1335</t>
  </si>
  <si>
    <t>013621</t>
  </si>
  <si>
    <t>03879790</t>
  </si>
  <si>
    <t>01571</t>
  </si>
  <si>
    <t>8100020874</t>
  </si>
  <si>
    <t>064015</t>
  </si>
  <si>
    <t>250202020</t>
  </si>
  <si>
    <t>8100023348</t>
  </si>
  <si>
    <t>1027247</t>
  </si>
  <si>
    <t>DF4558</t>
  </si>
  <si>
    <t>05502</t>
  </si>
  <si>
    <t>8100014945</t>
  </si>
  <si>
    <t>1195673</t>
  </si>
  <si>
    <t>AH355-2</t>
  </si>
  <si>
    <t>8100015135</t>
  </si>
  <si>
    <t>1244533</t>
  </si>
  <si>
    <t>K1311</t>
  </si>
  <si>
    <t>8100014277</t>
  </si>
  <si>
    <t>1203817</t>
  </si>
  <si>
    <t>C813</t>
  </si>
  <si>
    <t>8100006480</t>
  </si>
  <si>
    <t>1199543</t>
  </si>
  <si>
    <t>A1565</t>
  </si>
  <si>
    <t>8100000910</t>
  </si>
  <si>
    <t>1108937</t>
  </si>
  <si>
    <t>JGT573T</t>
  </si>
  <si>
    <t>8100013571</t>
  </si>
  <si>
    <t>1202785</t>
  </si>
  <si>
    <t>6284605040</t>
  </si>
  <si>
    <t>8100039758</t>
  </si>
  <si>
    <t>1140790</t>
  </si>
  <si>
    <t>21168</t>
  </si>
  <si>
    <t>8100036903</t>
  </si>
  <si>
    <t>1255786</t>
  </si>
  <si>
    <t>FDB4680</t>
  </si>
  <si>
    <t>8100028683</t>
  </si>
  <si>
    <t>1125000</t>
  </si>
  <si>
    <t>R157.44</t>
  </si>
  <si>
    <t>013701</t>
  </si>
  <si>
    <t>8100010412</t>
  </si>
  <si>
    <t>1201963</t>
  </si>
  <si>
    <t>0 250 212 011</t>
  </si>
  <si>
    <t>8100006066</t>
  </si>
  <si>
    <t>1112017</t>
  </si>
  <si>
    <t>AP 080/2</t>
  </si>
  <si>
    <t>05090</t>
  </si>
  <si>
    <t>05089</t>
  </si>
  <si>
    <t>8100027730</t>
  </si>
  <si>
    <t>1226820</t>
  </si>
  <si>
    <t>GDB2036</t>
  </si>
  <si>
    <t>8100012653</t>
  </si>
  <si>
    <t>1092585</t>
  </si>
  <si>
    <t>3400700433</t>
  </si>
  <si>
    <t>8100016187</t>
  </si>
  <si>
    <t>1003662</t>
  </si>
  <si>
    <t>GIC169</t>
  </si>
  <si>
    <t>8100025906</t>
  </si>
  <si>
    <t>1018267</t>
  </si>
  <si>
    <t>GS8432</t>
  </si>
  <si>
    <t>8100024687</t>
  </si>
  <si>
    <t>360167</t>
  </si>
  <si>
    <t>20015493B</t>
  </si>
  <si>
    <t>8100015127</t>
  </si>
  <si>
    <t>1244520</t>
  </si>
  <si>
    <t>K1338</t>
  </si>
  <si>
    <t>29446</t>
  </si>
  <si>
    <t>013021</t>
  </si>
  <si>
    <t>03879596</t>
  </si>
  <si>
    <t>01197</t>
  </si>
  <si>
    <t>8100037695</t>
  </si>
  <si>
    <t>1023855</t>
  </si>
  <si>
    <t>PE-BJ-0409</t>
  </si>
  <si>
    <t>01195</t>
  </si>
  <si>
    <t>8100018695</t>
  </si>
  <si>
    <t>1241737</t>
  </si>
  <si>
    <t>7.8734</t>
  </si>
  <si>
    <t>33030</t>
  </si>
  <si>
    <t>19011</t>
  </si>
  <si>
    <t>05607</t>
  </si>
  <si>
    <t>03606</t>
  </si>
  <si>
    <t>03601</t>
  </si>
  <si>
    <t>8100014417</t>
  </si>
  <si>
    <t>1111694</t>
  </si>
  <si>
    <t>OE 650/1</t>
  </si>
  <si>
    <t>16941</t>
  </si>
  <si>
    <t>8100002387</t>
  </si>
  <si>
    <t>1103615</t>
  </si>
  <si>
    <t>242240654</t>
  </si>
  <si>
    <t>29735</t>
  </si>
  <si>
    <t>8100026741</t>
  </si>
  <si>
    <t>465341</t>
  </si>
  <si>
    <t>FDB1749</t>
  </si>
  <si>
    <t>8100036713</t>
  </si>
  <si>
    <t>1068011</t>
  </si>
  <si>
    <t>FVR1926</t>
  </si>
  <si>
    <t>20105</t>
  </si>
  <si>
    <t>20102</t>
  </si>
  <si>
    <t>20101</t>
  </si>
  <si>
    <t>00722</t>
  </si>
  <si>
    <t>8100014833</t>
  </si>
  <si>
    <t>1127763</t>
  </si>
  <si>
    <t>K1122</t>
  </si>
  <si>
    <t>8100014957</t>
  </si>
  <si>
    <t>1199566</t>
  </si>
  <si>
    <t>AHC392</t>
  </si>
  <si>
    <t>8100014145</t>
  </si>
  <si>
    <t>1111914</t>
  </si>
  <si>
    <t>PP 905</t>
  </si>
  <si>
    <t>8100026973</t>
  </si>
  <si>
    <t>1005371</t>
  </si>
  <si>
    <t>GDB1386</t>
  </si>
  <si>
    <t>8100023495</t>
  </si>
  <si>
    <t>1200830</t>
  </si>
  <si>
    <t>DF6187</t>
  </si>
  <si>
    <t>8100033231</t>
  </si>
  <si>
    <t>1120674</t>
  </si>
  <si>
    <t>DDF1567</t>
  </si>
  <si>
    <t>OE674/4</t>
  </si>
  <si>
    <t>09806</t>
  </si>
  <si>
    <t>8100019141</t>
  </si>
  <si>
    <t>1003969</t>
  </si>
  <si>
    <t>JBJ197</t>
  </si>
  <si>
    <t>8100009506</t>
  </si>
  <si>
    <t>1004669</t>
  </si>
  <si>
    <t>PHA409</t>
  </si>
  <si>
    <t>15403</t>
  </si>
  <si>
    <t>8100006845</t>
  </si>
  <si>
    <t>360236</t>
  </si>
  <si>
    <t>LS 910</t>
  </si>
  <si>
    <t>15402</t>
  </si>
  <si>
    <t>15401</t>
  </si>
  <si>
    <t>8100006416</t>
  </si>
  <si>
    <t>1162169</t>
  </si>
  <si>
    <t>A1455</t>
  </si>
  <si>
    <t>8100027450</t>
  </si>
  <si>
    <t>1082734</t>
  </si>
  <si>
    <t>GDB1745</t>
  </si>
  <si>
    <t>8100049275</t>
  </si>
  <si>
    <t>1318253</t>
  </si>
  <si>
    <t>309.033</t>
  </si>
  <si>
    <t>03589</t>
  </si>
  <si>
    <t>29712</t>
  </si>
  <si>
    <t>8100027206</t>
  </si>
  <si>
    <t>1005666</t>
  </si>
  <si>
    <t>GDB3317</t>
  </si>
  <si>
    <t>8100008064</t>
  </si>
  <si>
    <t>1069977</t>
  </si>
  <si>
    <t>BK1956</t>
  </si>
  <si>
    <t>8100049416</t>
  </si>
  <si>
    <t>1321899</t>
  </si>
  <si>
    <t>9016</t>
  </si>
  <si>
    <t>8100036874</t>
  </si>
  <si>
    <t>1234742</t>
  </si>
  <si>
    <t>GIC362</t>
  </si>
  <si>
    <t>8100015823</t>
  </si>
  <si>
    <t>1131220</t>
  </si>
  <si>
    <t>910201</t>
  </si>
  <si>
    <t>013671</t>
  </si>
  <si>
    <t>03879763</t>
  </si>
  <si>
    <t>05699</t>
  </si>
  <si>
    <t>8100013383</t>
  </si>
  <si>
    <t>1192150</t>
  </si>
  <si>
    <t>3000970036</t>
  </si>
  <si>
    <t>8100027445</t>
  </si>
  <si>
    <t>1082729</t>
  </si>
  <si>
    <t>GDB3440</t>
  </si>
  <si>
    <t>8100023319</t>
  </si>
  <si>
    <t>1005203</t>
  </si>
  <si>
    <t>DF4294</t>
  </si>
  <si>
    <t>12277</t>
  </si>
  <si>
    <t>05943</t>
  </si>
  <si>
    <t>8100019700</t>
  </si>
  <si>
    <t>1106438</t>
  </si>
  <si>
    <t>JAR1012</t>
  </si>
  <si>
    <t>8100001518</t>
  </si>
  <si>
    <t>1180555</t>
  </si>
  <si>
    <t>333757</t>
  </si>
  <si>
    <t>8100016145</t>
  </si>
  <si>
    <t>470283</t>
  </si>
  <si>
    <t>GIC185</t>
  </si>
  <si>
    <t>8100016146</t>
  </si>
  <si>
    <t>470286</t>
  </si>
  <si>
    <t>GIC186</t>
  </si>
  <si>
    <t>8100027172</t>
  </si>
  <si>
    <t>1005625</t>
  </si>
  <si>
    <t>GDB3246</t>
  </si>
  <si>
    <t>8100003831</t>
  </si>
  <si>
    <t>1005897</t>
  </si>
  <si>
    <t>7PK1388</t>
  </si>
  <si>
    <t>8100027371</t>
  </si>
  <si>
    <t>1043626</t>
  </si>
  <si>
    <t>GDB1683</t>
  </si>
  <si>
    <t>00716</t>
  </si>
  <si>
    <t>8100007114</t>
  </si>
  <si>
    <t>398796</t>
  </si>
  <si>
    <t>GA359.71</t>
  </si>
  <si>
    <t>8100014970</t>
  </si>
  <si>
    <t>1199658</t>
  </si>
  <si>
    <t>K1255</t>
  </si>
  <si>
    <t>8100014724</t>
  </si>
  <si>
    <t>1111798</t>
  </si>
  <si>
    <t>K 1010</t>
  </si>
  <si>
    <t>01175</t>
  </si>
  <si>
    <t>01174</t>
  </si>
  <si>
    <t>8100006214</t>
  </si>
  <si>
    <t>1120968</t>
  </si>
  <si>
    <t>A1346</t>
  </si>
  <si>
    <t>01173</t>
  </si>
  <si>
    <t>01178</t>
  </si>
  <si>
    <t>06202</t>
  </si>
  <si>
    <t>8100006000</t>
  </si>
  <si>
    <t>1111564</t>
  </si>
  <si>
    <t>A1339</t>
  </si>
  <si>
    <t>8100014872</t>
  </si>
  <si>
    <t>1127846</t>
  </si>
  <si>
    <t>K1240A</t>
  </si>
  <si>
    <t>8100014066</t>
  </si>
  <si>
    <t>1096063</t>
  </si>
  <si>
    <t>CS745</t>
  </si>
  <si>
    <t>8100007511</t>
  </si>
  <si>
    <t>1211182</t>
  </si>
  <si>
    <t>GA365.43</t>
  </si>
  <si>
    <t>18956</t>
  </si>
  <si>
    <t>8100050380</t>
  </si>
  <si>
    <t>1296283</t>
  </si>
  <si>
    <t>832263</t>
  </si>
  <si>
    <t>8100027771</t>
  </si>
  <si>
    <t>1255261</t>
  </si>
  <si>
    <t>GDB2092</t>
  </si>
  <si>
    <t>8100012641</t>
  </si>
  <si>
    <t>1092350</t>
  </si>
  <si>
    <t>2290601002</t>
  </si>
  <si>
    <t>8100039320</t>
  </si>
  <si>
    <t>1200782</t>
  </si>
  <si>
    <t>VO-SB-4930</t>
  </si>
  <si>
    <t>8100014397</t>
  </si>
  <si>
    <t>1111674</t>
  </si>
  <si>
    <t>OE 640/5</t>
  </si>
  <si>
    <t>01164</t>
  </si>
  <si>
    <t>8100027328</t>
  </si>
  <si>
    <t>1032500</t>
  </si>
  <si>
    <t>GDB1624</t>
  </si>
  <si>
    <t>8100011532</t>
  </si>
  <si>
    <t>1193371</t>
  </si>
  <si>
    <t>6PK842 ELAST</t>
  </si>
  <si>
    <t>8100048226</t>
  </si>
  <si>
    <t>1238890</t>
  </si>
  <si>
    <t>53680</t>
  </si>
  <si>
    <t>8100009537</t>
  </si>
  <si>
    <t>1004712</t>
  </si>
  <si>
    <t>PHB371</t>
  </si>
  <si>
    <t>8100013943</t>
  </si>
  <si>
    <t>010844</t>
  </si>
  <si>
    <t>FCS 412 BV</t>
  </si>
  <si>
    <t>06756</t>
  </si>
  <si>
    <t>06755</t>
  </si>
  <si>
    <t>06753</t>
  </si>
  <si>
    <t>06752</t>
  </si>
  <si>
    <t>8100024524</t>
  </si>
  <si>
    <t>065272</t>
  </si>
  <si>
    <t>20015456B</t>
  </si>
  <si>
    <t>18949</t>
  </si>
  <si>
    <t>8100013373</t>
  </si>
  <si>
    <t>1192118</t>
  </si>
  <si>
    <t>3000951444</t>
  </si>
  <si>
    <t>8100014593</t>
  </si>
  <si>
    <t>1217145</t>
  </si>
  <si>
    <t>OE674/2</t>
  </si>
  <si>
    <t>16918</t>
  </si>
  <si>
    <t>16917</t>
  </si>
  <si>
    <t>8100044384</t>
  </si>
  <si>
    <t>1047340</t>
  </si>
  <si>
    <t>535011510</t>
  </si>
  <si>
    <t>8100026293</t>
  </si>
  <si>
    <t>436174</t>
  </si>
  <si>
    <t>FDB1112</t>
  </si>
  <si>
    <t>07436</t>
  </si>
  <si>
    <t>8100027444</t>
  </si>
  <si>
    <t>1070546</t>
  </si>
  <si>
    <t>GDB1761</t>
  </si>
  <si>
    <t>21073</t>
  </si>
  <si>
    <t>8100025099</t>
  </si>
  <si>
    <t>1204687</t>
  </si>
  <si>
    <t>19034041B</t>
  </si>
  <si>
    <t>8100048932</t>
  </si>
  <si>
    <t>1319388</t>
  </si>
  <si>
    <t>49976</t>
  </si>
  <si>
    <t>8100015486</t>
  </si>
  <si>
    <t>1202409</t>
  </si>
  <si>
    <t>GA359.19</t>
  </si>
  <si>
    <t>21859</t>
  </si>
  <si>
    <t>21856</t>
  </si>
  <si>
    <t>8100032945</t>
  </si>
  <si>
    <t>1020683</t>
  </si>
  <si>
    <t>DDF192</t>
  </si>
  <si>
    <t>8100006505</t>
  </si>
  <si>
    <t>1203793</t>
  </si>
  <si>
    <t>A1498</t>
  </si>
  <si>
    <t>8100015682</t>
  </si>
  <si>
    <t>1045709</t>
  </si>
  <si>
    <t>910005</t>
  </si>
  <si>
    <t>8100049271</t>
  </si>
  <si>
    <t>1318213</t>
  </si>
  <si>
    <t>306.033</t>
  </si>
  <si>
    <t>8100048733</t>
  </si>
  <si>
    <t>1319973</t>
  </si>
  <si>
    <t>63469</t>
  </si>
  <si>
    <t>16879</t>
  </si>
  <si>
    <t>16878</t>
  </si>
  <si>
    <t>06174</t>
  </si>
  <si>
    <t>8100014588</t>
  </si>
  <si>
    <t>1217138</t>
  </si>
  <si>
    <t>OE685/2</t>
  </si>
  <si>
    <t>8100014246</t>
  </si>
  <si>
    <t>1164188</t>
  </si>
  <si>
    <t>FCS783</t>
  </si>
  <si>
    <t>8100014919</t>
  </si>
  <si>
    <t>1185953</t>
  </si>
  <si>
    <t>AH246</t>
  </si>
  <si>
    <t>32934</t>
  </si>
  <si>
    <t>8100027107</t>
  </si>
  <si>
    <t>1005535</t>
  </si>
  <si>
    <t>GDB1605</t>
  </si>
  <si>
    <t>05548</t>
  </si>
  <si>
    <t>01381</t>
  </si>
  <si>
    <t>8100014523</t>
  </si>
  <si>
    <t>1139491</t>
  </si>
  <si>
    <t>L409</t>
  </si>
  <si>
    <t>05842</t>
  </si>
  <si>
    <t>05841</t>
  </si>
  <si>
    <t>8100016949</t>
  </si>
  <si>
    <t>1214009</t>
  </si>
  <si>
    <t>24-1110</t>
  </si>
  <si>
    <t>8100047374</t>
  </si>
  <si>
    <t>1270757</t>
  </si>
  <si>
    <t>6 284 600 737</t>
  </si>
  <si>
    <t>8100036821</t>
  </si>
  <si>
    <t>1137788</t>
  </si>
  <si>
    <t>FDB4353</t>
  </si>
  <si>
    <t>32919</t>
  </si>
  <si>
    <t>32918</t>
  </si>
  <si>
    <t>8100013567</t>
  </si>
  <si>
    <t>1202745</t>
  </si>
  <si>
    <t>6284600673</t>
  </si>
  <si>
    <t>8100017725</t>
  </si>
  <si>
    <t>1068898</t>
  </si>
  <si>
    <t>LPM171</t>
  </si>
  <si>
    <t>8100014378</t>
  </si>
  <si>
    <t>1058112</t>
  </si>
  <si>
    <t>L  382</t>
  </si>
  <si>
    <t>17544</t>
  </si>
  <si>
    <t>02806</t>
  </si>
  <si>
    <t>8100020519</t>
  </si>
  <si>
    <t>1200156</t>
  </si>
  <si>
    <t>36398</t>
  </si>
  <si>
    <t>8100026755</t>
  </si>
  <si>
    <t>465361</t>
  </si>
  <si>
    <t>FVR1644</t>
  </si>
  <si>
    <t>8100002699</t>
  </si>
  <si>
    <t>1194901</t>
  </si>
  <si>
    <t>242232515</t>
  </si>
  <si>
    <t>8100031807</t>
  </si>
  <si>
    <t>1117051</t>
  </si>
  <si>
    <t>250403008</t>
  </si>
  <si>
    <t>07399</t>
  </si>
  <si>
    <t>8100005938</t>
  </si>
  <si>
    <t>1077467</t>
  </si>
  <si>
    <t>A1297 ou CA10521</t>
  </si>
  <si>
    <t>20025</t>
  </si>
  <si>
    <t>20021</t>
  </si>
  <si>
    <t>15358</t>
  </si>
  <si>
    <t>8100041436</t>
  </si>
  <si>
    <t>1163184</t>
  </si>
  <si>
    <t>698032</t>
  </si>
  <si>
    <t>8100026307</t>
  </si>
  <si>
    <t>436188</t>
  </si>
  <si>
    <t>FDB1083</t>
  </si>
  <si>
    <t>8100049719</t>
  </si>
  <si>
    <t>1318462</t>
  </si>
  <si>
    <t>353.030</t>
  </si>
  <si>
    <t>06138</t>
  </si>
  <si>
    <t>12595</t>
  </si>
  <si>
    <t>8100002724</t>
  </si>
  <si>
    <t>465136</t>
  </si>
  <si>
    <t>250203002</t>
  </si>
  <si>
    <t>8100027671</t>
  </si>
  <si>
    <t>1195292</t>
  </si>
  <si>
    <t>GDB1973</t>
  </si>
  <si>
    <t>013893</t>
  </si>
  <si>
    <t>04425</t>
  </si>
  <si>
    <t>03879657</t>
  </si>
  <si>
    <t>8100036747</t>
  </si>
  <si>
    <t>1087343</t>
  </si>
  <si>
    <t>FDB4077</t>
  </si>
  <si>
    <t>8100027853</t>
  </si>
  <si>
    <t>1038116</t>
  </si>
  <si>
    <t>LPM172</t>
  </si>
  <si>
    <t>12185</t>
  </si>
  <si>
    <t>8100010088</t>
  </si>
  <si>
    <t>1182167</t>
  </si>
  <si>
    <t>910004</t>
  </si>
  <si>
    <t>07386</t>
  </si>
  <si>
    <t>013177</t>
  </si>
  <si>
    <t>03879775</t>
  </si>
  <si>
    <t>8100023520</t>
  </si>
  <si>
    <t>1212102</t>
  </si>
  <si>
    <t>DF6265</t>
  </si>
  <si>
    <t>05766</t>
  </si>
  <si>
    <t>8100036854</t>
  </si>
  <si>
    <t>1202884</t>
  </si>
  <si>
    <t>FDB4245</t>
  </si>
  <si>
    <t>08754</t>
  </si>
  <si>
    <t>8100014395</t>
  </si>
  <si>
    <t>1111672</t>
  </si>
  <si>
    <t>OE 640/3</t>
  </si>
  <si>
    <t>10413</t>
  </si>
  <si>
    <t>8100049309</t>
  </si>
  <si>
    <t>1319647</t>
  </si>
  <si>
    <t>53275</t>
  </si>
  <si>
    <t>29512</t>
  </si>
  <si>
    <t>8100049308</t>
  </si>
  <si>
    <t>1319646</t>
  </si>
  <si>
    <t>53274</t>
  </si>
  <si>
    <t>013513</t>
  </si>
  <si>
    <t>03879638</t>
  </si>
  <si>
    <t>8100017340</t>
  </si>
  <si>
    <t>353835</t>
  </si>
  <si>
    <t>87572</t>
  </si>
  <si>
    <t>19993</t>
  </si>
  <si>
    <t>8100026258</t>
  </si>
  <si>
    <t>319027</t>
  </si>
  <si>
    <t>GDB1305</t>
  </si>
  <si>
    <t>16424</t>
  </si>
  <si>
    <t>02393</t>
  </si>
  <si>
    <t>02392</t>
  </si>
  <si>
    <t>8100006415</t>
  </si>
  <si>
    <t>1162168</t>
  </si>
  <si>
    <t>A1452</t>
  </si>
  <si>
    <t>8100049536</t>
  </si>
  <si>
    <t>1319650</t>
  </si>
  <si>
    <t>53278</t>
  </si>
  <si>
    <t>8100036627</t>
  </si>
  <si>
    <t>1035771</t>
  </si>
  <si>
    <t>FDB1931</t>
  </si>
  <si>
    <t>8100041362</t>
  </si>
  <si>
    <t>1128122</t>
  </si>
  <si>
    <t>242129512</t>
  </si>
  <si>
    <t>013534</t>
  </si>
  <si>
    <t>03862661</t>
  </si>
  <si>
    <t>8100027647</t>
  </si>
  <si>
    <t>1195005</t>
  </si>
  <si>
    <t>GDB1932</t>
  </si>
  <si>
    <t>8100008794</t>
  </si>
  <si>
    <t>1043683</t>
  </si>
  <si>
    <t>GCH2542</t>
  </si>
  <si>
    <t>8100027390</t>
  </si>
  <si>
    <t>1048418</t>
  </si>
  <si>
    <t>FDB1975</t>
  </si>
  <si>
    <t>29640</t>
  </si>
  <si>
    <t>8100046926</t>
  </si>
  <si>
    <t>1267151</t>
  </si>
  <si>
    <t>DF6509</t>
  </si>
  <si>
    <t>8100027690</t>
  </si>
  <si>
    <t>1212001</t>
  </si>
  <si>
    <t>GDB1959</t>
  </si>
  <si>
    <t>06103</t>
  </si>
  <si>
    <t>8100027220</t>
  </si>
  <si>
    <t>1005682</t>
  </si>
  <si>
    <t>GDB3352</t>
  </si>
  <si>
    <t>12493</t>
  </si>
  <si>
    <t>8100039436</t>
  </si>
  <si>
    <t>1235279</t>
  </si>
  <si>
    <t>PE-WP-13659</t>
  </si>
  <si>
    <t>29704</t>
  </si>
  <si>
    <t>8100002537</t>
  </si>
  <si>
    <t>1131546</t>
  </si>
  <si>
    <t>6643</t>
  </si>
  <si>
    <t>8100028284</t>
  </si>
  <si>
    <t>1037781</t>
  </si>
  <si>
    <t>R152.62</t>
  </si>
  <si>
    <t>8100014535</t>
  </si>
  <si>
    <t>1185945</t>
  </si>
  <si>
    <t>LS965</t>
  </si>
  <si>
    <t>8100039835</t>
  </si>
  <si>
    <t>1141122</t>
  </si>
  <si>
    <t>23690</t>
  </si>
  <si>
    <t>8100001701</t>
  </si>
  <si>
    <t>1218332</t>
  </si>
  <si>
    <t>338024</t>
  </si>
  <si>
    <t>8100010337</t>
  </si>
  <si>
    <t>360303</t>
  </si>
  <si>
    <t>242229630</t>
  </si>
  <si>
    <t>8100048779</t>
  </si>
  <si>
    <t>1320507</t>
  </si>
  <si>
    <t>7886</t>
  </si>
  <si>
    <t>06080</t>
  </si>
  <si>
    <t>19971</t>
  </si>
  <si>
    <t>19970</t>
  </si>
  <si>
    <t>19964</t>
  </si>
  <si>
    <t>8100004700</t>
  </si>
  <si>
    <t>1120253</t>
  </si>
  <si>
    <t>DF2390S</t>
  </si>
  <si>
    <t>15333</t>
  </si>
  <si>
    <t>15332</t>
  </si>
  <si>
    <t>8100036158</t>
  </si>
  <si>
    <t>1124798</t>
  </si>
  <si>
    <t>535019410</t>
  </si>
  <si>
    <t>8100004794</t>
  </si>
  <si>
    <t>1217425</t>
  </si>
  <si>
    <t>DF6510S</t>
  </si>
  <si>
    <t>8100020000</t>
  </si>
  <si>
    <t>1103572</t>
  </si>
  <si>
    <t>JTS556</t>
  </si>
  <si>
    <t>8100017674</t>
  </si>
  <si>
    <t>1038114</t>
  </si>
  <si>
    <t>LLF782</t>
  </si>
  <si>
    <t>04792</t>
  </si>
  <si>
    <t>06070</t>
  </si>
  <si>
    <t>8100017916</t>
  </si>
  <si>
    <t>1133725</t>
  </si>
  <si>
    <t>00685</t>
  </si>
  <si>
    <t>02327</t>
  </si>
  <si>
    <t>05973</t>
  </si>
  <si>
    <t>8100014094</t>
  </si>
  <si>
    <t>1111859</t>
  </si>
  <si>
    <t>PE 973</t>
  </si>
  <si>
    <t>05549</t>
  </si>
  <si>
    <t>01130</t>
  </si>
  <si>
    <t>8100023975</t>
  </si>
  <si>
    <t>1199756</t>
  </si>
  <si>
    <t>510016410</t>
  </si>
  <si>
    <t>05542</t>
  </si>
  <si>
    <t>8100013208</t>
  </si>
  <si>
    <t>1137868</t>
  </si>
  <si>
    <t>623324109</t>
  </si>
  <si>
    <t>8100002693</t>
  </si>
  <si>
    <t>1194895</t>
  </si>
  <si>
    <t>242232502</t>
  </si>
  <si>
    <t>013448</t>
  </si>
  <si>
    <t>12479</t>
  </si>
  <si>
    <t>03858977</t>
  </si>
  <si>
    <t>06017</t>
  </si>
  <si>
    <t>8100027499</t>
  </si>
  <si>
    <t>1106095</t>
  </si>
  <si>
    <t>GDB1768</t>
  </si>
  <si>
    <t>8100023504</t>
  </si>
  <si>
    <t>1200841</t>
  </si>
  <si>
    <t>DF6148</t>
  </si>
  <si>
    <t>8100014967</t>
  </si>
  <si>
    <t>1199655</t>
  </si>
  <si>
    <t>K1227-2X</t>
  </si>
  <si>
    <t>05995</t>
  </si>
  <si>
    <t>8100001725</t>
  </si>
  <si>
    <t>1218392</t>
  </si>
  <si>
    <t>339763</t>
  </si>
  <si>
    <t>05493</t>
  </si>
  <si>
    <t>8100006543</t>
  </si>
  <si>
    <t>1216919</t>
  </si>
  <si>
    <t>AP026/2</t>
  </si>
  <si>
    <t>8100015535</t>
  </si>
  <si>
    <t>1260558</t>
  </si>
  <si>
    <t>GA359.29</t>
  </si>
  <si>
    <t>8100010166</t>
  </si>
  <si>
    <t>1182317</t>
  </si>
  <si>
    <t>935303</t>
  </si>
  <si>
    <t>8100005289</t>
  </si>
  <si>
    <t>005678</t>
  </si>
  <si>
    <t>J1323010</t>
  </si>
  <si>
    <t>33237</t>
  </si>
  <si>
    <t>013154</t>
  </si>
  <si>
    <t>05442</t>
  </si>
  <si>
    <t>03879715</t>
  </si>
  <si>
    <t>8100026782</t>
  </si>
  <si>
    <t>470754</t>
  </si>
  <si>
    <t>GDB3364</t>
  </si>
  <si>
    <t>8100029209</t>
  </si>
  <si>
    <t>1196296</t>
  </si>
  <si>
    <t>96375</t>
  </si>
  <si>
    <t>14976</t>
  </si>
  <si>
    <t>14975</t>
  </si>
  <si>
    <t>8100006993</t>
  </si>
  <si>
    <t>1127459</t>
  </si>
  <si>
    <t>OP592/8</t>
  </si>
  <si>
    <t>02682</t>
  </si>
  <si>
    <t>01896</t>
  </si>
  <si>
    <t>19856</t>
  </si>
  <si>
    <t>8100024554</t>
  </si>
  <si>
    <t>074482</t>
  </si>
  <si>
    <t>016207B</t>
  </si>
  <si>
    <t>8100004622</t>
  </si>
  <si>
    <t>1032789</t>
  </si>
  <si>
    <t>DF4469</t>
  </si>
  <si>
    <t>8100049331</t>
  </si>
  <si>
    <t>1320481</t>
  </si>
  <si>
    <t>77179</t>
  </si>
  <si>
    <t>8100005224</t>
  </si>
  <si>
    <t>1257737</t>
  </si>
  <si>
    <t>3182654173</t>
  </si>
  <si>
    <t>05388</t>
  </si>
  <si>
    <t>8100030341</t>
  </si>
  <si>
    <t>1182402</t>
  </si>
  <si>
    <t>SM1714</t>
  </si>
  <si>
    <t>8100039677</t>
  </si>
  <si>
    <t>411512</t>
  </si>
  <si>
    <t>258986507</t>
  </si>
  <si>
    <t>8100014906</t>
  </si>
  <si>
    <t>1164211</t>
  </si>
  <si>
    <t>AH319</t>
  </si>
  <si>
    <t>14692</t>
  </si>
  <si>
    <t>02637</t>
  </si>
  <si>
    <t>8100029692</t>
  </si>
  <si>
    <t>1066111</t>
  </si>
  <si>
    <t>23111</t>
  </si>
  <si>
    <t>N° 
Retour
M3</t>
  </si>
  <si>
    <t>N° Récl.</t>
  </si>
  <si>
    <t>Type</t>
  </si>
  <si>
    <t>N°
Client
Exadis</t>
  </si>
  <si>
    <t>Date limite
Réponse
Client</t>
  </si>
  <si>
    <t>Ref FR</t>
  </si>
  <si>
    <t>code article</t>
  </si>
  <si>
    <t>Observation client</t>
  </si>
  <si>
    <t>Contact 
mail</t>
  </si>
  <si>
    <t>Enlèvement 
prévu le</t>
  </si>
  <si>
    <t>N° 
Enlèv.</t>
  </si>
  <si>
    <t>Récep. 
à St Priest 
le</t>
  </si>
  <si>
    <t>Refus</t>
  </si>
  <si>
    <t>Commentaire</t>
  </si>
  <si>
    <t>01314</t>
  </si>
  <si>
    <t>01315</t>
  </si>
  <si>
    <t>01316</t>
  </si>
  <si>
    <t>01617</t>
  </si>
  <si>
    <t>01704</t>
  </si>
  <si>
    <t>04482</t>
  </si>
  <si>
    <t>04483</t>
  </si>
  <si>
    <t>04564</t>
  </si>
  <si>
    <t>20610</t>
  </si>
  <si>
    <t>20684</t>
  </si>
  <si>
    <t>20685</t>
  </si>
  <si>
    <t>20075</t>
  </si>
  <si>
    <t>19931</t>
  </si>
  <si>
    <t>19910</t>
  </si>
  <si>
    <t>19891</t>
  </si>
  <si>
    <t>19868</t>
  </si>
  <si>
    <t>05753</t>
  </si>
  <si>
    <t>05843</t>
  </si>
  <si>
    <t>05867</t>
  </si>
  <si>
    <t>12716</t>
  </si>
  <si>
    <t>01063</t>
  </si>
  <si>
    <t>01224</t>
  </si>
  <si>
    <t>01296</t>
  </si>
  <si>
    <t>013080</t>
  </si>
  <si>
    <t>03879609</t>
  </si>
  <si>
    <t>01436</t>
  </si>
  <si>
    <t>00176</t>
  </si>
  <si>
    <t>11442</t>
  </si>
  <si>
    <t>13615</t>
  </si>
  <si>
    <t>13653</t>
  </si>
  <si>
    <t>13708</t>
  </si>
  <si>
    <t>00300</t>
  </si>
  <si>
    <t>19904</t>
  </si>
  <si>
    <t>19909</t>
  </si>
  <si>
    <t>15285</t>
  </si>
  <si>
    <t>01507</t>
  </si>
  <si>
    <t>05302</t>
  </si>
  <si>
    <t>12065</t>
  </si>
  <si>
    <t>12068</t>
  </si>
  <si>
    <t>01012</t>
  </si>
  <si>
    <t>01099</t>
  </si>
  <si>
    <t>01160</t>
  </si>
  <si>
    <t>01228</t>
  </si>
  <si>
    <t>33031</t>
  </si>
  <si>
    <t>08617</t>
  </si>
  <si>
    <t>08618</t>
  </si>
  <si>
    <t>08820</t>
  </si>
  <si>
    <t>08889</t>
  </si>
  <si>
    <t>02323</t>
  </si>
  <si>
    <t>01318</t>
  </si>
  <si>
    <t>7.24809.70.0</t>
  </si>
  <si>
    <t>1251364</t>
  </si>
  <si>
    <t>8100029986</t>
  </si>
  <si>
    <t>14056</t>
  </si>
  <si>
    <t>24310</t>
  </si>
  <si>
    <t>24319</t>
  </si>
  <si>
    <t>04687</t>
  </si>
  <si>
    <t>33034</t>
  </si>
  <si>
    <t>01702</t>
  </si>
  <si>
    <t>05678</t>
  </si>
  <si>
    <t>05711</t>
  </si>
  <si>
    <t>05713</t>
  </si>
  <si>
    <t>05851</t>
  </si>
  <si>
    <t>05985</t>
  </si>
  <si>
    <t>05986</t>
  </si>
  <si>
    <t>AP072/4</t>
  </si>
  <si>
    <t>1216941</t>
  </si>
  <si>
    <t>8100006565</t>
  </si>
  <si>
    <t>06222</t>
  </si>
  <si>
    <t>013969</t>
  </si>
  <si>
    <t>03879719</t>
  </si>
  <si>
    <t>17365</t>
  </si>
  <si>
    <t>02493</t>
  </si>
  <si>
    <t>02599</t>
  </si>
  <si>
    <t>10141</t>
  </si>
  <si>
    <t>18850</t>
  </si>
  <si>
    <t>02319</t>
  </si>
  <si>
    <t>02330</t>
  </si>
  <si>
    <t>00011</t>
  </si>
  <si>
    <t>00032</t>
  </si>
  <si>
    <t>00043</t>
  </si>
  <si>
    <t>10484</t>
  </si>
  <si>
    <t>10583</t>
  </si>
  <si>
    <t>24-1021</t>
  </si>
  <si>
    <t>13681</t>
  </si>
  <si>
    <t>13742</t>
  </si>
  <si>
    <t>03126</t>
  </si>
  <si>
    <t>03184</t>
  </si>
  <si>
    <t>AHC342</t>
  </si>
  <si>
    <t>1203842</t>
  </si>
  <si>
    <t>8100014981</t>
  </si>
  <si>
    <t>15284</t>
  </si>
  <si>
    <t>15440</t>
  </si>
  <si>
    <t>15439</t>
  </si>
  <si>
    <t>PFK422</t>
  </si>
  <si>
    <t>1017100</t>
  </si>
  <si>
    <t>8100016206</t>
  </si>
  <si>
    <t>8100035971</t>
  </si>
  <si>
    <t>04113</t>
  </si>
  <si>
    <t>02431</t>
  </si>
  <si>
    <t>03078</t>
  </si>
  <si>
    <t>03159</t>
  </si>
  <si>
    <t>03275</t>
  </si>
  <si>
    <t>03274</t>
  </si>
  <si>
    <t>03506</t>
  </si>
  <si>
    <t>11373</t>
  </si>
  <si>
    <t>11301</t>
  </si>
  <si>
    <t>11267</t>
  </si>
  <si>
    <t>11266</t>
  </si>
  <si>
    <t>11265</t>
  </si>
  <si>
    <t>01457</t>
  </si>
  <si>
    <t>334842</t>
  </si>
  <si>
    <t>1180758</t>
  </si>
  <si>
    <t>8100001601</t>
  </si>
  <si>
    <t>PE-LS-5046</t>
  </si>
  <si>
    <t>1025098</t>
  </si>
  <si>
    <t>8100038378</t>
  </si>
  <si>
    <t>02089</t>
  </si>
  <si>
    <t>20264</t>
  </si>
  <si>
    <t>20248</t>
  </si>
  <si>
    <t>72185</t>
  </si>
  <si>
    <t>CI-WP-13401</t>
  </si>
  <si>
    <t>01551</t>
  </si>
  <si>
    <t>01549</t>
  </si>
  <si>
    <t>01548</t>
  </si>
  <si>
    <t>01539</t>
  </si>
  <si>
    <t>339771</t>
  </si>
  <si>
    <t>20050</t>
  </si>
  <si>
    <t>53579</t>
  </si>
  <si>
    <t>53430A</t>
  </si>
  <si>
    <t>05379</t>
  </si>
  <si>
    <t>05363</t>
  </si>
  <si>
    <t>05362</t>
  </si>
  <si>
    <t>28213</t>
  </si>
  <si>
    <t>00433</t>
  </si>
  <si>
    <t>04460</t>
  </si>
  <si>
    <t>28060</t>
  </si>
  <si>
    <t>28057</t>
  </si>
  <si>
    <t>28056</t>
  </si>
  <si>
    <t>28055</t>
  </si>
  <si>
    <t>00289</t>
  </si>
  <si>
    <t>R165.41</t>
  </si>
  <si>
    <t>1189291</t>
  </si>
  <si>
    <t>8100028807</t>
  </si>
  <si>
    <t>43387</t>
  </si>
  <si>
    <t>1132818</t>
  </si>
  <si>
    <t>8100017826</t>
  </si>
  <si>
    <t>857607</t>
  </si>
  <si>
    <t>1238937</t>
  </si>
  <si>
    <t>8100048792</t>
  </si>
  <si>
    <t>819950</t>
  </si>
  <si>
    <t>L411</t>
  </si>
  <si>
    <t>08936</t>
  </si>
  <si>
    <t>08927</t>
  </si>
  <si>
    <t>PE-TC-1571</t>
  </si>
  <si>
    <t>02213</t>
  </si>
  <si>
    <t>02084</t>
  </si>
  <si>
    <t>12015267B</t>
  </si>
  <si>
    <t>53039</t>
  </si>
  <si>
    <t>19013</t>
  </si>
  <si>
    <t>20131</t>
  </si>
  <si>
    <t>43375</t>
  </si>
  <si>
    <t>1089623</t>
  </si>
  <si>
    <t>8100017767</t>
  </si>
  <si>
    <t>17767</t>
  </si>
  <si>
    <t>GCH1695</t>
  </si>
  <si>
    <t>15729</t>
  </si>
  <si>
    <t>GA351.14</t>
  </si>
  <si>
    <t>34703</t>
  </si>
  <si>
    <t>CI-AX-3991</t>
  </si>
  <si>
    <t>03109</t>
  </si>
  <si>
    <t>OP545/2</t>
  </si>
  <si>
    <t>FDB1514</t>
  </si>
  <si>
    <t>GDB1843</t>
  </si>
  <si>
    <t>OE677/4</t>
  </si>
  <si>
    <t>GDB2088</t>
  </si>
  <si>
    <t>24609</t>
  </si>
  <si>
    <t>K1213</t>
  </si>
  <si>
    <t>04656</t>
  </si>
  <si>
    <t>A 313</t>
  </si>
  <si>
    <t>324646</t>
  </si>
  <si>
    <t>8100005436</t>
  </si>
  <si>
    <t>A1289</t>
  </si>
  <si>
    <t>1069695</t>
  </si>
  <si>
    <t>8100005936</t>
  </si>
  <si>
    <t>1165904</t>
  </si>
  <si>
    <t>8100016882</t>
  </si>
  <si>
    <t>LS 892</t>
  </si>
  <si>
    <t>038189</t>
  </si>
  <si>
    <t>8100006781</t>
  </si>
  <si>
    <t>509355</t>
  </si>
  <si>
    <t>1142507</t>
  </si>
  <si>
    <t>8100041435</t>
  </si>
  <si>
    <t>AH268</t>
  </si>
  <si>
    <t>1164205</t>
  </si>
  <si>
    <t>8100014901</t>
  </si>
  <si>
    <t>FVR1405</t>
  </si>
  <si>
    <t>453319</t>
  </si>
  <si>
    <t>8100026724</t>
  </si>
  <si>
    <t>PHA304</t>
  </si>
  <si>
    <t>1130127</t>
  </si>
  <si>
    <t>8100015979</t>
  </si>
  <si>
    <t>PK09620</t>
  </si>
  <si>
    <t>1137816</t>
  </si>
  <si>
    <t>8100036004</t>
  </si>
  <si>
    <t>06069</t>
  </si>
  <si>
    <t>06048</t>
  </si>
  <si>
    <t>1322192</t>
  </si>
  <si>
    <t>8100048197</t>
  </si>
  <si>
    <t>05551</t>
  </si>
  <si>
    <t>04500</t>
  </si>
  <si>
    <t>J3600526</t>
  </si>
  <si>
    <t>419042</t>
  </si>
  <si>
    <t>8100044473</t>
  </si>
  <si>
    <t>05707</t>
  </si>
  <si>
    <t>18055</t>
  </si>
  <si>
    <t>01514</t>
  </si>
  <si>
    <t>01470</t>
  </si>
  <si>
    <t>02879</t>
  </si>
  <si>
    <t>53569</t>
  </si>
  <si>
    <t>1238879</t>
  </si>
  <si>
    <t>8100048726</t>
  </si>
  <si>
    <t>01734</t>
  </si>
  <si>
    <t>01733</t>
  </si>
  <si>
    <t>PFK587</t>
  </si>
  <si>
    <t>1089701</t>
  </si>
  <si>
    <t>8100027469</t>
  </si>
  <si>
    <t>04227</t>
  </si>
  <si>
    <t>R166.32</t>
  </si>
  <si>
    <t>1037907</t>
  </si>
  <si>
    <t>8100028339</t>
  </si>
  <si>
    <t>1134650</t>
  </si>
  <si>
    <t>8100017970</t>
  </si>
  <si>
    <t>17564</t>
  </si>
  <si>
    <t>GIC342</t>
  </si>
  <si>
    <t>1197263</t>
  </si>
  <si>
    <t>8100016359</t>
  </si>
  <si>
    <t>53575</t>
  </si>
  <si>
    <t>1238881</t>
  </si>
  <si>
    <t>8100048575</t>
  </si>
  <si>
    <t>06472</t>
  </si>
  <si>
    <t>06387</t>
  </si>
  <si>
    <t>CS 438</t>
  </si>
  <si>
    <t>038181</t>
  </si>
  <si>
    <t>8100013952</t>
  </si>
  <si>
    <t>00547</t>
  </si>
  <si>
    <t>A1792</t>
  </si>
  <si>
    <t>1275084</t>
  </si>
  <si>
    <t>8100046790</t>
  </si>
  <si>
    <t>00504</t>
  </si>
  <si>
    <t>1691</t>
  </si>
  <si>
    <t>1131487</t>
  </si>
  <si>
    <t>8100002518</t>
  </si>
  <si>
    <t>12022</t>
  </si>
  <si>
    <t>242236578</t>
  </si>
  <si>
    <t>1103677</t>
  </si>
  <si>
    <t>8100002421</t>
  </si>
  <si>
    <t>013596</t>
  </si>
  <si>
    <t>08790</t>
  </si>
  <si>
    <t>03879680</t>
  </si>
  <si>
    <t>24642</t>
  </si>
  <si>
    <t>DF6198</t>
  </si>
  <si>
    <t>1212087</t>
  </si>
  <si>
    <t>8100023509</t>
  </si>
  <si>
    <t>GDB3548</t>
  </si>
  <si>
    <t>1200824</t>
  </si>
  <si>
    <t>8100027683</t>
  </si>
  <si>
    <t>013972</t>
  </si>
  <si>
    <t>03310841</t>
  </si>
  <si>
    <t>9.0458</t>
  </si>
  <si>
    <t>1110077</t>
  </si>
  <si>
    <t>8100010783</t>
  </si>
  <si>
    <t>700413</t>
  </si>
  <si>
    <t>1037218</t>
  </si>
  <si>
    <t>8100029895</t>
  </si>
  <si>
    <t>01031878B</t>
  </si>
  <si>
    <t>1191473</t>
  </si>
  <si>
    <t>8100024922</t>
  </si>
  <si>
    <t>EP 152</t>
  </si>
  <si>
    <t>062794</t>
  </si>
  <si>
    <t>8100035543</t>
  </si>
  <si>
    <t>10375</t>
  </si>
  <si>
    <t>AHC300</t>
  </si>
  <si>
    <t>1120980</t>
  </si>
  <si>
    <t>8100014784</t>
  </si>
  <si>
    <t>6283600562</t>
  </si>
  <si>
    <t>1270723</t>
  </si>
  <si>
    <t>8100047362</t>
  </si>
  <si>
    <t>6284605051</t>
  </si>
  <si>
    <t>1236431</t>
  </si>
  <si>
    <t>8100013747</t>
  </si>
  <si>
    <t>10358</t>
  </si>
  <si>
    <t>19083</t>
  </si>
  <si>
    <t>PE-WP-13408</t>
  </si>
  <si>
    <t>1201851</t>
  </si>
  <si>
    <t>8100039331</t>
  </si>
  <si>
    <t>19051</t>
  </si>
  <si>
    <t>00285</t>
  </si>
  <si>
    <t>9EL 171 968-021</t>
  </si>
  <si>
    <t>1137373</t>
  </si>
  <si>
    <t>8100018016</t>
  </si>
  <si>
    <t>BDA589</t>
  </si>
  <si>
    <t>1018068</t>
  </si>
  <si>
    <t>8100046838</t>
  </si>
  <si>
    <t>00449</t>
  </si>
  <si>
    <t>AH380</t>
  </si>
  <si>
    <t>1199571</t>
  </si>
  <si>
    <t>8100014962</t>
  </si>
  <si>
    <t>700451</t>
  </si>
  <si>
    <t>1211839</t>
  </si>
  <si>
    <t>8100029971</t>
  </si>
  <si>
    <t>20359</t>
  </si>
  <si>
    <t>CI-TC-0933</t>
  </si>
  <si>
    <t>1034424</t>
  </si>
  <si>
    <t>8100038470</t>
  </si>
  <si>
    <t>12829</t>
  </si>
  <si>
    <t>1105767</t>
  </si>
  <si>
    <t>8100024908</t>
  </si>
  <si>
    <t>08049</t>
  </si>
  <si>
    <t>08048</t>
  </si>
  <si>
    <t>K1152A</t>
  </si>
  <si>
    <t>1244537</t>
  </si>
  <si>
    <t>8100015138</t>
  </si>
  <si>
    <t>1669</t>
  </si>
  <si>
    <t>1186955</t>
  </si>
  <si>
    <t>8100002661</t>
  </si>
  <si>
    <t>88969</t>
  </si>
  <si>
    <t>1133244</t>
  </si>
  <si>
    <t>8100017893</t>
  </si>
  <si>
    <t>07824</t>
  </si>
  <si>
    <t>01331</t>
  </si>
  <si>
    <t>01330</t>
  </si>
  <si>
    <t>03516</t>
  </si>
  <si>
    <t>20607</t>
  </si>
  <si>
    <t>013186</t>
  </si>
  <si>
    <t>03879705</t>
  </si>
  <si>
    <t>56.16.07</t>
  </si>
  <si>
    <t>1060990</t>
  </si>
  <si>
    <t>8100034289</t>
  </si>
  <si>
    <t>11509</t>
  </si>
  <si>
    <t>11508</t>
  </si>
  <si>
    <t>14007</t>
  </si>
  <si>
    <t>PMK557</t>
  </si>
  <si>
    <t>1268586</t>
  </si>
  <si>
    <t>8100016099</t>
  </si>
  <si>
    <t>7,11307E+11</t>
  </si>
  <si>
    <t>17117</t>
  </si>
  <si>
    <t>OP675/1</t>
  </si>
  <si>
    <t>1202767</t>
  </si>
  <si>
    <t>8100014567</t>
  </si>
  <si>
    <t>CS834</t>
  </si>
  <si>
    <t>1287604</t>
  </si>
  <si>
    <t>8100046796</t>
  </si>
  <si>
    <t>600008400</t>
  </si>
  <si>
    <t>1124872</t>
  </si>
  <si>
    <t>8100013094</t>
  </si>
  <si>
    <t>7.3291</t>
  </si>
  <si>
    <t>1088336</t>
  </si>
  <si>
    <t>8100027951</t>
  </si>
  <si>
    <t>013713</t>
  </si>
  <si>
    <t>25898</t>
  </si>
  <si>
    <t>25897</t>
  </si>
  <si>
    <t>K1355</t>
  </si>
  <si>
    <t>1244536</t>
  </si>
  <si>
    <t>8100015137</t>
  </si>
  <si>
    <t>24769</t>
  </si>
  <si>
    <t>03699</t>
  </si>
  <si>
    <t>GIC228</t>
  </si>
  <si>
    <t>1107802</t>
  </si>
  <si>
    <t>8100027513</t>
  </si>
  <si>
    <t>242135515</t>
  </si>
  <si>
    <t>1038186</t>
  </si>
  <si>
    <t>8100002339</t>
  </si>
  <si>
    <t>03727</t>
  </si>
  <si>
    <t>03724</t>
  </si>
  <si>
    <t>41662</t>
  </si>
  <si>
    <t>1318802</t>
  </si>
  <si>
    <t>8100049009</t>
  </si>
  <si>
    <t>03719</t>
  </si>
  <si>
    <t>AH262</t>
  </si>
  <si>
    <t>1108572</t>
  </si>
  <si>
    <t>8100014668</t>
  </si>
  <si>
    <t>03718</t>
  </si>
  <si>
    <t>03717</t>
  </si>
  <si>
    <t>3000950649</t>
  </si>
  <si>
    <t>1231859</t>
  </si>
  <si>
    <t>8100013708</t>
  </si>
  <si>
    <t>0 250 403 011</t>
  </si>
  <si>
    <t>1192303</t>
  </si>
  <si>
    <t>8100010404</t>
  </si>
  <si>
    <t>12189</t>
  </si>
  <si>
    <t>02008</t>
  </si>
  <si>
    <t>GIC197</t>
  </si>
  <si>
    <t>470306</t>
  </si>
  <si>
    <t>8100016157</t>
  </si>
  <si>
    <t>02443</t>
  </si>
  <si>
    <t>02440</t>
  </si>
  <si>
    <t>FCS819</t>
  </si>
  <si>
    <t>1230513</t>
  </si>
  <si>
    <t>8100014331</t>
  </si>
  <si>
    <t>VO-WP-8838</t>
  </si>
  <si>
    <t>1235373</t>
  </si>
  <si>
    <t>8100039450</t>
  </si>
  <si>
    <t>44185</t>
  </si>
  <si>
    <t>1132871</t>
  </si>
  <si>
    <t>8100045064</t>
  </si>
  <si>
    <t>FDB956</t>
  </si>
  <si>
    <t>1019933</t>
  </si>
  <si>
    <t>8100036557</t>
  </si>
  <si>
    <t>GIC184</t>
  </si>
  <si>
    <t>470280</t>
  </si>
  <si>
    <t>8100016144</t>
  </si>
  <si>
    <t>AHC267</t>
  </si>
  <si>
    <t>1108615</t>
  </si>
  <si>
    <t>8100014703</t>
  </si>
  <si>
    <t>LS 348</t>
  </si>
  <si>
    <t>415076</t>
  </si>
  <si>
    <t>8100006904</t>
  </si>
  <si>
    <t>AH222</t>
  </si>
  <si>
    <t>1164204</t>
  </si>
  <si>
    <t>8100014900</t>
  </si>
  <si>
    <t>SM2005</t>
  </si>
  <si>
    <t>1182463</t>
  </si>
  <si>
    <t>8100030388</t>
  </si>
  <si>
    <t>20018081B</t>
  </si>
  <si>
    <t>449149</t>
  </si>
  <si>
    <t>8100024788</t>
  </si>
  <si>
    <t>20015457B</t>
  </si>
  <si>
    <t>360165</t>
  </si>
  <si>
    <t>8100024685</t>
  </si>
  <si>
    <t>FDB4051</t>
  </si>
  <si>
    <t>1098518</t>
  </si>
  <si>
    <t>8100036754</t>
  </si>
  <si>
    <t>72033</t>
  </si>
  <si>
    <t>1320384</t>
  </si>
  <si>
    <t>8100048331</t>
  </si>
  <si>
    <t>GDB4142</t>
  </si>
  <si>
    <t>1083653</t>
  </si>
  <si>
    <t>8100027467</t>
  </si>
  <si>
    <t>21.96.04</t>
  </si>
  <si>
    <t>1058551</t>
  </si>
  <si>
    <t>8100033657</t>
  </si>
  <si>
    <t>01374</t>
  </si>
  <si>
    <t>01363</t>
  </si>
  <si>
    <t>GCH1668</t>
  </si>
  <si>
    <t>1003518</t>
  </si>
  <si>
    <t>8100008511</t>
  </si>
  <si>
    <t>155029</t>
  </si>
  <si>
    <t>1161700</t>
  </si>
  <si>
    <t>8100002121</t>
  </si>
  <si>
    <t>00429</t>
  </si>
  <si>
    <t>02471</t>
  </si>
  <si>
    <t>02461</t>
  </si>
  <si>
    <t>06123</t>
  </si>
  <si>
    <t>01033808B</t>
  </si>
  <si>
    <t>1191475</t>
  </si>
  <si>
    <t>8100024924</t>
  </si>
  <si>
    <t>06094</t>
  </si>
  <si>
    <t>06091</t>
  </si>
  <si>
    <t>DF6308</t>
  </si>
  <si>
    <t>1200832</t>
  </si>
  <si>
    <t>8100023497</t>
  </si>
  <si>
    <t>A 364</t>
  </si>
  <si>
    <t>374110</t>
  </si>
  <si>
    <t>8100005492</t>
  </si>
  <si>
    <t>10495</t>
  </si>
  <si>
    <t>10463</t>
  </si>
  <si>
    <t>10461</t>
  </si>
  <si>
    <t>53081</t>
  </si>
  <si>
    <t>1319623</t>
  </si>
  <si>
    <t>8100049086</t>
  </si>
  <si>
    <t>AH286</t>
  </si>
  <si>
    <t>1108614</t>
  </si>
  <si>
    <t>8100014702</t>
  </si>
  <si>
    <t>13663</t>
  </si>
  <si>
    <t>GDB1821</t>
  </si>
  <si>
    <t>1113669</t>
  </si>
  <si>
    <t>8100027520</t>
  </si>
  <si>
    <t>DF4419</t>
  </si>
  <si>
    <t>1106348</t>
  </si>
  <si>
    <t>8100023389</t>
  </si>
  <si>
    <t>13632</t>
  </si>
  <si>
    <t>K1318A</t>
  </si>
  <si>
    <t>1217110</t>
  </si>
  <si>
    <t>8100015068</t>
  </si>
  <si>
    <t>13626</t>
  </si>
  <si>
    <t>AR371/6</t>
  </si>
  <si>
    <t>1217035</t>
  </si>
  <si>
    <t>8100006648</t>
  </si>
  <si>
    <t>GIC252</t>
  </si>
  <si>
    <t>1089769</t>
  </si>
  <si>
    <t>8100016261</t>
  </si>
  <si>
    <t>GS8446</t>
  </si>
  <si>
    <t>1018277</t>
  </si>
  <si>
    <t>8100025912</t>
  </si>
  <si>
    <t>GA359.14</t>
  </si>
  <si>
    <t>1095985</t>
  </si>
  <si>
    <t>8100007362</t>
  </si>
  <si>
    <t>GDB1747</t>
  </si>
  <si>
    <t>1066367</t>
  </si>
  <si>
    <t>8100027412</t>
  </si>
  <si>
    <t>12222</t>
  </si>
  <si>
    <t>12224</t>
  </si>
  <si>
    <t>PK10640</t>
  </si>
  <si>
    <t>1133454</t>
  </si>
  <si>
    <t>8100035989</t>
  </si>
  <si>
    <t>00566</t>
  </si>
  <si>
    <t>14068</t>
  </si>
  <si>
    <t>A1559</t>
  </si>
  <si>
    <t>1218782</t>
  </si>
  <si>
    <t>8100006652</t>
  </si>
  <si>
    <t>L 313</t>
  </si>
  <si>
    <t>432707</t>
  </si>
  <si>
    <t>8100006918</t>
  </si>
  <si>
    <t>FCS771</t>
  </si>
  <si>
    <t>1096065</t>
  </si>
  <si>
    <t>8100014068</t>
  </si>
  <si>
    <t>OE 648</t>
  </si>
  <si>
    <t>1111678</t>
  </si>
  <si>
    <t>8100014401</t>
  </si>
  <si>
    <t>CI-ES-8329</t>
  </si>
  <si>
    <t>1200547</t>
  </si>
  <si>
    <t>8100039221</t>
  </si>
  <si>
    <t>850932</t>
  </si>
  <si>
    <t>1130985</t>
  </si>
  <si>
    <t>8100008306</t>
  </si>
  <si>
    <t>06641</t>
  </si>
  <si>
    <t>06629</t>
  </si>
  <si>
    <t>06628</t>
  </si>
  <si>
    <t>06602</t>
  </si>
  <si>
    <t>K1350A</t>
  </si>
  <si>
    <t>1217119</t>
  </si>
  <si>
    <t>8100015077</t>
  </si>
  <si>
    <t>18274</t>
  </si>
  <si>
    <t>PHD688</t>
  </si>
  <si>
    <t>1128805</t>
  </si>
  <si>
    <t>8100009891</t>
  </si>
  <si>
    <t>01705</t>
  </si>
  <si>
    <t>01701</t>
  </si>
  <si>
    <t>01692</t>
  </si>
  <si>
    <t>KA859.11</t>
  </si>
  <si>
    <t>1109510</t>
  </si>
  <si>
    <t>8100015403</t>
  </si>
  <si>
    <t>01690</t>
  </si>
  <si>
    <t>LS992</t>
  </si>
  <si>
    <t>1229923</t>
  </si>
  <si>
    <t>8100014611</t>
  </si>
  <si>
    <t>K1239A</t>
  </si>
  <si>
    <t>1217052</t>
  </si>
  <si>
    <t>8100015015</t>
  </si>
  <si>
    <t>245095</t>
  </si>
  <si>
    <t>453082</t>
  </si>
  <si>
    <t>8100002076</t>
  </si>
  <si>
    <t>05051</t>
  </si>
  <si>
    <t>3151998301</t>
  </si>
  <si>
    <t>1089947</t>
  </si>
  <si>
    <t>8100005027</t>
  </si>
  <si>
    <t>OP617</t>
  </si>
  <si>
    <t>1127468</t>
  </si>
  <si>
    <t>8100006999</t>
  </si>
  <si>
    <t>PE-LS-3989</t>
  </si>
  <si>
    <t>1040304</t>
  </si>
  <si>
    <t>8100038796</t>
  </si>
  <si>
    <t>PE-LS-3990</t>
  </si>
  <si>
    <t>1040305</t>
  </si>
  <si>
    <t>8100038797</t>
  </si>
  <si>
    <t>00982</t>
  </si>
  <si>
    <t>AK362/6</t>
  </si>
  <si>
    <t>1244458</t>
  </si>
  <si>
    <t>8100006685</t>
  </si>
  <si>
    <t>00981</t>
  </si>
  <si>
    <t>DF4198</t>
  </si>
  <si>
    <t>1002809</t>
  </si>
  <si>
    <t>8100023090</t>
  </si>
  <si>
    <t>20525</t>
  </si>
  <si>
    <t>K1328A-2x</t>
  </si>
  <si>
    <t>1244517</t>
  </si>
  <si>
    <t>8100015124</t>
  </si>
  <si>
    <t>34505</t>
  </si>
  <si>
    <t>21.89.47</t>
  </si>
  <si>
    <t>1060213</t>
  </si>
  <si>
    <t>8100034081</t>
  </si>
  <si>
    <t>23223</t>
  </si>
  <si>
    <t>1141055</t>
  </si>
  <si>
    <t>8100039827</t>
  </si>
  <si>
    <t>25548</t>
  </si>
  <si>
    <t>1214353</t>
  </si>
  <si>
    <t>8100029760</t>
  </si>
  <si>
    <t>R173.59</t>
  </si>
  <si>
    <t>1162941</t>
  </si>
  <si>
    <t>8100028770</t>
  </si>
  <si>
    <t>15912</t>
  </si>
  <si>
    <t>15904</t>
  </si>
  <si>
    <t>15870</t>
  </si>
  <si>
    <t>15829</t>
  </si>
  <si>
    <t>16076</t>
  </si>
  <si>
    <t>53577</t>
  </si>
  <si>
    <t>1238883</t>
  </si>
  <si>
    <t>8100048577</t>
  </si>
  <si>
    <t>16075</t>
  </si>
  <si>
    <t>53576</t>
  </si>
  <si>
    <t>1238882</t>
  </si>
  <si>
    <t>8100048576</t>
  </si>
  <si>
    <t>J3605031</t>
  </si>
  <si>
    <t>351126</t>
  </si>
  <si>
    <t>8100036248</t>
  </si>
  <si>
    <t>AH210</t>
  </si>
  <si>
    <t>1108549</t>
  </si>
  <si>
    <t>8100014646</t>
  </si>
  <si>
    <t>20023</t>
  </si>
  <si>
    <t>535010110</t>
  </si>
  <si>
    <t>1047329</t>
  </si>
  <si>
    <t>8100044375</t>
  </si>
  <si>
    <t>21471</t>
  </si>
  <si>
    <t>1318057</t>
  </si>
  <si>
    <t>8100048761</t>
  </si>
  <si>
    <t>21470</t>
  </si>
  <si>
    <t>1318056</t>
  </si>
  <si>
    <t>8100048760</t>
  </si>
  <si>
    <t>CI-WP-13402</t>
  </si>
  <si>
    <t>1201847</t>
  </si>
  <si>
    <t>8100039327</t>
  </si>
  <si>
    <t>1201846</t>
  </si>
  <si>
    <t>8100039326</t>
  </si>
  <si>
    <t>53479</t>
  </si>
  <si>
    <t>1319688</t>
  </si>
  <si>
    <t>8100049746</t>
  </si>
  <si>
    <t>53478</t>
  </si>
  <si>
    <t>1319687</t>
  </si>
  <si>
    <t>8100049745</t>
  </si>
  <si>
    <t>89032</t>
  </si>
  <si>
    <t>1255964</t>
  </si>
  <si>
    <t>8100011061</t>
  </si>
  <si>
    <t>GDB1967</t>
  </si>
  <si>
    <t>1212002</t>
  </si>
  <si>
    <t>8100027691</t>
  </si>
  <si>
    <t>10584</t>
  </si>
  <si>
    <t>A1398</t>
  </si>
  <si>
    <t>1190359</t>
  </si>
  <si>
    <t>8100006443</t>
  </si>
  <si>
    <t>35699</t>
  </si>
  <si>
    <t>1200101</t>
  </si>
  <si>
    <t>8100020474</t>
  </si>
  <si>
    <t>03596</t>
  </si>
  <si>
    <t>PE-ES-5724</t>
  </si>
  <si>
    <t>1024708</t>
  </si>
  <si>
    <t>8100038139</t>
  </si>
  <si>
    <t>01400</t>
  </si>
  <si>
    <t>01392</t>
  </si>
  <si>
    <t>01387</t>
  </si>
  <si>
    <t>339714</t>
  </si>
  <si>
    <t>1164119</t>
  </si>
  <si>
    <t>8100001031</t>
  </si>
  <si>
    <t>01380</t>
  </si>
  <si>
    <t>3000950902</t>
  </si>
  <si>
    <t>1091881</t>
  </si>
  <si>
    <t>8100012432</t>
  </si>
  <si>
    <t>LS867B</t>
  </si>
  <si>
    <t>032688</t>
  </si>
  <si>
    <t>8100006780</t>
  </si>
  <si>
    <t>00829</t>
  </si>
  <si>
    <t>00824</t>
  </si>
  <si>
    <t>01764</t>
  </si>
  <si>
    <t>01754</t>
  </si>
  <si>
    <t>20276</t>
  </si>
  <si>
    <t>04376</t>
  </si>
  <si>
    <t>GDB1840</t>
  </si>
  <si>
    <t>1120170</t>
  </si>
  <si>
    <t>8100027552</t>
  </si>
  <si>
    <t>33991</t>
  </si>
  <si>
    <t>94768</t>
  </si>
  <si>
    <t>1256705</t>
  </si>
  <si>
    <t>8100032028</t>
  </si>
  <si>
    <t>03037</t>
  </si>
  <si>
    <t>03019</t>
  </si>
  <si>
    <t>03008</t>
  </si>
  <si>
    <t>03007</t>
  </si>
  <si>
    <t>1317769</t>
  </si>
  <si>
    <t>8100048950</t>
  </si>
  <si>
    <t>GDB1535</t>
  </si>
  <si>
    <t>1005487</t>
  </si>
  <si>
    <t>8100027066</t>
  </si>
  <si>
    <t>GT359.24</t>
  </si>
  <si>
    <t>1095542</t>
  </si>
  <si>
    <t>8100015267</t>
  </si>
  <si>
    <t>00400</t>
  </si>
  <si>
    <t>23691</t>
  </si>
  <si>
    <t>1140635</t>
  </si>
  <si>
    <t>8100039719</t>
  </si>
  <si>
    <t>14223</t>
  </si>
  <si>
    <t>53066</t>
  </si>
  <si>
    <t>1319614</t>
  </si>
  <si>
    <t>8100049298</t>
  </si>
  <si>
    <t>1120172</t>
  </si>
  <si>
    <t>8100027554</t>
  </si>
  <si>
    <t>AH209</t>
  </si>
  <si>
    <t>1108584</t>
  </si>
  <si>
    <t>8100014680</t>
  </si>
  <si>
    <t>023150P</t>
  </si>
  <si>
    <t>016223</t>
  </si>
  <si>
    <t>8100024452</t>
  </si>
  <si>
    <t>OEK367</t>
  </si>
  <si>
    <t>1023206</t>
  </si>
  <si>
    <t>8100008028</t>
  </si>
  <si>
    <t>29412</t>
  </si>
  <si>
    <t>01947</t>
  </si>
  <si>
    <t>RE-ES-0673</t>
  </si>
  <si>
    <t>1024761</t>
  </si>
  <si>
    <t>8100038187</t>
  </si>
  <si>
    <t>01888</t>
  </si>
  <si>
    <t>01858</t>
  </si>
  <si>
    <t>GCC1724</t>
  </si>
  <si>
    <t>1003378</t>
  </si>
  <si>
    <t>8100004911</t>
  </si>
  <si>
    <t>01793</t>
  </si>
  <si>
    <t>01791</t>
  </si>
  <si>
    <t>01783</t>
  </si>
  <si>
    <t>A1343</t>
  </si>
  <si>
    <t>1155120</t>
  </si>
  <si>
    <t>8100006412</t>
  </si>
  <si>
    <t>12418</t>
  </si>
  <si>
    <t>CI-BJ-10658</t>
  </si>
  <si>
    <t>1260737</t>
  </si>
  <si>
    <t>8100047539</t>
  </si>
  <si>
    <t>03513</t>
  </si>
  <si>
    <t>03512</t>
  </si>
  <si>
    <t>GDB1600</t>
  </si>
  <si>
    <t>1018080</t>
  </si>
  <si>
    <t>8100027261</t>
  </si>
  <si>
    <t>10638</t>
  </si>
  <si>
    <t>10636</t>
  </si>
  <si>
    <t>10631</t>
  </si>
  <si>
    <t>19026735B</t>
  </si>
  <si>
    <t>1191527</t>
  </si>
  <si>
    <t>8100024949</t>
  </si>
  <si>
    <t>10630</t>
  </si>
  <si>
    <t>10629</t>
  </si>
  <si>
    <t>FDB1955</t>
  </si>
  <si>
    <t>1067998</t>
  </si>
  <si>
    <t>8100036701</t>
  </si>
  <si>
    <t>1140430</t>
  </si>
  <si>
    <t>8100018021</t>
  </si>
  <si>
    <t>GA357.22</t>
  </si>
  <si>
    <t>1137380</t>
  </si>
  <si>
    <t>8100015422</t>
  </si>
  <si>
    <t>10569</t>
  </si>
  <si>
    <t>10568</t>
  </si>
  <si>
    <t>12444</t>
  </si>
  <si>
    <t>12420</t>
  </si>
  <si>
    <t>12419</t>
  </si>
  <si>
    <t>63771</t>
  </si>
  <si>
    <t>1320071</t>
  </si>
  <si>
    <t>8100048805</t>
  </si>
  <si>
    <t>38089</t>
  </si>
  <si>
    <t>A 408</t>
  </si>
  <si>
    <t>070531</t>
  </si>
  <si>
    <t>8100005378</t>
  </si>
  <si>
    <t>250202038</t>
  </si>
  <si>
    <t>1103337</t>
  </si>
  <si>
    <t>8100020933</t>
  </si>
  <si>
    <t>L510</t>
  </si>
  <si>
    <t>1203838</t>
  </si>
  <si>
    <t>8100014570</t>
  </si>
  <si>
    <t>BK1862</t>
  </si>
  <si>
    <t>1003143</t>
  </si>
  <si>
    <t>8100007944</t>
  </si>
  <si>
    <t>535001210</t>
  </si>
  <si>
    <t>1037159</t>
  </si>
  <si>
    <t>8100044328</t>
  </si>
  <si>
    <t>81 16</t>
  </si>
  <si>
    <t>1162101</t>
  </si>
  <si>
    <t>8100041329</t>
  </si>
  <si>
    <t>A1290</t>
  </si>
  <si>
    <t>1096053</t>
  </si>
  <si>
    <t>8100005952</t>
  </si>
  <si>
    <t>GDB2034</t>
  </si>
  <si>
    <t>1226818</t>
  </si>
  <si>
    <t>8100027728</t>
  </si>
  <si>
    <t>A1104</t>
  </si>
  <si>
    <t>1110427</t>
  </si>
  <si>
    <t>8100005973</t>
  </si>
  <si>
    <t>30002</t>
  </si>
  <si>
    <t>1202685</t>
  </si>
  <si>
    <t>8100011631</t>
  </si>
  <si>
    <t>OP 612</t>
  </si>
  <si>
    <t>1111767</t>
  </si>
  <si>
    <t>8100014488</t>
  </si>
  <si>
    <t>DF4276</t>
  </si>
  <si>
    <t>1005192</t>
  </si>
  <si>
    <t>8100023309</t>
  </si>
  <si>
    <t>AK 362/1</t>
  </si>
  <si>
    <t>1111963</t>
  </si>
  <si>
    <t>8100006012</t>
  </si>
  <si>
    <t>3151276501</t>
  </si>
  <si>
    <t>1089858</t>
  </si>
  <si>
    <t>8100005019</t>
  </si>
  <si>
    <t>19238</t>
  </si>
  <si>
    <t>19228</t>
  </si>
  <si>
    <t>AH425-2</t>
  </si>
  <si>
    <t>1234758</t>
  </si>
  <si>
    <t>8100015096</t>
  </si>
  <si>
    <t>53480</t>
  </si>
  <si>
    <t>1238871</t>
  </si>
  <si>
    <t>8100048206</t>
  </si>
  <si>
    <t>A1319</t>
  </si>
  <si>
    <t>1096060</t>
  </si>
  <si>
    <t>8100005959</t>
  </si>
  <si>
    <t>15497</t>
  </si>
  <si>
    <t>DDF1603</t>
  </si>
  <si>
    <t>1120706</t>
  </si>
  <si>
    <t>8100033245</t>
  </si>
  <si>
    <t>15448</t>
  </si>
  <si>
    <t>FDB1972</t>
  </si>
  <si>
    <t>1048416</t>
  </si>
  <si>
    <t>8100027388</t>
  </si>
  <si>
    <t>624307800</t>
  </si>
  <si>
    <t>456734</t>
  </si>
  <si>
    <t>8100011999</t>
  </si>
  <si>
    <t>18093</t>
  </si>
  <si>
    <t>87178</t>
  </si>
  <si>
    <t>1258487</t>
  </si>
  <si>
    <t>8100041501</t>
  </si>
  <si>
    <t>18092</t>
  </si>
  <si>
    <t>20702</t>
  </si>
  <si>
    <t>20659</t>
  </si>
  <si>
    <t>20652</t>
  </si>
  <si>
    <t>20651</t>
  </si>
  <si>
    <t>PP 940/3</t>
  </si>
  <si>
    <t>1111921</t>
  </si>
  <si>
    <t>8100014152</t>
  </si>
  <si>
    <t>01092</t>
  </si>
  <si>
    <t>01091</t>
  </si>
  <si>
    <t>PE973/2</t>
  </si>
  <si>
    <t>1127492</t>
  </si>
  <si>
    <t>8100014191</t>
  </si>
  <si>
    <t>LS 908</t>
  </si>
  <si>
    <t>368607</t>
  </si>
  <si>
    <t>8100006850</t>
  </si>
  <si>
    <t>01040</t>
  </si>
  <si>
    <t>01038</t>
  </si>
  <si>
    <t>01034</t>
  </si>
  <si>
    <t>FDB4003</t>
  </si>
  <si>
    <t>1081546</t>
  </si>
  <si>
    <t>8100036719</t>
  </si>
  <si>
    <t>01032</t>
  </si>
  <si>
    <t>01007</t>
  </si>
  <si>
    <t>01006</t>
  </si>
  <si>
    <t>00980</t>
  </si>
  <si>
    <t>00873</t>
  </si>
  <si>
    <t>47593</t>
  </si>
  <si>
    <t>18342</t>
  </si>
  <si>
    <t>GDB2071</t>
  </si>
  <si>
    <t>1238827</t>
  </si>
  <si>
    <t>8100027751</t>
  </si>
  <si>
    <t>DF2588</t>
  </si>
  <si>
    <t>1004995</t>
  </si>
  <si>
    <t>8100023141</t>
  </si>
  <si>
    <t>18325</t>
  </si>
  <si>
    <t>PE-LS-0592</t>
  </si>
  <si>
    <t>1025089</t>
  </si>
  <si>
    <t>8100038370</t>
  </si>
  <si>
    <t>18315</t>
  </si>
  <si>
    <t>18314</t>
  </si>
  <si>
    <t>18289</t>
  </si>
  <si>
    <t>04079</t>
  </si>
  <si>
    <t>7714</t>
  </si>
  <si>
    <t>1320475</t>
  </si>
  <si>
    <t>8100049637</t>
  </si>
  <si>
    <t>PE-DS-5043</t>
  </si>
  <si>
    <t>1024646</t>
  </si>
  <si>
    <t>8100038085</t>
  </si>
  <si>
    <t>622309609</t>
  </si>
  <si>
    <t>1093738</t>
  </si>
  <si>
    <t>8100012883</t>
  </si>
  <si>
    <t>15562</t>
  </si>
  <si>
    <t>00621</t>
  </si>
  <si>
    <t>00620</t>
  </si>
  <si>
    <t>155017</t>
  </si>
  <si>
    <t>1037131</t>
  </si>
  <si>
    <t>8100010223</t>
  </si>
  <si>
    <t>00604</t>
  </si>
  <si>
    <t>23175</t>
  </si>
  <si>
    <t>1141010</t>
  </si>
  <si>
    <t>8100039820</t>
  </si>
  <si>
    <t>06749</t>
  </si>
  <si>
    <t>06720</t>
  </si>
  <si>
    <t>04604</t>
  </si>
  <si>
    <t>04598</t>
  </si>
  <si>
    <t>CI-AX-1707</t>
  </si>
  <si>
    <t>1024689</t>
  </si>
  <si>
    <t>8100038120</t>
  </si>
  <si>
    <t>6283600542</t>
  </si>
  <si>
    <t>1219459</t>
  </si>
  <si>
    <t>8100013637</t>
  </si>
  <si>
    <t>LS911</t>
  </si>
  <si>
    <t>1044949</t>
  </si>
  <si>
    <t>8100014373</t>
  </si>
  <si>
    <t>L 366</t>
  </si>
  <si>
    <t>475387</t>
  </si>
  <si>
    <t>8100006957</t>
  </si>
  <si>
    <t>24-1037</t>
  </si>
  <si>
    <t>1103979</t>
  </si>
  <si>
    <t>8100016842</t>
  </si>
  <si>
    <t>DF4458</t>
  </si>
  <si>
    <t>1032787</t>
  </si>
  <si>
    <t>8100004620</t>
  </si>
  <si>
    <t>FDB4081</t>
  </si>
  <si>
    <t>1084730</t>
  </si>
  <si>
    <t>8100036731</t>
  </si>
  <si>
    <t>535010510</t>
  </si>
  <si>
    <t>1047332</t>
  </si>
  <si>
    <t>8100044378</t>
  </si>
  <si>
    <t>GA358.87</t>
  </si>
  <si>
    <t>1022152</t>
  </si>
  <si>
    <t>8100007328</t>
  </si>
  <si>
    <t>633730</t>
  </si>
  <si>
    <t>1119822</t>
  </si>
  <si>
    <t>8100000923</t>
  </si>
  <si>
    <t>DF4919S</t>
  </si>
  <si>
    <t>1120266</t>
  </si>
  <si>
    <t>8100004712</t>
  </si>
  <si>
    <t>53076</t>
  </si>
  <si>
    <t>1319619</t>
  </si>
  <si>
    <t>8100048728</t>
  </si>
  <si>
    <t>DF4283</t>
  </si>
  <si>
    <t>1005197</t>
  </si>
  <si>
    <t>8100023314</t>
  </si>
  <si>
    <t>04199</t>
  </si>
  <si>
    <t>700411</t>
  </si>
  <si>
    <t>1037216</t>
  </si>
  <si>
    <t>8100029893</t>
  </si>
  <si>
    <t>PJD791</t>
  </si>
  <si>
    <t>1106275</t>
  </si>
  <si>
    <t>8100012948</t>
  </si>
  <si>
    <t>LS386</t>
  </si>
  <si>
    <t>1038412</t>
  </si>
  <si>
    <t>8100014369</t>
  </si>
  <si>
    <t>KA866.08</t>
  </si>
  <si>
    <t>1109527</t>
  </si>
  <si>
    <t>8100015413</t>
  </si>
  <si>
    <t>43052</t>
  </si>
  <si>
    <t>473663</t>
  </si>
  <si>
    <t>8100017611</t>
  </si>
  <si>
    <t>03273</t>
  </si>
  <si>
    <t>13701</t>
  </si>
  <si>
    <t>AHC386</t>
  </si>
  <si>
    <t>1203847</t>
  </si>
  <si>
    <t>8100014986</t>
  </si>
  <si>
    <t>333766</t>
  </si>
  <si>
    <t>1197461</t>
  </si>
  <si>
    <t>8100001670</t>
  </si>
  <si>
    <t>13735</t>
  </si>
  <si>
    <t>VO-LS-0456</t>
  </si>
  <si>
    <t>1034878</t>
  </si>
  <si>
    <t>8100038670</t>
  </si>
  <si>
    <t>VO-LS-2406</t>
  </si>
  <si>
    <t>1025132</t>
  </si>
  <si>
    <t>8100038398</t>
  </si>
  <si>
    <t>1140428</t>
  </si>
  <si>
    <t>8100018019</t>
  </si>
  <si>
    <t>01603</t>
  </si>
  <si>
    <t>01601</t>
  </si>
  <si>
    <t>03571</t>
  </si>
  <si>
    <t>GCH2619</t>
  </si>
  <si>
    <t>1032888</t>
  </si>
  <si>
    <t>8100015840</t>
  </si>
  <si>
    <t>03474</t>
  </si>
  <si>
    <t>20110</t>
  </si>
  <si>
    <t>20109</t>
  </si>
  <si>
    <t>OE662/3</t>
  </si>
  <si>
    <t>1217155</t>
  </si>
  <si>
    <t>8100014603</t>
  </si>
  <si>
    <t>013342</t>
  </si>
  <si>
    <t>02519</t>
  </si>
  <si>
    <t>03879769</t>
  </si>
  <si>
    <t>02518</t>
  </si>
  <si>
    <t>14315</t>
  </si>
  <si>
    <t>K1232</t>
  </si>
  <si>
    <t>1127840</t>
  </si>
  <si>
    <t>8100014868</t>
  </si>
  <si>
    <t>GS8688</t>
  </si>
  <si>
    <t>1018413</t>
  </si>
  <si>
    <t>8100025984</t>
  </si>
  <si>
    <t>GDB1469</t>
  </si>
  <si>
    <t>1005438</t>
  </si>
  <si>
    <t>8100027027</t>
  </si>
  <si>
    <t>FCS 704</t>
  </si>
  <si>
    <t>457572</t>
  </si>
  <si>
    <t>8100014012</t>
  </si>
  <si>
    <t>04262</t>
  </si>
  <si>
    <t>02399</t>
  </si>
  <si>
    <t>02466</t>
  </si>
  <si>
    <t>02445</t>
  </si>
  <si>
    <t>02438</t>
  </si>
  <si>
    <t>02436</t>
  </si>
  <si>
    <t>GDB1543</t>
  </si>
  <si>
    <t>1005491</t>
  </si>
  <si>
    <t>8100027070</t>
  </si>
  <si>
    <t>02427</t>
  </si>
  <si>
    <t>02422</t>
  </si>
  <si>
    <t>29491</t>
  </si>
  <si>
    <t>A 1089</t>
  </si>
  <si>
    <t>377289</t>
  </si>
  <si>
    <t>8100005498</t>
  </si>
  <si>
    <t>01008</t>
  </si>
  <si>
    <t>AH231</t>
  </si>
  <si>
    <t>1108562</t>
  </si>
  <si>
    <t>8100014659</t>
  </si>
  <si>
    <t>K1210</t>
  </si>
  <si>
    <t>1127826</t>
  </si>
  <si>
    <t>8100014861</t>
  </si>
  <si>
    <t>PE992</t>
  </si>
  <si>
    <t>1217185</t>
  </si>
  <si>
    <t>8100014298</t>
  </si>
  <si>
    <t>37249</t>
  </si>
  <si>
    <t>1200418</t>
  </si>
  <si>
    <t>8100020719</t>
  </si>
  <si>
    <t>05144</t>
  </si>
  <si>
    <t>05668</t>
  </si>
  <si>
    <t>05575</t>
  </si>
  <si>
    <t>24268</t>
  </si>
  <si>
    <t>24253</t>
  </si>
  <si>
    <t>18155</t>
  </si>
  <si>
    <t>1N0 009 954-311</t>
  </si>
  <si>
    <t>1260533</t>
  </si>
  <si>
    <t>8100037293</t>
  </si>
  <si>
    <t>41 78</t>
  </si>
  <si>
    <t>350979</t>
  </si>
  <si>
    <t>8100001975</t>
  </si>
  <si>
    <t>DF4823S</t>
  </si>
  <si>
    <t>1089609</t>
  </si>
  <si>
    <t>8100004672</t>
  </si>
  <si>
    <t>05156</t>
  </si>
  <si>
    <t>02869</t>
  </si>
  <si>
    <t>A1327</t>
  </si>
  <si>
    <t>1164167</t>
  </si>
  <si>
    <t>8100006423</t>
  </si>
  <si>
    <t>AP151/5</t>
  </si>
  <si>
    <t>1199645</t>
  </si>
  <si>
    <t>8100006487</t>
  </si>
  <si>
    <t>11165</t>
  </si>
  <si>
    <t>333756</t>
  </si>
  <si>
    <t>1120053</t>
  </si>
  <si>
    <t>8100000927</t>
  </si>
  <si>
    <t>333755</t>
  </si>
  <si>
    <t>1120052</t>
  </si>
  <si>
    <t>8100000926</t>
  </si>
  <si>
    <t>20354</t>
  </si>
  <si>
    <t>A1786</t>
  </si>
  <si>
    <t>1275082</t>
  </si>
  <si>
    <t>8100046787</t>
  </si>
  <si>
    <t>03714</t>
  </si>
  <si>
    <t>37435</t>
  </si>
  <si>
    <t>1238846</t>
  </si>
  <si>
    <t>8100048517</t>
  </si>
  <si>
    <t>GCH2541</t>
  </si>
  <si>
    <t>1083680</t>
  </si>
  <si>
    <t>8100008798</t>
  </si>
  <si>
    <t>56.11.44</t>
  </si>
  <si>
    <t>1059206</t>
  </si>
  <si>
    <t>8100033780</t>
  </si>
  <si>
    <t>34153</t>
  </si>
  <si>
    <t>13710</t>
  </si>
  <si>
    <t>23104</t>
  </si>
  <si>
    <t>1140975</t>
  </si>
  <si>
    <t>8100039810</t>
  </si>
  <si>
    <t>3269</t>
  </si>
  <si>
    <t>1318338</t>
  </si>
  <si>
    <t>8100049753</t>
  </si>
  <si>
    <t>VO-LS-1870</t>
  </si>
  <si>
    <t>1034879</t>
  </si>
  <si>
    <t>8100038671</t>
  </si>
  <si>
    <t>03176</t>
  </si>
  <si>
    <t>03165</t>
  </si>
  <si>
    <t>3114600002</t>
  </si>
  <si>
    <t>1219301</t>
  </si>
  <si>
    <t>8100013598</t>
  </si>
  <si>
    <t>12019597B</t>
  </si>
  <si>
    <t>441877</t>
  </si>
  <si>
    <t>8100024784</t>
  </si>
  <si>
    <t>PE-ES-12631</t>
  </si>
  <si>
    <t>1235259</t>
  </si>
  <si>
    <t>8100039425</t>
  </si>
  <si>
    <t>19292</t>
  </si>
  <si>
    <t>1106345</t>
  </si>
  <si>
    <t>8100014385</t>
  </si>
  <si>
    <t>12598</t>
  </si>
  <si>
    <t>AH385-2</t>
  </si>
  <si>
    <t>1199572</t>
  </si>
  <si>
    <t>8100014963</t>
  </si>
  <si>
    <t>KB957.07</t>
  </si>
  <si>
    <t>1095897</t>
  </si>
  <si>
    <t>8100030182</t>
  </si>
  <si>
    <t>12552</t>
  </si>
  <si>
    <t>GA358.55</t>
  </si>
  <si>
    <t>398807</t>
  </si>
  <si>
    <t>8100015149</t>
  </si>
  <si>
    <t>CI-WP-8761</t>
  </si>
  <si>
    <t>1200559</t>
  </si>
  <si>
    <t>8100039231</t>
  </si>
  <si>
    <t>013234</t>
  </si>
  <si>
    <t>03856411</t>
  </si>
  <si>
    <t>K1105A-2X</t>
  </si>
  <si>
    <t>1112167</t>
  </si>
  <si>
    <t>8100014780</t>
  </si>
  <si>
    <t>C801</t>
  </si>
  <si>
    <t>1192607</t>
  </si>
  <si>
    <t>8100014255</t>
  </si>
  <si>
    <t>GCH2629</t>
  </si>
  <si>
    <t>1003619</t>
  </si>
  <si>
    <t>8100008589</t>
  </si>
  <si>
    <t>837619</t>
  </si>
  <si>
    <t>1321081</t>
  </si>
  <si>
    <t>8100049504</t>
  </si>
  <si>
    <t>GDB1697</t>
  </si>
  <si>
    <t>1043275</t>
  </si>
  <si>
    <t>8100027360</t>
  </si>
  <si>
    <t>07038</t>
  </si>
  <si>
    <t>07037</t>
  </si>
  <si>
    <t>07034</t>
  </si>
  <si>
    <t>CI-ES-2466</t>
  </si>
  <si>
    <t>1034416</t>
  </si>
  <si>
    <t>8100038464</t>
  </si>
  <si>
    <t>57076</t>
  </si>
  <si>
    <t>1238905</t>
  </si>
  <si>
    <t>8100048596</t>
  </si>
  <si>
    <t>3000950028</t>
  </si>
  <si>
    <t>1138015</t>
  </si>
  <si>
    <t>8100013219</t>
  </si>
  <si>
    <t>14339</t>
  </si>
  <si>
    <t>14338</t>
  </si>
  <si>
    <t>12656</t>
  </si>
  <si>
    <t>PK08930</t>
  </si>
  <si>
    <t>1133437</t>
  </si>
  <si>
    <t>8100035972</t>
  </si>
  <si>
    <t>14405</t>
  </si>
  <si>
    <t>AHC205</t>
  </si>
  <si>
    <t>1108536</t>
  </si>
  <si>
    <t>8100014637</t>
  </si>
  <si>
    <t>15915</t>
  </si>
  <si>
    <t>15914</t>
  </si>
  <si>
    <t>15913</t>
  </si>
  <si>
    <t>03047</t>
  </si>
  <si>
    <t>GA351.26</t>
  </si>
  <si>
    <t>1202412</t>
  </si>
  <si>
    <t>8100015489</t>
  </si>
  <si>
    <t>7.00468.14.0</t>
  </si>
  <si>
    <t>1120875</t>
  </si>
  <si>
    <t>8100036923</t>
  </si>
  <si>
    <t>DF4822S</t>
  </si>
  <si>
    <t>1089608</t>
  </si>
  <si>
    <t>8100004671</t>
  </si>
  <si>
    <t>06235</t>
  </si>
  <si>
    <t>SM1822</t>
  </si>
  <si>
    <t>1182426</t>
  </si>
  <si>
    <t>8100030358</t>
  </si>
  <si>
    <t>04635</t>
  </si>
  <si>
    <t>GDB1783</t>
  </si>
  <si>
    <t>1105771</t>
  </si>
  <si>
    <t>8100016273</t>
  </si>
  <si>
    <t>PJF174</t>
  </si>
  <si>
    <t>1027350</t>
  </si>
  <si>
    <t>8100012085</t>
  </si>
  <si>
    <t>AH265</t>
  </si>
  <si>
    <t>1108607</t>
  </si>
  <si>
    <t>8100014697</t>
  </si>
  <si>
    <t>DF1749</t>
  </si>
  <si>
    <t>1004976</t>
  </si>
  <si>
    <t>8100023130</t>
  </si>
  <si>
    <t>DDF2289C</t>
  </si>
  <si>
    <t>1251416</t>
  </si>
  <si>
    <t>8100033395</t>
  </si>
  <si>
    <t>04138</t>
  </si>
  <si>
    <t>04124</t>
  </si>
  <si>
    <t>93599</t>
  </si>
  <si>
    <t>819938</t>
  </si>
  <si>
    <t>1109178</t>
  </si>
  <si>
    <t>8100018578</t>
  </si>
  <si>
    <t>43238</t>
  </si>
  <si>
    <t>472022</t>
  </si>
  <si>
    <t>8100017598</t>
  </si>
  <si>
    <t>05345</t>
  </si>
  <si>
    <t>05316</t>
  </si>
  <si>
    <t>41365</t>
  </si>
  <si>
    <t>1318745</t>
  </si>
  <si>
    <t>8100049550</t>
  </si>
  <si>
    <t>41364</t>
  </si>
  <si>
    <t>1318744</t>
  </si>
  <si>
    <t>8100049549</t>
  </si>
  <si>
    <t>DF6174</t>
  </si>
  <si>
    <t>1200842</t>
  </si>
  <si>
    <t>8100023505</t>
  </si>
  <si>
    <t>A1273</t>
  </si>
  <si>
    <t>LLG061</t>
  </si>
  <si>
    <t>1068808</t>
  </si>
  <si>
    <t>8100027859</t>
  </si>
  <si>
    <t>DF6135</t>
  </si>
  <si>
    <t>DDF929</t>
  </si>
  <si>
    <t>05520</t>
  </si>
  <si>
    <t>DDF1178</t>
  </si>
  <si>
    <t>1020588</t>
  </si>
  <si>
    <t>8100032906</t>
  </si>
  <si>
    <t>12975</t>
  </si>
  <si>
    <t>AH388</t>
  </si>
  <si>
    <t>1203859</t>
  </si>
  <si>
    <t>8100014998</t>
  </si>
  <si>
    <t>20357</t>
  </si>
  <si>
    <t>A1254</t>
  </si>
  <si>
    <t>1131006</t>
  </si>
  <si>
    <t>8100006393</t>
  </si>
  <si>
    <t>20356</t>
  </si>
  <si>
    <t>AH303</t>
  </si>
  <si>
    <t>1121090</t>
  </si>
  <si>
    <t>8100014790</t>
  </si>
  <si>
    <t>20355</t>
  </si>
  <si>
    <t>GDB3396</t>
  </si>
  <si>
    <t>1027193</t>
  </si>
  <si>
    <t>8100027291</t>
  </si>
  <si>
    <t>04291</t>
  </si>
  <si>
    <t>GDB1546</t>
  </si>
  <si>
    <t>1005493</t>
  </si>
  <si>
    <t>8100027072</t>
  </si>
  <si>
    <t>242236571</t>
  </si>
  <si>
    <t>1103690</t>
  </si>
  <si>
    <t>8100002433</t>
  </si>
  <si>
    <t>9.0355</t>
  </si>
  <si>
    <t>1088711</t>
  </si>
  <si>
    <t>8100010540</t>
  </si>
  <si>
    <t>01406</t>
  </si>
  <si>
    <t>01433</t>
  </si>
  <si>
    <t>97641</t>
  </si>
  <si>
    <t>97640</t>
  </si>
  <si>
    <t>97639</t>
  </si>
  <si>
    <t>10912</t>
  </si>
  <si>
    <t>GA358.03</t>
  </si>
  <si>
    <t>1164475</t>
  </si>
  <si>
    <t>8100007433</t>
  </si>
  <si>
    <t>GA358.02</t>
  </si>
  <si>
    <t>1164474</t>
  </si>
  <si>
    <t>8100007432</t>
  </si>
  <si>
    <t>VO-WP-1864</t>
  </si>
  <si>
    <t>1034884</t>
  </si>
  <si>
    <t>8100038674</t>
  </si>
  <si>
    <t>C516</t>
  </si>
  <si>
    <t>1035380</t>
  </si>
  <si>
    <t>8100014036</t>
  </si>
  <si>
    <t>02235</t>
  </si>
  <si>
    <t>GDB2080</t>
  </si>
  <si>
    <t>1240893</t>
  </si>
  <si>
    <t>8100027757</t>
  </si>
  <si>
    <t>02913</t>
  </si>
  <si>
    <t>6 284 600 721</t>
  </si>
  <si>
    <t>1270748</t>
  </si>
  <si>
    <t>8100047365</t>
  </si>
  <si>
    <t>08259</t>
  </si>
  <si>
    <t>89067</t>
  </si>
  <si>
    <t>1255997</t>
  </si>
  <si>
    <t>8100011084</t>
  </si>
  <si>
    <t>18275</t>
  </si>
  <si>
    <t>AH173</t>
  </si>
  <si>
    <t>393960</t>
  </si>
  <si>
    <t>8100007036</t>
  </si>
  <si>
    <t>155072</t>
  </si>
  <si>
    <t>1046979</t>
  </si>
  <si>
    <t>8100010235</t>
  </si>
  <si>
    <t>512001010</t>
  </si>
  <si>
    <t>1137617</t>
  </si>
  <si>
    <t>8100013174</t>
  </si>
  <si>
    <t>38265</t>
  </si>
  <si>
    <t>626307700</t>
  </si>
  <si>
    <t>1199786</t>
  </si>
  <si>
    <t>8100013554</t>
  </si>
  <si>
    <t>38203</t>
  </si>
  <si>
    <t>2294501176</t>
  </si>
  <si>
    <t>1219434</t>
  </si>
  <si>
    <t>8100043716</t>
  </si>
  <si>
    <t>K1126</t>
  </si>
  <si>
    <t>1127766</t>
  </si>
  <si>
    <t>8100014835</t>
  </si>
  <si>
    <t>11505</t>
  </si>
  <si>
    <t>24420</t>
  </si>
  <si>
    <t>C 482</t>
  </si>
  <si>
    <t>415090</t>
  </si>
  <si>
    <t>8100013982</t>
  </si>
  <si>
    <t>AP107/7</t>
  </si>
  <si>
    <t>CS 437 ou P4922</t>
  </si>
  <si>
    <t>070933</t>
  </si>
  <si>
    <t>8100013960</t>
  </si>
  <si>
    <t>01074</t>
  </si>
  <si>
    <t>90223</t>
  </si>
  <si>
    <t>1231863</t>
  </si>
  <si>
    <t>8100002711</t>
  </si>
  <si>
    <t>A1566</t>
  </si>
  <si>
    <t>1195645</t>
  </si>
  <si>
    <t>8100006467</t>
  </si>
  <si>
    <t>NI.94.06</t>
  </si>
  <si>
    <t>1061468</t>
  </si>
  <si>
    <t>8100034465</t>
  </si>
  <si>
    <t>NI.94.07</t>
  </si>
  <si>
    <t>1164226</t>
  </si>
  <si>
    <t>8100023765</t>
  </si>
  <si>
    <t>01468</t>
  </si>
  <si>
    <t>01467</t>
  </si>
  <si>
    <t>GDB1926</t>
  </si>
  <si>
    <t>1195002</t>
  </si>
  <si>
    <t>8100027644</t>
  </si>
  <si>
    <t>01158</t>
  </si>
  <si>
    <t>09264</t>
  </si>
  <si>
    <t>BK1767</t>
  </si>
  <si>
    <t>GDB1361</t>
  </si>
  <si>
    <t>013507</t>
  </si>
  <si>
    <t>14591</t>
  </si>
  <si>
    <t>03879786</t>
  </si>
  <si>
    <t>AHC425-2</t>
  </si>
  <si>
    <t>1234757</t>
  </si>
  <si>
    <t>8100015095</t>
  </si>
  <si>
    <t>KA859.30</t>
  </si>
  <si>
    <t>1211242</t>
  </si>
  <si>
    <t>8100015518</t>
  </si>
  <si>
    <t>44467</t>
  </si>
  <si>
    <t>1132895</t>
  </si>
  <si>
    <t>8100017847</t>
  </si>
  <si>
    <t>57133</t>
  </si>
  <si>
    <t>1319844</t>
  </si>
  <si>
    <t>8100048602</t>
  </si>
  <si>
    <t>06108</t>
  </si>
  <si>
    <t>06096</t>
  </si>
  <si>
    <t>06037</t>
  </si>
  <si>
    <t>06036</t>
  </si>
  <si>
    <t>06035</t>
  </si>
  <si>
    <t>06000</t>
  </si>
  <si>
    <t>N3608031</t>
  </si>
  <si>
    <t>1241043</t>
  </si>
  <si>
    <t>8100044594</t>
  </si>
  <si>
    <t>05145</t>
  </si>
  <si>
    <t>05113</t>
  </si>
  <si>
    <t>OE674/5</t>
  </si>
  <si>
    <t>1199650</t>
  </si>
  <si>
    <t>8100014560</t>
  </si>
  <si>
    <t>AHC237</t>
  </si>
  <si>
    <t>1108566</t>
  </si>
  <si>
    <t>8100014662</t>
  </si>
  <si>
    <t>11284</t>
  </si>
  <si>
    <t>PHB416</t>
  </si>
  <si>
    <t>1113503</t>
  </si>
  <si>
    <t>8100009788</t>
  </si>
  <si>
    <t>18179</t>
  </si>
  <si>
    <t>A 1103</t>
  </si>
  <si>
    <t>397953</t>
  </si>
  <si>
    <t>8100005696</t>
  </si>
  <si>
    <t>OEK571</t>
  </si>
  <si>
    <t>1166373</t>
  </si>
  <si>
    <t>8100015664</t>
  </si>
  <si>
    <t>15920</t>
  </si>
  <si>
    <t>15919</t>
  </si>
  <si>
    <t>15918</t>
  </si>
  <si>
    <t>19173</t>
  </si>
  <si>
    <t>1317784</t>
  </si>
  <si>
    <t>8100048954</t>
  </si>
  <si>
    <t>GDB1718</t>
  </si>
  <si>
    <t>1066279</t>
  </si>
  <si>
    <t>8100027403</t>
  </si>
  <si>
    <t>05706</t>
  </si>
  <si>
    <t>02526</t>
  </si>
  <si>
    <t>02521</t>
  </si>
  <si>
    <t>02520</t>
  </si>
  <si>
    <t>SK-DS-3993</t>
  </si>
  <si>
    <t>1048186</t>
  </si>
  <si>
    <t>8100045121</t>
  </si>
  <si>
    <t>GA359.92</t>
  </si>
  <si>
    <t>398887</t>
  </si>
  <si>
    <t>8100007134</t>
  </si>
  <si>
    <t>53.27.07</t>
  </si>
  <si>
    <t>1060877</t>
  </si>
  <si>
    <t>8100034259</t>
  </si>
  <si>
    <t>013483</t>
  </si>
  <si>
    <t>03879795</t>
  </si>
  <si>
    <t>15820</t>
  </si>
  <si>
    <t>15819</t>
  </si>
  <si>
    <t>00035</t>
  </si>
  <si>
    <t>02058</t>
  </si>
  <si>
    <t>01981</t>
  </si>
  <si>
    <t>01980</t>
  </si>
  <si>
    <t>02159</t>
  </si>
  <si>
    <t>02138</t>
  </si>
  <si>
    <t>02137</t>
  </si>
  <si>
    <t>02119</t>
  </si>
  <si>
    <t>02086</t>
  </si>
  <si>
    <t>333408</t>
  </si>
  <si>
    <t>1089543</t>
  </si>
  <si>
    <t>8100000824</t>
  </si>
  <si>
    <t>02076</t>
  </si>
  <si>
    <t>02075</t>
  </si>
  <si>
    <t>02074</t>
  </si>
  <si>
    <t>CI-AX-2467</t>
  </si>
  <si>
    <t>02297</t>
  </si>
  <si>
    <t>02283</t>
  </si>
  <si>
    <t>GDB1700</t>
  </si>
  <si>
    <t>1069820</t>
  </si>
  <si>
    <t>8100027427</t>
  </si>
  <si>
    <t>02221</t>
  </si>
  <si>
    <t>1042340</t>
  </si>
  <si>
    <t>8100038834</t>
  </si>
  <si>
    <t>97637</t>
  </si>
  <si>
    <t>97623</t>
  </si>
  <si>
    <t>AP051/7</t>
  </si>
  <si>
    <t>1216933</t>
  </si>
  <si>
    <t>8100006557</t>
  </si>
  <si>
    <t>AHC261-2</t>
  </si>
  <si>
    <t>1199562</t>
  </si>
  <si>
    <t>8100014953</t>
  </si>
  <si>
    <t>GIC215</t>
  </si>
  <si>
    <t>1027215</t>
  </si>
  <si>
    <t>8100016232</t>
  </si>
  <si>
    <t>GDB1692</t>
  </si>
  <si>
    <t>1043273</t>
  </si>
  <si>
    <t>8100027358</t>
  </si>
  <si>
    <t>GA359.03</t>
  </si>
  <si>
    <t>464976</t>
  </si>
  <si>
    <t>8100007258</t>
  </si>
  <si>
    <t>04367</t>
  </si>
  <si>
    <t>GSK1693</t>
  </si>
  <si>
    <t>20526</t>
  </si>
  <si>
    <t>623324100</t>
  </si>
  <si>
    <t>1123452</t>
  </si>
  <si>
    <t>8100012985</t>
  </si>
  <si>
    <t>16346</t>
  </si>
  <si>
    <t>14505</t>
  </si>
  <si>
    <t>14492</t>
  </si>
  <si>
    <t>14489</t>
  </si>
  <si>
    <t>14415</t>
  </si>
  <si>
    <t>14413</t>
  </si>
  <si>
    <t>14412</t>
  </si>
  <si>
    <t>95404</t>
  </si>
  <si>
    <t>1257113</t>
  </si>
  <si>
    <t>8100010972</t>
  </si>
  <si>
    <t>DF3165</t>
  </si>
  <si>
    <t>1002751</t>
  </si>
  <si>
    <t>8100023058</t>
  </si>
  <si>
    <t>14887</t>
  </si>
  <si>
    <t>FI-BJ-0936</t>
  </si>
  <si>
    <t>1023449</t>
  </si>
  <si>
    <t>8100037485</t>
  </si>
  <si>
    <t>DF4351</t>
  </si>
  <si>
    <t>1002846</t>
  </si>
  <si>
    <t>8100023113</t>
  </si>
  <si>
    <t>3000951120</t>
  </si>
  <si>
    <t>1092264</t>
  </si>
  <si>
    <t>8100012601</t>
  </si>
  <si>
    <t>GDB1682</t>
  </si>
  <si>
    <t>1043625</t>
  </si>
  <si>
    <t>8100027370</t>
  </si>
  <si>
    <t>03694</t>
  </si>
  <si>
    <t>03664</t>
  </si>
  <si>
    <t>12852</t>
  </si>
  <si>
    <t>12797</t>
  </si>
  <si>
    <t>PE-WP-6979</t>
  </si>
  <si>
    <t>1023902</t>
  </si>
  <si>
    <t>8100037717</t>
  </si>
  <si>
    <t>AHC307</t>
  </si>
  <si>
    <t>1196161</t>
  </si>
  <si>
    <t>8100014949</t>
  </si>
  <si>
    <t>L399</t>
  </si>
  <si>
    <t>1096066</t>
  </si>
  <si>
    <t>8100006960</t>
  </si>
  <si>
    <t>AH256</t>
  </si>
  <si>
    <t>1108544</t>
  </si>
  <si>
    <t>8100014642</t>
  </si>
  <si>
    <t>01478</t>
  </si>
  <si>
    <t>01477</t>
  </si>
  <si>
    <t>DDF1128</t>
  </si>
  <si>
    <t>1020535</t>
  </si>
  <si>
    <t>8100032873</t>
  </si>
  <si>
    <t>01474</t>
  </si>
  <si>
    <t>FDB4319</t>
  </si>
  <si>
    <t>1124783</t>
  </si>
  <si>
    <t>8100036814</t>
  </si>
  <si>
    <t>LS357</t>
  </si>
  <si>
    <t>437897</t>
  </si>
  <si>
    <t>8100006920</t>
  </si>
  <si>
    <t>K 1047A</t>
  </si>
  <si>
    <t>1111809</t>
  </si>
  <si>
    <t>8100014735</t>
  </si>
  <si>
    <t>A1512</t>
  </si>
  <si>
    <t>1192605</t>
  </si>
  <si>
    <t>8100006453</t>
  </si>
  <si>
    <t>622301800</t>
  </si>
  <si>
    <t>456691</t>
  </si>
  <si>
    <t>8100011986</t>
  </si>
  <si>
    <t>19511</t>
  </si>
  <si>
    <t>R141.00</t>
  </si>
  <si>
    <t>1038126</t>
  </si>
  <si>
    <t>8100028413</t>
  </si>
  <si>
    <t>19472</t>
  </si>
  <si>
    <t>19471</t>
  </si>
  <si>
    <t>GDB1807</t>
  </si>
  <si>
    <t>1128837</t>
  </si>
  <si>
    <t>8100027582</t>
  </si>
  <si>
    <t>07161</t>
  </si>
  <si>
    <t>01.10.60</t>
  </si>
  <si>
    <t>1063661</t>
  </si>
  <si>
    <t>8100020216</t>
  </si>
  <si>
    <t>GIC344</t>
  </si>
  <si>
    <t>1200808</t>
  </si>
  <si>
    <t>8100016361</t>
  </si>
  <si>
    <t>07139</t>
  </si>
  <si>
    <t>GDB5068</t>
  </si>
  <si>
    <t>1218852</t>
  </si>
  <si>
    <t>8100016383</t>
  </si>
  <si>
    <t>GIC368</t>
  </si>
  <si>
    <t>1234745</t>
  </si>
  <si>
    <t>8100036876</t>
  </si>
  <si>
    <t>14893</t>
  </si>
  <si>
    <t>04454</t>
  </si>
  <si>
    <t>04407</t>
  </si>
  <si>
    <t>04373</t>
  </si>
  <si>
    <t>04372</t>
  </si>
  <si>
    <t>04356</t>
  </si>
  <si>
    <t>32927</t>
  </si>
  <si>
    <t>32926</t>
  </si>
  <si>
    <t>32925</t>
  </si>
  <si>
    <t>GDB446</t>
  </si>
  <si>
    <t>086491</t>
  </si>
  <si>
    <t>8100026165</t>
  </si>
  <si>
    <t>01745</t>
  </si>
  <si>
    <t>22280</t>
  </si>
  <si>
    <t>1140877</t>
  </si>
  <si>
    <t>8100039782</t>
  </si>
  <si>
    <t>DDF1201</t>
  </si>
  <si>
    <t>1020603</t>
  </si>
  <si>
    <t>8100032914</t>
  </si>
  <si>
    <t>04426</t>
  </si>
  <si>
    <t>04428</t>
  </si>
  <si>
    <t>02533</t>
  </si>
  <si>
    <t>06314</t>
  </si>
  <si>
    <t>GA357.16</t>
  </si>
  <si>
    <t>1095991</t>
  </si>
  <si>
    <t>8100007368</t>
  </si>
  <si>
    <t>013644</t>
  </si>
  <si>
    <t>03879766</t>
  </si>
  <si>
    <t>03677</t>
  </si>
  <si>
    <t>03678</t>
  </si>
  <si>
    <t>03685</t>
  </si>
  <si>
    <t>06617</t>
  </si>
  <si>
    <t>013237</t>
  </si>
  <si>
    <t>03879778</t>
  </si>
  <si>
    <t>CS 486</t>
  </si>
  <si>
    <t>464732</t>
  </si>
  <si>
    <t>8100014017</t>
  </si>
  <si>
    <t>FVR1479</t>
  </si>
  <si>
    <t>438988</t>
  </si>
  <si>
    <t>8100026674</t>
  </si>
  <si>
    <t>01101</t>
  </si>
  <si>
    <t>21.14.07</t>
  </si>
  <si>
    <t>1060164</t>
  </si>
  <si>
    <t>8100034047</t>
  </si>
  <si>
    <t>05589</t>
  </si>
  <si>
    <t>05588</t>
  </si>
  <si>
    <t>05586</t>
  </si>
  <si>
    <t>3189000025</t>
  </si>
  <si>
    <t>1089973</t>
  </si>
  <si>
    <t>8100005031</t>
  </si>
  <si>
    <t>JTS125</t>
  </si>
  <si>
    <t>1004605</t>
  </si>
  <si>
    <t>8100019462</t>
  </si>
  <si>
    <t>FDB1469</t>
  </si>
  <si>
    <t>436377</t>
  </si>
  <si>
    <t>8100026477</t>
  </si>
  <si>
    <t>16922</t>
  </si>
  <si>
    <t>16921</t>
  </si>
  <si>
    <t>16919</t>
  </si>
  <si>
    <t>16914</t>
  </si>
  <si>
    <t>16913</t>
  </si>
  <si>
    <t>DF6610S</t>
  </si>
  <si>
    <t>1255453</t>
  </si>
  <si>
    <t>8100004816</t>
  </si>
  <si>
    <t>DF6615S</t>
  </si>
  <si>
    <t>1255458</t>
  </si>
  <si>
    <t>8100004821</t>
  </si>
  <si>
    <t>16675</t>
  </si>
  <si>
    <t>16671</t>
  </si>
  <si>
    <t>AH396</t>
  </si>
  <si>
    <t>1203864</t>
  </si>
  <si>
    <t>8100015003</t>
  </si>
  <si>
    <t>PJQ114</t>
  </si>
  <si>
    <t>1004805</t>
  </si>
  <si>
    <t>8100012056</t>
  </si>
  <si>
    <t>16663</t>
  </si>
  <si>
    <t>GDB1481</t>
  </si>
  <si>
    <t>1005450</t>
  </si>
  <si>
    <t>8100027038</t>
  </si>
  <si>
    <t>16662</t>
  </si>
  <si>
    <t>SM9707</t>
  </si>
  <si>
    <t>1182689</t>
  </si>
  <si>
    <t>8100030503</t>
  </si>
  <si>
    <t>DF3021</t>
  </si>
  <si>
    <t>1005077</t>
  </si>
  <si>
    <t>8100023205</t>
  </si>
  <si>
    <t>GS8805</t>
  </si>
  <si>
    <t>1251329</t>
  </si>
  <si>
    <t>8100026024</t>
  </si>
  <si>
    <t>1319706</t>
  </si>
  <si>
    <t>8100048579</t>
  </si>
  <si>
    <t>OP 567/3</t>
  </si>
  <si>
    <t>1111748</t>
  </si>
  <si>
    <t>8100014470</t>
  </si>
  <si>
    <t>05195</t>
  </si>
  <si>
    <t>05321</t>
  </si>
  <si>
    <t>05256</t>
  </si>
  <si>
    <t>6283600564</t>
  </si>
  <si>
    <t>1270724</t>
  </si>
  <si>
    <t>8100047363</t>
  </si>
  <si>
    <t>DF6667</t>
  </si>
  <si>
    <t>1255855</t>
  </si>
  <si>
    <t>8100023601</t>
  </si>
  <si>
    <t>05526</t>
  </si>
  <si>
    <t>88914</t>
  </si>
  <si>
    <t>1133022</t>
  </si>
  <si>
    <t>8100017866</t>
  </si>
  <si>
    <t>GDB1813</t>
  </si>
  <si>
    <t>1113911</t>
  </si>
  <si>
    <t>8100027536</t>
  </si>
  <si>
    <t>K 1078</t>
  </si>
  <si>
    <t>1111816</t>
  </si>
  <si>
    <t>8100014742</t>
  </si>
  <si>
    <t>14451</t>
  </si>
  <si>
    <t>02.50.69</t>
  </si>
  <si>
    <t>1063030</t>
  </si>
  <si>
    <t>8100020095</t>
  </si>
  <si>
    <t>14450</t>
  </si>
  <si>
    <t>14432</t>
  </si>
  <si>
    <t>00334</t>
  </si>
  <si>
    <t>12394</t>
  </si>
  <si>
    <t>12360</t>
  </si>
  <si>
    <t>12870</t>
  </si>
  <si>
    <t>OE 667</t>
  </si>
  <si>
    <t>1111702</t>
  </si>
  <si>
    <t>8100014425</t>
  </si>
  <si>
    <t>OP643/5</t>
  </si>
  <si>
    <t>1244551</t>
  </si>
  <si>
    <t>8100014627</t>
  </si>
  <si>
    <t>02352</t>
  </si>
  <si>
    <t>94973</t>
  </si>
  <si>
    <t>1256842</t>
  </si>
  <si>
    <t>8100032047</t>
  </si>
  <si>
    <t>02351</t>
  </si>
  <si>
    <t>02350</t>
  </si>
  <si>
    <t>02349</t>
  </si>
  <si>
    <t>02332</t>
  </si>
  <si>
    <t>02331</t>
  </si>
  <si>
    <t>Pièces en moins</t>
  </si>
  <si>
    <t>LLF312</t>
  </si>
  <si>
    <t>1030629</t>
  </si>
  <si>
    <t>8100037216</t>
  </si>
  <si>
    <t>J3602096</t>
  </si>
  <si>
    <t>415254</t>
  </si>
  <si>
    <t>8100036371</t>
  </si>
  <si>
    <t>940458</t>
  </si>
  <si>
    <t>1257661</t>
  </si>
  <si>
    <t>8100032132</t>
  </si>
  <si>
    <t>01654</t>
  </si>
  <si>
    <t>01642</t>
  </si>
  <si>
    <t>01636</t>
  </si>
  <si>
    <t>01634</t>
  </si>
  <si>
    <t>01597</t>
  </si>
  <si>
    <t>01525</t>
  </si>
  <si>
    <t>01496</t>
  </si>
  <si>
    <t>01780</t>
  </si>
  <si>
    <t>01713</t>
  </si>
  <si>
    <t>01712</t>
  </si>
  <si>
    <t>PP 950</t>
  </si>
  <si>
    <t>1111923</t>
  </si>
  <si>
    <t>8100014154</t>
  </si>
  <si>
    <t>01689</t>
  </si>
  <si>
    <t>01688</t>
  </si>
  <si>
    <t>FVR1780</t>
  </si>
  <si>
    <t>1040210</t>
  </si>
  <si>
    <t>8100036656</t>
  </si>
  <si>
    <t>GDB1933</t>
  </si>
  <si>
    <t>1195006</t>
  </si>
  <si>
    <t>8100027648</t>
  </si>
  <si>
    <t>L396</t>
  </si>
  <si>
    <t>1082208</t>
  </si>
  <si>
    <t>8100014382</t>
  </si>
  <si>
    <t>10991</t>
  </si>
  <si>
    <t>A1140</t>
  </si>
  <si>
    <t>411920</t>
  </si>
  <si>
    <t>8100005712</t>
  </si>
  <si>
    <t>11106</t>
  </si>
  <si>
    <t>J3602120</t>
  </si>
  <si>
    <t>1066904</t>
  </si>
  <si>
    <t>8100044521</t>
  </si>
  <si>
    <t>19227</t>
  </si>
  <si>
    <t>19222</t>
  </si>
  <si>
    <t>19221</t>
  </si>
  <si>
    <t>19220</t>
  </si>
  <si>
    <t>20406</t>
  </si>
  <si>
    <t>01664</t>
  </si>
  <si>
    <t>01649</t>
  </si>
  <si>
    <t>6283000047</t>
  </si>
  <si>
    <t>1092811</t>
  </si>
  <si>
    <t>8100012672</t>
  </si>
  <si>
    <t>01647</t>
  </si>
  <si>
    <t>01646</t>
  </si>
  <si>
    <t>01033861B</t>
  </si>
  <si>
    <t>1191478</t>
  </si>
  <si>
    <t>8100024926</t>
  </si>
  <si>
    <t>18313</t>
  </si>
  <si>
    <t>04812</t>
  </si>
  <si>
    <t>53777</t>
  </si>
  <si>
    <t>1319731</t>
  </si>
  <si>
    <t>8100049849</t>
  </si>
  <si>
    <t>3000317001</t>
  </si>
  <si>
    <t>1091457</t>
  </si>
  <si>
    <t>8100012234</t>
  </si>
  <si>
    <t>510003510</t>
  </si>
  <si>
    <t>1035318</t>
  </si>
  <si>
    <t>8100005007</t>
  </si>
  <si>
    <t>GDB1750</t>
  </si>
  <si>
    <t>1082738</t>
  </si>
  <si>
    <t>8100027454</t>
  </si>
  <si>
    <t>013318</t>
  </si>
  <si>
    <t>03879707</t>
  </si>
  <si>
    <t>AH428-2</t>
  </si>
  <si>
    <t>1234783</t>
  </si>
  <si>
    <t>8100015100</t>
  </si>
  <si>
    <t>01047</t>
  </si>
  <si>
    <t>SM1917</t>
  </si>
  <si>
    <t>1182444</t>
  </si>
  <si>
    <t>8100030375</t>
  </si>
  <si>
    <t>07124</t>
  </si>
  <si>
    <t>DF4393</t>
  </si>
  <si>
    <t>1104749</t>
  </si>
  <si>
    <t>8100023388</t>
  </si>
  <si>
    <t>07044</t>
  </si>
  <si>
    <t>07029</t>
  </si>
  <si>
    <t>OE688/3</t>
  </si>
  <si>
    <t>1244540</t>
  </si>
  <si>
    <t>8100014619</t>
  </si>
  <si>
    <t>AH354</t>
  </si>
  <si>
    <t>1194815</t>
  </si>
  <si>
    <t>8100014933</t>
  </si>
  <si>
    <t>LS 896</t>
  </si>
  <si>
    <t>049878</t>
  </si>
  <si>
    <t>8100006790</t>
  </si>
  <si>
    <t>RE-AX-2103</t>
  </si>
  <si>
    <t>1034798</t>
  </si>
  <si>
    <t>8100038624</t>
  </si>
  <si>
    <t>06256</t>
  </si>
  <si>
    <t>06234</t>
  </si>
  <si>
    <t>RE-ES-0672</t>
  </si>
  <si>
    <t>1024760</t>
  </si>
  <si>
    <t>8100038186</t>
  </si>
  <si>
    <t>06116</t>
  </si>
  <si>
    <t>FDB1784</t>
  </si>
  <si>
    <t>1031362</t>
  </si>
  <si>
    <t>8100036597</t>
  </si>
  <si>
    <t>DDF140</t>
  </si>
  <si>
    <t>1020636</t>
  </si>
  <si>
    <t>8100032934</t>
  </si>
  <si>
    <t>302.131</t>
  </si>
  <si>
    <t>1318193</t>
  </si>
  <si>
    <t>8100049643</t>
  </si>
  <si>
    <t>FDB775</t>
  </si>
  <si>
    <t>436189</t>
  </si>
  <si>
    <t>8100026308</t>
  </si>
  <si>
    <t>01515</t>
  </si>
  <si>
    <t>R140.37</t>
  </si>
  <si>
    <t>460588</t>
  </si>
  <si>
    <t>8100028249</t>
  </si>
  <si>
    <t>AK370/2</t>
  </si>
  <si>
    <t>1216899</t>
  </si>
  <si>
    <t>8100006523</t>
  </si>
  <si>
    <t>GDB1929</t>
  </si>
  <si>
    <t>1195004</t>
  </si>
  <si>
    <t>8100027646</t>
  </si>
  <si>
    <t>DF6121</t>
  </si>
  <si>
    <t>1159638</t>
  </si>
  <si>
    <t>8100023480</t>
  </si>
  <si>
    <t>20546</t>
  </si>
  <si>
    <t>AHC418</t>
  </si>
  <si>
    <t>1246689</t>
  </si>
  <si>
    <t>8100015140</t>
  </si>
  <si>
    <t>C526</t>
  </si>
  <si>
    <t>1103589</t>
  </si>
  <si>
    <t>8100014071</t>
  </si>
  <si>
    <t>02338</t>
  </si>
  <si>
    <t>20673</t>
  </si>
  <si>
    <t>1317889</t>
  </si>
  <si>
    <t>8100049487</t>
  </si>
  <si>
    <t>20672</t>
  </si>
  <si>
    <t>1317888</t>
  </si>
  <si>
    <t>8100049486</t>
  </si>
  <si>
    <t>14659</t>
  </si>
  <si>
    <t>ME-SB-12547</t>
  </si>
  <si>
    <t>1260883</t>
  </si>
  <si>
    <t>8100039485</t>
  </si>
  <si>
    <t>14628</t>
  </si>
  <si>
    <t>14607</t>
  </si>
  <si>
    <t>14602</t>
  </si>
  <si>
    <t>14583</t>
  </si>
  <si>
    <t>14560</t>
  </si>
  <si>
    <t>14559</t>
  </si>
  <si>
    <t>53137</t>
  </si>
  <si>
    <t>1319636</t>
  </si>
  <si>
    <t>8100049301</t>
  </si>
  <si>
    <t>53574</t>
  </si>
  <si>
    <t>1238880</t>
  </si>
  <si>
    <t>8100048574</t>
  </si>
  <si>
    <t>250202142</t>
  </si>
  <si>
    <t>1140321</t>
  </si>
  <si>
    <t>8100010398</t>
  </si>
  <si>
    <t>04840</t>
  </si>
  <si>
    <t>FI-TC-8871</t>
  </si>
  <si>
    <t>1189882</t>
  </si>
  <si>
    <t>8100039149</t>
  </si>
  <si>
    <t>K1331</t>
  </si>
  <si>
    <t>1217095</t>
  </si>
  <si>
    <t>8100015054</t>
  </si>
  <si>
    <t>07392</t>
  </si>
  <si>
    <t>07364</t>
  </si>
  <si>
    <t>07603</t>
  </si>
  <si>
    <t>PP857/2</t>
  </si>
  <si>
    <t>1217203</t>
  </si>
  <si>
    <t>8100014310</t>
  </si>
  <si>
    <t>GDB1943</t>
  </si>
  <si>
    <t>1211995</t>
  </si>
  <si>
    <t>8100027684</t>
  </si>
  <si>
    <t>07645</t>
  </si>
  <si>
    <t>07644</t>
  </si>
  <si>
    <t>24502</t>
  </si>
  <si>
    <t>24399</t>
  </si>
  <si>
    <t>GDB1621</t>
  </si>
  <si>
    <t>1027167</t>
  </si>
  <si>
    <t>8100027269</t>
  </si>
  <si>
    <t>24366</t>
  </si>
  <si>
    <t>JTS393</t>
  </si>
  <si>
    <t>1001478</t>
  </si>
  <si>
    <t>8100019110</t>
  </si>
  <si>
    <t>28369</t>
  </si>
  <si>
    <t>01671</t>
  </si>
  <si>
    <t>535003910</t>
  </si>
  <si>
    <t>1037178</t>
  </si>
  <si>
    <t>8100044343</t>
  </si>
  <si>
    <t>LS937</t>
  </si>
  <si>
    <t>1198056</t>
  </si>
  <si>
    <t>8100014552</t>
  </si>
  <si>
    <t>16432</t>
  </si>
  <si>
    <t>R170.60</t>
  </si>
  <si>
    <t>1195740</t>
  </si>
  <si>
    <t>8100028840</t>
  </si>
  <si>
    <t>08238</t>
  </si>
  <si>
    <t>PE-TC-1033</t>
  </si>
  <si>
    <t>08560</t>
  </si>
  <si>
    <t>08412</t>
  </si>
  <si>
    <t>08349</t>
  </si>
  <si>
    <t>08348</t>
  </si>
  <si>
    <t>00492</t>
  </si>
  <si>
    <t>GIC343</t>
  </si>
  <si>
    <t>AP129/8</t>
  </si>
  <si>
    <t>1244489</t>
  </si>
  <si>
    <t>8100006705</t>
  </si>
  <si>
    <t>GIC245</t>
  </si>
  <si>
    <t>1089763</t>
  </si>
  <si>
    <t>8100016257</t>
  </si>
  <si>
    <t>57341</t>
  </si>
  <si>
    <t>J1321069</t>
  </si>
  <si>
    <t>1099440</t>
  </si>
  <si>
    <t>8100013846</t>
  </si>
  <si>
    <t>19071</t>
  </si>
  <si>
    <t>1021161</t>
  </si>
  <si>
    <t>8100033066</t>
  </si>
  <si>
    <t>14171</t>
  </si>
  <si>
    <t>C1013PCA</t>
  </si>
  <si>
    <t>1275497</t>
  </si>
  <si>
    <t>8100011735</t>
  </si>
  <si>
    <t>04021</t>
  </si>
  <si>
    <t>VO-AX-1867</t>
  </si>
  <si>
    <t>1037637</t>
  </si>
  <si>
    <t>8100038748</t>
  </si>
  <si>
    <t>89026</t>
  </si>
  <si>
    <t>1255960</t>
  </si>
  <si>
    <t>8100011058</t>
  </si>
  <si>
    <t>AH347</t>
  </si>
  <si>
    <t>1185956</t>
  </si>
  <si>
    <t>8100014922</t>
  </si>
  <si>
    <t>DF4245</t>
  </si>
  <si>
    <t>1099447</t>
  </si>
  <si>
    <t>8100023387</t>
  </si>
  <si>
    <t>97153</t>
  </si>
  <si>
    <t>1186882</t>
  </si>
  <si>
    <t>8100002658</t>
  </si>
  <si>
    <t>25713</t>
  </si>
  <si>
    <t>510002511</t>
  </si>
  <si>
    <t>1035363</t>
  </si>
  <si>
    <t>8100005010</t>
  </si>
  <si>
    <t>LS391</t>
  </si>
  <si>
    <t>1137587</t>
  </si>
  <si>
    <t>8100014520</t>
  </si>
  <si>
    <t>DDF928</t>
  </si>
  <si>
    <t>1021160</t>
  </si>
  <si>
    <t>8100033065</t>
  </si>
  <si>
    <t>3000836101</t>
  </si>
  <si>
    <t>1091760</t>
  </si>
  <si>
    <t>8100012367</t>
  </si>
  <si>
    <t>11992</t>
  </si>
  <si>
    <t>04142</t>
  </si>
  <si>
    <t>49336</t>
  </si>
  <si>
    <t>1319295</t>
  </si>
  <si>
    <t>8100048148</t>
  </si>
  <si>
    <t>41212</t>
  </si>
  <si>
    <t>1318715</t>
  </si>
  <si>
    <t>8100049540</t>
  </si>
  <si>
    <t>03591</t>
  </si>
  <si>
    <t>J3614008</t>
  </si>
  <si>
    <t>389535</t>
  </si>
  <si>
    <t>8100036361</t>
  </si>
  <si>
    <t>500092411</t>
  </si>
  <si>
    <t>1093372</t>
  </si>
  <si>
    <t>8100005175</t>
  </si>
  <si>
    <t>FDB1466</t>
  </si>
  <si>
    <t>436409</t>
  </si>
  <si>
    <t>8100026504</t>
  </si>
  <si>
    <t>GDB3445</t>
  </si>
  <si>
    <t>1069834</t>
  </si>
  <si>
    <t>8100027438</t>
  </si>
  <si>
    <t>PP852/2</t>
  </si>
  <si>
    <t>1217168</t>
  </si>
  <si>
    <t>8100014282</t>
  </si>
  <si>
    <t>GDB1844</t>
  </si>
  <si>
    <t>1120173</t>
  </si>
  <si>
    <t>8100027555</t>
  </si>
  <si>
    <t>01033292B</t>
  </si>
  <si>
    <t>1191474</t>
  </si>
  <si>
    <t>8100024923</t>
  </si>
  <si>
    <t>07019090B</t>
  </si>
  <si>
    <t>1191491</t>
  </si>
  <si>
    <t>8100024933</t>
  </si>
  <si>
    <t>18-0245</t>
  </si>
  <si>
    <t>1026030</t>
  </si>
  <si>
    <t>8100029396</t>
  </si>
  <si>
    <t>AH 191</t>
  </si>
  <si>
    <t>440333</t>
  </si>
  <si>
    <t>8100007080</t>
  </si>
  <si>
    <t>24686</t>
  </si>
  <si>
    <t>1190062</t>
  </si>
  <si>
    <t>8100039931</t>
  </si>
  <si>
    <t>K1304-2X</t>
  </si>
  <si>
    <t>1217078</t>
  </si>
  <si>
    <t>8100015037</t>
  </si>
  <si>
    <t>FDB1392</t>
  </si>
  <si>
    <t>1019702</t>
  </si>
  <si>
    <t>8100036420</t>
  </si>
  <si>
    <t>04586</t>
  </si>
  <si>
    <t>04585</t>
  </si>
  <si>
    <t>242229699</t>
  </si>
  <si>
    <t>1038200</t>
  </si>
  <si>
    <t>8100002346</t>
  </si>
  <si>
    <t>18366</t>
  </si>
  <si>
    <t>06670</t>
  </si>
  <si>
    <t>N1330912</t>
  </si>
  <si>
    <t>1240739</t>
  </si>
  <si>
    <t>8100014335</t>
  </si>
  <si>
    <t>00191</t>
  </si>
  <si>
    <t>339804</t>
  </si>
  <si>
    <t>1239784</t>
  </si>
  <si>
    <t>8100001888</t>
  </si>
  <si>
    <t>FDB4383</t>
  </si>
  <si>
    <t>1188758</t>
  </si>
  <si>
    <t>8100036843</t>
  </si>
  <si>
    <t>DF4870</t>
  </si>
  <si>
    <t>1120239</t>
  </si>
  <si>
    <t>8100023439</t>
  </si>
  <si>
    <t>01404</t>
  </si>
  <si>
    <t>12036825B</t>
  </si>
  <si>
    <t>1201384</t>
  </si>
  <si>
    <t>8100024974</t>
  </si>
  <si>
    <t>DF6387</t>
  </si>
  <si>
    <t>1212131</t>
  </si>
  <si>
    <t>8100023543</t>
  </si>
  <si>
    <t>01050</t>
  </si>
  <si>
    <t>AHC193</t>
  </si>
  <si>
    <t>1196163</t>
  </si>
  <si>
    <t>8100014951</t>
  </si>
  <si>
    <t>339708</t>
  </si>
  <si>
    <t>1180875</t>
  </si>
  <si>
    <t>8100001651</t>
  </si>
  <si>
    <t>DF4792S</t>
  </si>
  <si>
    <t>1043411</t>
  </si>
  <si>
    <t>8100004660</t>
  </si>
  <si>
    <t>1317882</t>
  </si>
  <si>
    <t>8100049483</t>
  </si>
  <si>
    <t>04569</t>
  </si>
  <si>
    <t>06396</t>
  </si>
  <si>
    <t>06378</t>
  </si>
  <si>
    <t>12448</t>
  </si>
  <si>
    <t>DF4234</t>
  </si>
  <si>
    <t>1005176</t>
  </si>
  <si>
    <t>8100023296</t>
  </si>
  <si>
    <t>3000951066</t>
  </si>
  <si>
    <t>1092321</t>
  </si>
  <si>
    <t>8100012630</t>
  </si>
  <si>
    <t>GDB1403</t>
  </si>
  <si>
    <t>1005384</t>
  </si>
  <si>
    <t>8100026984</t>
  </si>
  <si>
    <t>05406</t>
  </si>
  <si>
    <t>01994</t>
  </si>
  <si>
    <t>GDB1887</t>
  </si>
  <si>
    <t>1137211</t>
  </si>
  <si>
    <t>8100027597</t>
  </si>
  <si>
    <t>GBS1109</t>
  </si>
  <si>
    <t>1124932</t>
  </si>
  <si>
    <t>8100002821</t>
  </si>
  <si>
    <t>01538</t>
  </si>
  <si>
    <t>01532</t>
  </si>
  <si>
    <t>01526</t>
  </si>
  <si>
    <t>FCS863</t>
  </si>
  <si>
    <t>1266703</t>
  </si>
  <si>
    <t>8100014359</t>
  </si>
  <si>
    <t>OP641/2</t>
  </si>
  <si>
    <t>1217164</t>
  </si>
  <si>
    <t>8100014609</t>
  </si>
  <si>
    <t>DDF1589</t>
  </si>
  <si>
    <t>1114002</t>
  </si>
  <si>
    <t>8100033087</t>
  </si>
  <si>
    <t>A 1164</t>
  </si>
  <si>
    <t>447901</t>
  </si>
  <si>
    <t>8100005787</t>
  </si>
  <si>
    <t>GIC272</t>
  </si>
  <si>
    <t>1188456</t>
  </si>
  <si>
    <t>8100016307</t>
  </si>
  <si>
    <t>22107</t>
  </si>
  <si>
    <t>22106</t>
  </si>
  <si>
    <t>LS 582</t>
  </si>
  <si>
    <t>084636</t>
  </si>
  <si>
    <t>8100006821</t>
  </si>
  <si>
    <t>DF4465</t>
  </si>
  <si>
    <t>1025546</t>
  </si>
  <si>
    <t>8100023328</t>
  </si>
  <si>
    <t>20022</t>
  </si>
  <si>
    <t>20020</t>
  </si>
  <si>
    <t>R152.69</t>
  </si>
  <si>
    <t>1038145</t>
  </si>
  <si>
    <t>8100028426</t>
  </si>
  <si>
    <t>OE674/6</t>
  </si>
  <si>
    <t>1217136</t>
  </si>
  <si>
    <t>8100014586</t>
  </si>
  <si>
    <t>19815</t>
  </si>
  <si>
    <t>05018</t>
  </si>
  <si>
    <t>04344</t>
  </si>
  <si>
    <t>CI-BJ-0523</t>
  </si>
  <si>
    <t>1023849</t>
  </si>
  <si>
    <t>8100037691</t>
  </si>
  <si>
    <t>0 242 129 514</t>
  </si>
  <si>
    <t>1201934</t>
  </si>
  <si>
    <t>8100010370</t>
  </si>
  <si>
    <t>J1340504</t>
  </si>
  <si>
    <t>418376</t>
  </si>
  <si>
    <t>8100024227</t>
  </si>
  <si>
    <t>6284000137</t>
  </si>
  <si>
    <t>1092919</t>
  </si>
  <si>
    <t>8100012751</t>
  </si>
  <si>
    <t>88032</t>
  </si>
  <si>
    <t>363307</t>
  </si>
  <si>
    <t>8100017369</t>
  </si>
  <si>
    <t>17096</t>
  </si>
  <si>
    <t>17095</t>
  </si>
  <si>
    <t>17094</t>
  </si>
  <si>
    <t>17093</t>
  </si>
  <si>
    <t>17064</t>
  </si>
  <si>
    <t>21071</t>
  </si>
  <si>
    <t>21070</t>
  </si>
  <si>
    <t>21069</t>
  </si>
  <si>
    <t>GA359.15</t>
  </si>
  <si>
    <t>1095986</t>
  </si>
  <si>
    <t>8100007363</t>
  </si>
  <si>
    <t>C826</t>
  </si>
  <si>
    <t>1255025</t>
  </si>
  <si>
    <t>8100014358</t>
  </si>
  <si>
    <t>DF6471</t>
  </si>
  <si>
    <t>1212141</t>
  </si>
  <si>
    <t>8100023552</t>
  </si>
  <si>
    <t>A1461</t>
  </si>
  <si>
    <t>1192601</t>
  </si>
  <si>
    <t>8100006450</t>
  </si>
  <si>
    <t>3074600286</t>
  </si>
  <si>
    <t>1092784</t>
  </si>
  <si>
    <t>8100005156</t>
  </si>
  <si>
    <t>89313</t>
  </si>
  <si>
    <t>1256148</t>
  </si>
  <si>
    <t>8100011125</t>
  </si>
  <si>
    <t>6283600544</t>
  </si>
  <si>
    <t>1194351</t>
  </si>
  <si>
    <t>8100013478</t>
  </si>
  <si>
    <t>24-0636</t>
  </si>
  <si>
    <t>1021832</t>
  </si>
  <si>
    <t>8100016692</t>
  </si>
  <si>
    <t>12578</t>
  </si>
  <si>
    <t>7737</t>
  </si>
  <si>
    <t>1320502</t>
  </si>
  <si>
    <t>8100048349</t>
  </si>
  <si>
    <t>12577</t>
  </si>
  <si>
    <t>12545</t>
  </si>
  <si>
    <t>12544</t>
  </si>
  <si>
    <t>12541</t>
  </si>
  <si>
    <t>AP 074/6</t>
  </si>
  <si>
    <t>1112010</t>
  </si>
  <si>
    <t>8100006059</t>
  </si>
  <si>
    <t>12515</t>
  </si>
  <si>
    <t>12514</t>
  </si>
  <si>
    <t>08874</t>
  </si>
  <si>
    <t>08861</t>
  </si>
  <si>
    <t>GA350.53</t>
  </si>
  <si>
    <t>1095965</t>
  </si>
  <si>
    <t>8100007342</t>
  </si>
  <si>
    <t>08853</t>
  </si>
  <si>
    <t>LPG571</t>
  </si>
  <si>
    <t>1083016</t>
  </si>
  <si>
    <t>8100027869</t>
  </si>
  <si>
    <t>17386</t>
  </si>
  <si>
    <t>17385</t>
  </si>
  <si>
    <t>GIC162</t>
  </si>
  <si>
    <t>1003659</t>
  </si>
  <si>
    <t>8100016184</t>
  </si>
  <si>
    <t>17259</t>
  </si>
  <si>
    <t>17257</t>
  </si>
  <si>
    <t>17255</t>
  </si>
  <si>
    <t>GDB3546</t>
  </si>
  <si>
    <t>1195295</t>
  </si>
  <si>
    <t>8100027674</t>
  </si>
  <si>
    <t>17252</t>
  </si>
  <si>
    <t>17251</t>
  </si>
  <si>
    <t>17250</t>
  </si>
  <si>
    <t>17246</t>
  </si>
  <si>
    <t>GDB1968</t>
  </si>
  <si>
    <t>1212003</t>
  </si>
  <si>
    <t>8100027692</t>
  </si>
  <si>
    <t>17150</t>
  </si>
  <si>
    <t>17087</t>
  </si>
  <si>
    <t>17084</t>
  </si>
  <si>
    <t>17083</t>
  </si>
  <si>
    <t>510009610</t>
  </si>
  <si>
    <t>1094316</t>
  </si>
  <si>
    <t>8100023821</t>
  </si>
  <si>
    <t>3074600217</t>
  </si>
  <si>
    <t>1092719</t>
  </si>
  <si>
    <t>8100005096</t>
  </si>
  <si>
    <t>34673</t>
  </si>
  <si>
    <t>OE 670</t>
  </si>
  <si>
    <t>1111706</t>
  </si>
  <si>
    <t>8100014428</t>
  </si>
  <si>
    <t>34671</t>
  </si>
  <si>
    <t>34588</t>
  </si>
  <si>
    <t>34587</t>
  </si>
  <si>
    <t>34549</t>
  </si>
  <si>
    <t>OE682/2</t>
  </si>
  <si>
    <t>1217128</t>
  </si>
  <si>
    <t>8100014579</t>
  </si>
  <si>
    <t>600013600</t>
  </si>
  <si>
    <t>1194165</t>
  </si>
  <si>
    <t>8100013431</t>
  </si>
  <si>
    <t>53375</t>
  </si>
  <si>
    <t>GIC288</t>
  </si>
  <si>
    <t>1188489</t>
  </si>
  <si>
    <t>8100016338</t>
  </si>
  <si>
    <t>PS 980/4</t>
  </si>
  <si>
    <t>1111950</t>
  </si>
  <si>
    <t>8100014180</t>
  </si>
  <si>
    <t>LS981</t>
  </si>
  <si>
    <t>1246690</t>
  </si>
  <si>
    <t>8100014628</t>
  </si>
  <si>
    <t>05819</t>
  </si>
  <si>
    <t>12270</t>
  </si>
  <si>
    <t>334832</t>
  </si>
  <si>
    <t>471310</t>
  </si>
  <si>
    <t>8100000341</t>
  </si>
  <si>
    <t>K1257-2X</t>
  </si>
  <si>
    <t>1217091</t>
  </si>
  <si>
    <t>8100015050</t>
  </si>
  <si>
    <t>09701</t>
  </si>
  <si>
    <t>09699</t>
  </si>
  <si>
    <t>09698</t>
  </si>
  <si>
    <t>13491</t>
  </si>
  <si>
    <t>DDF1740</t>
  </si>
  <si>
    <t>1124742</t>
  </si>
  <si>
    <t>8100033323</t>
  </si>
  <si>
    <t>R140.77</t>
  </si>
  <si>
    <t>055019</t>
  </si>
  <si>
    <t>8100019886</t>
  </si>
  <si>
    <t>OE 677/1</t>
  </si>
  <si>
    <t>1111711</t>
  </si>
  <si>
    <t>8100014433</t>
  </si>
  <si>
    <t>05424</t>
  </si>
  <si>
    <t>A1721</t>
  </si>
  <si>
    <t>1266697</t>
  </si>
  <si>
    <t>8100006734</t>
  </si>
  <si>
    <t>05391</t>
  </si>
  <si>
    <t>NI-LS-7228</t>
  </si>
  <si>
    <t>1105496</t>
  </si>
  <si>
    <t>8100039102</t>
  </si>
  <si>
    <t>OP-AX-1894</t>
  </si>
  <si>
    <t>1024592</t>
  </si>
  <si>
    <t>8100038053</t>
  </si>
  <si>
    <t>05609</t>
  </si>
  <si>
    <t>15094</t>
  </si>
  <si>
    <t>GSK1152</t>
  </si>
  <si>
    <t>1106496</t>
  </si>
  <si>
    <t>8100008080</t>
  </si>
  <si>
    <t>15093</t>
  </si>
  <si>
    <t>FCS477</t>
  </si>
  <si>
    <t>411921</t>
  </si>
  <si>
    <t>8100013978</t>
  </si>
  <si>
    <t>15054</t>
  </si>
  <si>
    <t>15050</t>
  </si>
  <si>
    <t>15049</t>
  </si>
  <si>
    <t>15048</t>
  </si>
  <si>
    <t>02216</t>
  </si>
  <si>
    <t>02200</t>
  </si>
  <si>
    <t>02199</t>
  </si>
  <si>
    <t>02182</t>
  </si>
  <si>
    <t>02101</t>
  </si>
  <si>
    <t>02097</t>
  </si>
  <si>
    <t>02096</t>
  </si>
  <si>
    <t>02093</t>
  </si>
  <si>
    <t>02091</t>
  </si>
  <si>
    <t>02090</t>
  </si>
  <si>
    <t>02081</t>
  </si>
  <si>
    <t>02079</t>
  </si>
  <si>
    <t>02046</t>
  </si>
  <si>
    <t>02045</t>
  </si>
  <si>
    <t>A 973</t>
  </si>
  <si>
    <t>053291</t>
  </si>
  <si>
    <t>8100005349</t>
  </si>
  <si>
    <t>01976</t>
  </si>
  <si>
    <t>01933</t>
  </si>
  <si>
    <t>01931</t>
  </si>
  <si>
    <t>820600</t>
  </si>
  <si>
    <t>1320921</t>
  </si>
  <si>
    <t>8100049490</t>
  </si>
  <si>
    <t>32530</t>
  </si>
  <si>
    <t>3074600218</t>
  </si>
  <si>
    <t>1092720</t>
  </si>
  <si>
    <t>8100005097</t>
  </si>
  <si>
    <t>GSK1063</t>
  </si>
  <si>
    <t>1003712</t>
  </si>
  <si>
    <t>8100007954</t>
  </si>
  <si>
    <t>01444</t>
  </si>
  <si>
    <t>01434</t>
  </si>
  <si>
    <t>01432</t>
  </si>
  <si>
    <t>GDB1725</t>
  </si>
  <si>
    <t>1043268</t>
  </si>
  <si>
    <t>8100027354</t>
  </si>
  <si>
    <t>01420</t>
  </si>
  <si>
    <t>01419</t>
  </si>
  <si>
    <t>01411</t>
  </si>
  <si>
    <t>01405</t>
  </si>
  <si>
    <t>00669</t>
  </si>
  <si>
    <t>GDB1828</t>
  </si>
  <si>
    <t>1113676</t>
  </si>
  <si>
    <t>8100027526</t>
  </si>
  <si>
    <t>GDB3279</t>
  </si>
  <si>
    <t>1005644</t>
  </si>
  <si>
    <t>8100027187</t>
  </si>
  <si>
    <t>K1183</t>
  </si>
  <si>
    <t>1202425</t>
  </si>
  <si>
    <t>8100014976</t>
  </si>
  <si>
    <t>14799</t>
  </si>
  <si>
    <t>14798</t>
  </si>
  <si>
    <t>14739</t>
  </si>
  <si>
    <t>14704</t>
  </si>
  <si>
    <t>14693</t>
  </si>
  <si>
    <t>14608</t>
  </si>
  <si>
    <t>14594</t>
  </si>
  <si>
    <t>14543</t>
  </si>
  <si>
    <t>14540</t>
  </si>
  <si>
    <t>3074600251</t>
  </si>
  <si>
    <t>1092750</t>
  </si>
  <si>
    <t>8100005122</t>
  </si>
  <si>
    <t>14536</t>
  </si>
  <si>
    <t>AH224</t>
  </si>
  <si>
    <t>1108553</t>
  </si>
  <si>
    <t>8100014650</t>
  </si>
  <si>
    <t>14513</t>
  </si>
  <si>
    <t>DF4771S</t>
  </si>
  <si>
    <t>1212149</t>
  </si>
  <si>
    <t>8100004750</t>
  </si>
  <si>
    <t>DF4770</t>
  </si>
  <si>
    <t>1044790</t>
  </si>
  <si>
    <t>8100023371</t>
  </si>
  <si>
    <t>EP 196</t>
  </si>
  <si>
    <t>374342</t>
  </si>
  <si>
    <t>8100035564</t>
  </si>
  <si>
    <t>DF4932</t>
  </si>
  <si>
    <t>1140445</t>
  </si>
  <si>
    <t>8100023460</t>
  </si>
  <si>
    <t>FDB4069</t>
  </si>
  <si>
    <t>1098522</t>
  </si>
  <si>
    <t>8100036758</t>
  </si>
  <si>
    <t>11321</t>
  </si>
  <si>
    <t>FDB1617</t>
  </si>
  <si>
    <t>457369</t>
  </si>
  <si>
    <t>8100026731</t>
  </si>
  <si>
    <t>KB657.04</t>
  </si>
  <si>
    <t>382642</t>
  </si>
  <si>
    <t>8100030026</t>
  </si>
  <si>
    <t>LAB781</t>
  </si>
  <si>
    <t>1037531</t>
  </si>
  <si>
    <t>8100037231</t>
  </si>
  <si>
    <t>FVR4398</t>
  </si>
  <si>
    <t>1211070</t>
  </si>
  <si>
    <t>8100036861</t>
  </si>
  <si>
    <t>01677</t>
  </si>
  <si>
    <t>18081</t>
  </si>
  <si>
    <t>R159.17</t>
  </si>
  <si>
    <t>376950</t>
  </si>
  <si>
    <t>8100028147</t>
  </si>
  <si>
    <t>02425</t>
  </si>
  <si>
    <t>02424</t>
  </si>
  <si>
    <t>A1555</t>
  </si>
  <si>
    <t>1195642</t>
  </si>
  <si>
    <t>8100006464</t>
  </si>
  <si>
    <t>02375</t>
  </si>
  <si>
    <t>OP642/3</t>
  </si>
  <si>
    <t>1217141</t>
  </si>
  <si>
    <t>8100014590</t>
  </si>
  <si>
    <t>DPF350.07K1</t>
  </si>
  <si>
    <t>1326426</t>
  </si>
  <si>
    <t>8100050027</t>
  </si>
  <si>
    <t>3182600185</t>
  </si>
  <si>
    <t>1191887</t>
  </si>
  <si>
    <t>8100013357</t>
  </si>
  <si>
    <t>09696</t>
  </si>
  <si>
    <t>AR307/3</t>
  </si>
  <si>
    <t>1217032</t>
  </si>
  <si>
    <t>8100006645</t>
  </si>
  <si>
    <t>AH359</t>
  </si>
  <si>
    <t>1194816</t>
  </si>
  <si>
    <t>8100014934</t>
  </si>
  <si>
    <t>09641</t>
  </si>
  <si>
    <t>735608</t>
  </si>
  <si>
    <t>1202443</t>
  </si>
  <si>
    <t>8100018521</t>
  </si>
  <si>
    <t>24317</t>
  </si>
  <si>
    <t>AH371</t>
  </si>
  <si>
    <t>1195668</t>
  </si>
  <si>
    <t>8100014940</t>
  </si>
  <si>
    <t>21522</t>
  </si>
  <si>
    <t>820434</t>
  </si>
  <si>
    <t>1109303</t>
  </si>
  <si>
    <t>8100018628</t>
  </si>
  <si>
    <t>01413</t>
  </si>
  <si>
    <t>01376</t>
  </si>
  <si>
    <t>7PK1093</t>
  </si>
  <si>
    <t>1093082</t>
  </si>
  <si>
    <t>8100011494</t>
  </si>
  <si>
    <t>AH341</t>
  </si>
  <si>
    <t>1190370</t>
  </si>
  <si>
    <t>8100014926</t>
  </si>
  <si>
    <t>GE359.23</t>
  </si>
  <si>
    <t>1095756</t>
  </si>
  <si>
    <t>8100015360</t>
  </si>
  <si>
    <t>13059</t>
  </si>
  <si>
    <t>OE 682</t>
  </si>
  <si>
    <t>1111712</t>
  </si>
  <si>
    <t>8100014434</t>
  </si>
  <si>
    <t>12106</t>
  </si>
  <si>
    <t>534 0427 10</t>
  </si>
  <si>
    <t>1246559</t>
  </si>
  <si>
    <t>8100037173</t>
  </si>
  <si>
    <t>8100014894</t>
  </si>
  <si>
    <t>00450</t>
  </si>
  <si>
    <t>00443</t>
  </si>
  <si>
    <t>GA359.00</t>
  </si>
  <si>
    <t>464973</t>
  </si>
  <si>
    <t>8100007255</t>
  </si>
  <si>
    <t>013514</t>
  </si>
  <si>
    <t>03879688</t>
  </si>
  <si>
    <t>JTE162</t>
  </si>
  <si>
    <t>1004438</t>
  </si>
  <si>
    <t>8100019370</t>
  </si>
  <si>
    <t>05315</t>
  </si>
  <si>
    <t>05310</t>
  </si>
  <si>
    <t>05297</t>
  </si>
  <si>
    <t>04357</t>
  </si>
  <si>
    <t>FDB4433</t>
  </si>
  <si>
    <t>1211064</t>
  </si>
  <si>
    <t>8100036856</t>
  </si>
  <si>
    <t>01203</t>
  </si>
  <si>
    <t>01200</t>
  </si>
  <si>
    <t>01181</t>
  </si>
  <si>
    <t>K 1127</t>
  </si>
  <si>
    <t>1111837</t>
  </si>
  <si>
    <t>8100014763</t>
  </si>
  <si>
    <t>01152</t>
  </si>
  <si>
    <t>GIC247</t>
  </si>
  <si>
    <t>1089764</t>
  </si>
  <si>
    <t>8100016258</t>
  </si>
  <si>
    <t>05448</t>
  </si>
  <si>
    <t>K1154</t>
  </si>
  <si>
    <t>1127785</t>
  </si>
  <si>
    <t>8100014844</t>
  </si>
  <si>
    <t>PP838/8</t>
  </si>
  <si>
    <t>1202420</t>
  </si>
  <si>
    <t>8100014274</t>
  </si>
  <si>
    <t>18618</t>
  </si>
  <si>
    <t>CI-SB-4736</t>
  </si>
  <si>
    <t>1066643</t>
  </si>
  <si>
    <t>8100038931</t>
  </si>
  <si>
    <t>03660</t>
  </si>
  <si>
    <t>734333</t>
  </si>
  <si>
    <t>461676</t>
  </si>
  <si>
    <t>8100018398</t>
  </si>
  <si>
    <t>05.10.45</t>
  </si>
  <si>
    <t>1268132</t>
  </si>
  <si>
    <t>8100030602</t>
  </si>
  <si>
    <t>29205</t>
  </si>
  <si>
    <t>1319609</t>
  </si>
  <si>
    <t>8100049696</t>
  </si>
  <si>
    <t>00247</t>
  </si>
  <si>
    <t>FDB4288</t>
  </si>
  <si>
    <t>1124780</t>
  </si>
  <si>
    <t>8100036811</t>
  </si>
  <si>
    <t>DF4989S</t>
  </si>
  <si>
    <t>1113778</t>
  </si>
  <si>
    <t>8100011691</t>
  </si>
  <si>
    <t>R157.32</t>
  </si>
  <si>
    <t>421252</t>
  </si>
  <si>
    <t>8100028192</t>
  </si>
  <si>
    <t>PP857/4</t>
  </si>
  <si>
    <t>1217205</t>
  </si>
  <si>
    <t>8100014312</t>
  </si>
  <si>
    <t>GA358.83</t>
  </si>
  <si>
    <t>1022149</t>
  </si>
  <si>
    <t>8100007325</t>
  </si>
  <si>
    <t>02543</t>
  </si>
  <si>
    <t>02542</t>
  </si>
  <si>
    <t>02531</t>
  </si>
  <si>
    <t>LS 149</t>
  </si>
  <si>
    <t>010883</t>
  </si>
  <si>
    <t>8100006759</t>
  </si>
  <si>
    <t>A1271</t>
  </si>
  <si>
    <t>1069694</t>
  </si>
  <si>
    <t>8100005935</t>
  </si>
  <si>
    <t>02452</t>
  </si>
  <si>
    <t>02451</t>
  </si>
  <si>
    <t>PHB372</t>
  </si>
  <si>
    <t>1004713</t>
  </si>
  <si>
    <t>8100009538</t>
  </si>
  <si>
    <t>02447</t>
  </si>
  <si>
    <t>02446</t>
  </si>
  <si>
    <t>02444</t>
  </si>
  <si>
    <t>GCH3012</t>
  </si>
  <si>
    <t>1159562</t>
  </si>
  <si>
    <t>8100008853</t>
  </si>
  <si>
    <t>02411</t>
  </si>
  <si>
    <t>01.10.48</t>
  </si>
  <si>
    <t>1063657</t>
  </si>
  <si>
    <t>8100020212</t>
  </si>
  <si>
    <t>05037</t>
  </si>
  <si>
    <t>AH233</t>
  </si>
  <si>
    <t>1108555</t>
  </si>
  <si>
    <t>8100014652</t>
  </si>
  <si>
    <t>05006</t>
  </si>
  <si>
    <t>04976</t>
  </si>
  <si>
    <t>04831</t>
  </si>
  <si>
    <t>04810</t>
  </si>
  <si>
    <t>04762</t>
  </si>
  <si>
    <t>A1375</t>
  </si>
  <si>
    <t>1133339</t>
  </si>
  <si>
    <t>8100006398</t>
  </si>
  <si>
    <t>04740</t>
  </si>
  <si>
    <t>R177.44</t>
  </si>
  <si>
    <t>1141934</t>
  </si>
  <si>
    <t>8100028755</t>
  </si>
  <si>
    <t>17085</t>
  </si>
  <si>
    <t>00422</t>
  </si>
  <si>
    <t>00098</t>
  </si>
  <si>
    <t>00045</t>
  </si>
  <si>
    <t>00038</t>
  </si>
  <si>
    <t>00037</t>
  </si>
  <si>
    <t>24687</t>
  </si>
  <si>
    <t>15835</t>
  </si>
  <si>
    <t>GDB3581</t>
  </si>
  <si>
    <t>1217303</t>
  </si>
  <si>
    <t>8100016380</t>
  </si>
  <si>
    <t>18730</t>
  </si>
  <si>
    <t>18714</t>
  </si>
  <si>
    <t>0250403021</t>
  </si>
  <si>
    <t>1240069</t>
  </si>
  <si>
    <t>8100047641</t>
  </si>
  <si>
    <t>18602</t>
  </si>
  <si>
    <t>GDB1740</t>
  </si>
  <si>
    <t>1089774</t>
  </si>
  <si>
    <t>8100027472</t>
  </si>
  <si>
    <t>AH310-2</t>
  </si>
  <si>
    <t>1164212</t>
  </si>
  <si>
    <t>8100014907</t>
  </si>
  <si>
    <t>34295</t>
  </si>
  <si>
    <t>04011</t>
  </si>
  <si>
    <t>CS 702</t>
  </si>
  <si>
    <t>432704</t>
  </si>
  <si>
    <t>8100013986</t>
  </si>
  <si>
    <t>43403</t>
  </si>
  <si>
    <t>1132966</t>
  </si>
  <si>
    <t>8100017863</t>
  </si>
  <si>
    <t>GDB1363</t>
  </si>
  <si>
    <t>1005355</t>
  </si>
  <si>
    <t>8100026959</t>
  </si>
  <si>
    <t>06796</t>
  </si>
  <si>
    <t>PP841/7</t>
  </si>
  <si>
    <t>1112172</t>
  </si>
  <si>
    <t>8100014182</t>
  </si>
  <si>
    <t>08305</t>
  </si>
  <si>
    <t>08299</t>
  </si>
  <si>
    <t>08296</t>
  </si>
  <si>
    <t>08295</t>
  </si>
  <si>
    <t>600001700</t>
  </si>
  <si>
    <t>1093130</t>
  </si>
  <si>
    <t>8100012842</t>
  </si>
  <si>
    <t>FDB393</t>
  </si>
  <si>
    <t>436675</t>
  </si>
  <si>
    <t>8100026657</t>
  </si>
  <si>
    <t>863721</t>
  </si>
  <si>
    <t>1321501</t>
  </si>
  <si>
    <t>8100049828</t>
  </si>
  <si>
    <t>43682</t>
  </si>
  <si>
    <t>1133045</t>
  </si>
  <si>
    <t>8100017868</t>
  </si>
  <si>
    <t>OP-LS-0515</t>
  </si>
  <si>
    <t>1025077</t>
  </si>
  <si>
    <t>8100038361</t>
  </si>
  <si>
    <t>07321</t>
  </si>
  <si>
    <t>07299</t>
  </si>
  <si>
    <t>GIC223</t>
  </si>
  <si>
    <t>1107799</t>
  </si>
  <si>
    <t>8100027511</t>
  </si>
  <si>
    <t>07273</t>
  </si>
  <si>
    <t>GDB1910</t>
  </si>
  <si>
    <t>1185962</t>
  </si>
  <si>
    <t>8100027624</t>
  </si>
  <si>
    <t>AP120/4</t>
  </si>
  <si>
    <t>1244476</t>
  </si>
  <si>
    <t>8100006695</t>
  </si>
  <si>
    <t>PFK238</t>
  </si>
  <si>
    <t>1017070</t>
  </si>
  <si>
    <t>8100016198</t>
  </si>
  <si>
    <t>34406</t>
  </si>
  <si>
    <t>01699</t>
  </si>
  <si>
    <t>01641</t>
  </si>
  <si>
    <t>01629</t>
  </si>
  <si>
    <t>01565</t>
  </si>
  <si>
    <t>7,14027E+11</t>
  </si>
  <si>
    <t>1133857</t>
  </si>
  <si>
    <t>8100037283</t>
  </si>
  <si>
    <t>01445</t>
  </si>
  <si>
    <t>01431</t>
  </si>
  <si>
    <t>GA351.42</t>
  </si>
  <si>
    <t>1240098</t>
  </si>
  <si>
    <t>8100017042</t>
  </si>
  <si>
    <t>535015110</t>
  </si>
  <si>
    <t>1083097</t>
  </si>
  <si>
    <t>8100044395</t>
  </si>
  <si>
    <t>836162</t>
  </si>
  <si>
    <t>1197520</t>
  </si>
  <si>
    <t>8100013534</t>
  </si>
  <si>
    <t>04107</t>
  </si>
  <si>
    <t>GDB1854</t>
  </si>
  <si>
    <t>1120181</t>
  </si>
  <si>
    <t>8100027559</t>
  </si>
  <si>
    <t>AP157/6</t>
  </si>
  <si>
    <t>1127168</t>
  </si>
  <si>
    <t>8100006334</t>
  </si>
  <si>
    <t>12505</t>
  </si>
  <si>
    <t>12499</t>
  </si>
  <si>
    <t>12488</t>
  </si>
  <si>
    <t>GDB1476</t>
  </si>
  <si>
    <t>1005445</t>
  </si>
  <si>
    <t>8100027033</t>
  </si>
  <si>
    <t>12486</t>
  </si>
  <si>
    <t>12478</t>
  </si>
  <si>
    <t>DF6137</t>
  </si>
  <si>
    <t>1212084</t>
  </si>
  <si>
    <t>8100023507</t>
  </si>
  <si>
    <t>DDF1616</t>
  </si>
  <si>
    <t>1120719</t>
  </si>
  <si>
    <t>8100033253</t>
  </si>
  <si>
    <t>624321800</t>
  </si>
  <si>
    <t>1094273</t>
  </si>
  <si>
    <t>8100012924</t>
  </si>
  <si>
    <t>AH423</t>
  </si>
  <si>
    <t>1234782</t>
  </si>
  <si>
    <t>8100015099</t>
  </si>
  <si>
    <t>PHA358</t>
  </si>
  <si>
    <t>1004665</t>
  </si>
  <si>
    <t>8100009502</t>
  </si>
  <si>
    <t>06576</t>
  </si>
  <si>
    <t>06521</t>
  </si>
  <si>
    <t>06485</t>
  </si>
  <si>
    <t>06469</t>
  </si>
  <si>
    <t>GDB3457</t>
  </si>
  <si>
    <t>1066384</t>
  </si>
  <si>
    <t>8100027423</t>
  </si>
  <si>
    <t>06440</t>
  </si>
  <si>
    <t>97701</t>
  </si>
  <si>
    <t>LS 361</t>
  </si>
  <si>
    <t>440334</t>
  </si>
  <si>
    <t>8100006924</t>
  </si>
  <si>
    <t>18246</t>
  </si>
  <si>
    <t>ME-AX-4874</t>
  </si>
  <si>
    <t>1063256</t>
  </si>
  <si>
    <t>8100038898</t>
  </si>
  <si>
    <t>00356</t>
  </si>
  <si>
    <t>00355</t>
  </si>
  <si>
    <t>CI-TC-0932</t>
  </si>
  <si>
    <t>1034423</t>
  </si>
  <si>
    <t>8100038469</t>
  </si>
  <si>
    <t>04728</t>
  </si>
  <si>
    <t>DF4442</t>
  </si>
  <si>
    <t>1027239</t>
  </si>
  <si>
    <t>8100023342</t>
  </si>
  <si>
    <t>14310</t>
  </si>
  <si>
    <t>14280</t>
  </si>
  <si>
    <t>AH412</t>
  </si>
  <si>
    <t>1230509</t>
  </si>
  <si>
    <t>8100015090</t>
  </si>
  <si>
    <t>0 250 403 013</t>
  </si>
  <si>
    <t>1201956</t>
  </si>
  <si>
    <t>8100010407</t>
  </si>
  <si>
    <t>05709</t>
  </si>
  <si>
    <t>05708</t>
  </si>
  <si>
    <t>20587</t>
  </si>
  <si>
    <t>20586</t>
  </si>
  <si>
    <t>910121</t>
  </si>
  <si>
    <t>1218250</t>
  </si>
  <si>
    <t>8100010194</t>
  </si>
  <si>
    <t>GDB3494</t>
  </si>
  <si>
    <t>1120162</t>
  </si>
  <si>
    <t>8100027547</t>
  </si>
  <si>
    <t>GIC242</t>
  </si>
  <si>
    <t>1089760</t>
  </si>
  <si>
    <t>8100016254</t>
  </si>
  <si>
    <t>18477</t>
  </si>
  <si>
    <t>3114600003</t>
  </si>
  <si>
    <t>1219302</t>
  </si>
  <si>
    <t>8100013599</t>
  </si>
  <si>
    <t>03668</t>
  </si>
  <si>
    <t>DF6129</t>
  </si>
  <si>
    <t>1268882</t>
  </si>
  <si>
    <t>8100046876</t>
  </si>
  <si>
    <t>14378</t>
  </si>
  <si>
    <t>06027</t>
  </si>
  <si>
    <t>06026</t>
  </si>
  <si>
    <t>20574</t>
  </si>
  <si>
    <t>DF2804</t>
  </si>
  <si>
    <t>1005067</t>
  </si>
  <si>
    <t>8100023195</t>
  </si>
  <si>
    <t>A 1208</t>
  </si>
  <si>
    <t>469333</t>
  </si>
  <si>
    <t>8100005829</t>
  </si>
  <si>
    <t>24604</t>
  </si>
  <si>
    <t>AHC140</t>
  </si>
  <si>
    <t>398438</t>
  </si>
  <si>
    <t>8100007070</t>
  </si>
  <si>
    <t>DDF042</t>
  </si>
  <si>
    <t>1020374</t>
  </si>
  <si>
    <t>8100032805</t>
  </si>
  <si>
    <t>09152</t>
  </si>
  <si>
    <t>37136</t>
  </si>
  <si>
    <t>1200257</t>
  </si>
  <si>
    <t>8100020599</t>
  </si>
  <si>
    <t>03956</t>
  </si>
  <si>
    <t>18680</t>
  </si>
  <si>
    <t>339794</t>
  </si>
  <si>
    <t>1239777</t>
  </si>
  <si>
    <t>8100001886</t>
  </si>
  <si>
    <t>24650</t>
  </si>
  <si>
    <t>24596</t>
  </si>
  <si>
    <t>05318</t>
  </si>
  <si>
    <t>24302</t>
  </si>
  <si>
    <t>GA353.80</t>
  </si>
  <si>
    <t>1260540</t>
  </si>
  <si>
    <t>8100015526</t>
  </si>
  <si>
    <t>FDB4067</t>
  </si>
  <si>
    <t>1048423</t>
  </si>
  <si>
    <t>8100027394</t>
  </si>
  <si>
    <t>06843</t>
  </si>
  <si>
    <t>06842</t>
  </si>
  <si>
    <t>06841</t>
  </si>
  <si>
    <t>06840</t>
  </si>
  <si>
    <t>620309600</t>
  </si>
  <si>
    <t>475039</t>
  </si>
  <si>
    <t>8100012016</t>
  </si>
  <si>
    <t>06124</t>
  </si>
  <si>
    <t>R166.13</t>
  </si>
  <si>
    <t>063016</t>
  </si>
  <si>
    <t>8100019888</t>
  </si>
  <si>
    <t>06023</t>
  </si>
  <si>
    <t>K1251</t>
  </si>
  <si>
    <t>1199657</t>
  </si>
  <si>
    <t>8100014969</t>
  </si>
  <si>
    <t>03208</t>
  </si>
  <si>
    <t>03206</t>
  </si>
  <si>
    <t>FDB1630</t>
  </si>
  <si>
    <t>436568</t>
  </si>
  <si>
    <t>8100026604</t>
  </si>
  <si>
    <t>03011</t>
  </si>
  <si>
    <t>03010</t>
  </si>
  <si>
    <t>03009</t>
  </si>
  <si>
    <t>AH350</t>
  </si>
  <si>
    <t>1203854</t>
  </si>
  <si>
    <t>8100014993</t>
  </si>
  <si>
    <t>A1245</t>
  </si>
  <si>
    <t>1035277</t>
  </si>
  <si>
    <t>8100005876</t>
  </si>
  <si>
    <t>L989</t>
  </si>
  <si>
    <t>1230502</t>
  </si>
  <si>
    <t>8100014615</t>
  </si>
  <si>
    <t>GDB2107</t>
  </si>
  <si>
    <t>1259474</t>
  </si>
  <si>
    <t>8100027782</t>
  </si>
  <si>
    <t>242140514</t>
  </si>
  <si>
    <t>1103603</t>
  </si>
  <si>
    <t>8100002377</t>
  </si>
  <si>
    <t>05438</t>
  </si>
  <si>
    <t>05414</t>
  </si>
  <si>
    <t>05209</t>
  </si>
  <si>
    <t>22293</t>
  </si>
  <si>
    <t>44912</t>
  </si>
  <si>
    <t>1251692</t>
  </si>
  <si>
    <t>8100018145</t>
  </si>
  <si>
    <t>DF1221</t>
  </si>
  <si>
    <t>086112</t>
  </si>
  <si>
    <t>8100022890</t>
  </si>
  <si>
    <t>OP-AX-1230</t>
  </si>
  <si>
    <t>1024590</t>
  </si>
  <si>
    <t>8100038052</t>
  </si>
  <si>
    <t>01586</t>
  </si>
  <si>
    <t>01585</t>
  </si>
  <si>
    <t>01577</t>
  </si>
  <si>
    <t>GA357.06</t>
  </si>
  <si>
    <t>464946</t>
  </si>
  <si>
    <t>8100007229</t>
  </si>
  <si>
    <t>3151000388</t>
  </si>
  <si>
    <t>1089799</t>
  </si>
  <si>
    <t>8100005016</t>
  </si>
  <si>
    <t>45233</t>
  </si>
  <si>
    <t>1239712</t>
  </si>
  <si>
    <t>8100018112</t>
  </si>
  <si>
    <t>26.019.01</t>
  </si>
  <si>
    <t>1255750</t>
  </si>
  <si>
    <t>8100050138</t>
  </si>
  <si>
    <t>57443</t>
  </si>
  <si>
    <t>57441</t>
  </si>
  <si>
    <t>GIC271</t>
  </si>
  <si>
    <t>1188455</t>
  </si>
  <si>
    <t>8100016306</t>
  </si>
  <si>
    <t>08008</t>
  </si>
  <si>
    <t>07990</t>
  </si>
  <si>
    <t>07857</t>
  </si>
  <si>
    <t>155022</t>
  </si>
  <si>
    <t>1138025</t>
  </si>
  <si>
    <t>8100010247</t>
  </si>
  <si>
    <t>GCC1734</t>
  </si>
  <si>
    <t>1003385</t>
  </si>
  <si>
    <t>8100004918</t>
  </si>
  <si>
    <t>1017736</t>
  </si>
  <si>
    <t>8100008650</t>
  </si>
  <si>
    <t>6284600674</t>
  </si>
  <si>
    <t>1194378</t>
  </si>
  <si>
    <t>8100013498</t>
  </si>
  <si>
    <t>05952</t>
  </si>
  <si>
    <t>05927</t>
  </si>
  <si>
    <t>GDB1607</t>
  </si>
  <si>
    <t>470310</t>
  </si>
  <si>
    <t>8100036388</t>
  </si>
  <si>
    <t>05925</t>
  </si>
  <si>
    <t>05864</t>
  </si>
  <si>
    <t>K 1152</t>
  </si>
  <si>
    <t>1111846</t>
  </si>
  <si>
    <t>8100014772</t>
  </si>
  <si>
    <t>06674</t>
  </si>
  <si>
    <t>20704</t>
  </si>
  <si>
    <t>AR 201</t>
  </si>
  <si>
    <t>1112123</t>
  </si>
  <si>
    <t>8100006172</t>
  </si>
  <si>
    <t>05666</t>
  </si>
  <si>
    <t>05663</t>
  </si>
  <si>
    <t>05613</t>
  </si>
  <si>
    <t>05612</t>
  </si>
  <si>
    <t>05644</t>
  </si>
  <si>
    <t>00023</t>
  </si>
  <si>
    <t>00022</t>
  </si>
  <si>
    <t>1134769</t>
  </si>
  <si>
    <t>8100017974</t>
  </si>
  <si>
    <t>732534</t>
  </si>
  <si>
    <t>433700</t>
  </si>
  <si>
    <t>8100018367</t>
  </si>
  <si>
    <t>12872</t>
  </si>
  <si>
    <t>57.21.07</t>
  </si>
  <si>
    <t>1061022</t>
  </si>
  <si>
    <t>8100034316</t>
  </si>
  <si>
    <t>32</t>
  </si>
  <si>
    <t>411891</t>
  </si>
  <si>
    <t>8100039683</t>
  </si>
  <si>
    <t>63730</t>
  </si>
  <si>
    <t>1320064</t>
  </si>
  <si>
    <t>8100048799</t>
  </si>
  <si>
    <t>05560</t>
  </si>
  <si>
    <t>02499</t>
  </si>
  <si>
    <t>PP966/3</t>
  </si>
  <si>
    <t>1217200</t>
  </si>
  <si>
    <t>8100014307</t>
  </si>
  <si>
    <t>02413</t>
  </si>
  <si>
    <t>02412</t>
  </si>
  <si>
    <t>02409</t>
  </si>
  <si>
    <t>3151600522</t>
  </si>
  <si>
    <t>1089959</t>
  </si>
  <si>
    <t>8100005028</t>
  </si>
  <si>
    <t>02337</t>
  </si>
  <si>
    <t>AP176/9</t>
  </si>
  <si>
    <t>1217008</t>
  </si>
  <si>
    <t>8100006624</t>
  </si>
  <si>
    <t>02291</t>
  </si>
  <si>
    <t>02284</t>
  </si>
  <si>
    <t>GDB2062</t>
  </si>
  <si>
    <t>1255024</t>
  </si>
  <si>
    <t>8100027767</t>
  </si>
  <si>
    <t>26021</t>
  </si>
  <si>
    <t>1141277</t>
  </si>
  <si>
    <t>8100039873</t>
  </si>
  <si>
    <t>04355</t>
  </si>
  <si>
    <t>FVR1929</t>
  </si>
  <si>
    <t>1040214</t>
  </si>
  <si>
    <t>8100036660</t>
  </si>
  <si>
    <t>901264</t>
  </si>
  <si>
    <t>1259826</t>
  </si>
  <si>
    <t>8100008362</t>
  </si>
  <si>
    <t>L 292</t>
  </si>
  <si>
    <t>363398</t>
  </si>
  <si>
    <t>8100006846</t>
  </si>
  <si>
    <t>02718</t>
  </si>
  <si>
    <t>01707</t>
  </si>
  <si>
    <t>01694</t>
  </si>
  <si>
    <t>SFK109</t>
  </si>
  <si>
    <t>1017465</t>
  </si>
  <si>
    <t>8100008605</t>
  </si>
  <si>
    <t>GDB1766</t>
  </si>
  <si>
    <t>1082745</t>
  </si>
  <si>
    <t>8100027460</t>
  </si>
  <si>
    <t>6283600468</t>
  </si>
  <si>
    <t>1092897</t>
  </si>
  <si>
    <t>8100012736</t>
  </si>
  <si>
    <t>09367</t>
  </si>
  <si>
    <t>09363</t>
  </si>
  <si>
    <t>A1615</t>
  </si>
  <si>
    <t>1238722</t>
  </si>
  <si>
    <t>8100006679</t>
  </si>
  <si>
    <t>09329</t>
  </si>
  <si>
    <t>09326</t>
  </si>
  <si>
    <t>09322</t>
  </si>
  <si>
    <t>09302</t>
  </si>
  <si>
    <t>09280</t>
  </si>
  <si>
    <t>09278</t>
  </si>
  <si>
    <t>09222</t>
  </si>
  <si>
    <t>09184</t>
  </si>
  <si>
    <t>DDF1590</t>
  </si>
  <si>
    <t>1120695</t>
  </si>
  <si>
    <t>8100033241</t>
  </si>
  <si>
    <t>GDB3508</t>
  </si>
  <si>
    <t>1133374</t>
  </si>
  <si>
    <t>8100027591</t>
  </si>
  <si>
    <t>09151</t>
  </si>
  <si>
    <t>09150</t>
  </si>
  <si>
    <t>09130</t>
  </si>
  <si>
    <t>09096</t>
  </si>
  <si>
    <t>C1005PCA</t>
  </si>
  <si>
    <t>1128246</t>
  </si>
  <si>
    <t>8100011734</t>
  </si>
  <si>
    <t>09058</t>
  </si>
  <si>
    <t>20738</t>
  </si>
  <si>
    <t>6283600541</t>
  </si>
  <si>
    <t>1194350</t>
  </si>
  <si>
    <t>8100013477</t>
  </si>
  <si>
    <t>R158.13</t>
  </si>
  <si>
    <t>074368</t>
  </si>
  <si>
    <t>8100019896</t>
  </si>
  <si>
    <t>15789</t>
  </si>
  <si>
    <t>15788</t>
  </si>
  <si>
    <t>05929</t>
  </si>
  <si>
    <t>05891</t>
  </si>
  <si>
    <t>05869</t>
  </si>
  <si>
    <t>05797</t>
  </si>
  <si>
    <t>13596</t>
  </si>
  <si>
    <t>13586</t>
  </si>
  <si>
    <t>13579</t>
  </si>
  <si>
    <t>13552</t>
  </si>
  <si>
    <t>K 1111</t>
  </si>
  <si>
    <t>1111833</t>
  </si>
  <si>
    <t>8100014759</t>
  </si>
  <si>
    <t>13535</t>
  </si>
  <si>
    <t>13522</t>
  </si>
  <si>
    <t>13512</t>
  </si>
  <si>
    <t>13440</t>
  </si>
  <si>
    <t>13427</t>
  </si>
  <si>
    <t>32700</t>
  </si>
  <si>
    <t>32699</t>
  </si>
  <si>
    <t>32693</t>
  </si>
  <si>
    <t>0 250 403 014</t>
  </si>
  <si>
    <t>1201958</t>
  </si>
  <si>
    <t>8100010409</t>
  </si>
  <si>
    <t>00284</t>
  </si>
  <si>
    <t>KA859.24</t>
  </si>
  <si>
    <t>1211237</t>
  </si>
  <si>
    <t>8100015513</t>
  </si>
  <si>
    <t>00275</t>
  </si>
  <si>
    <t>013312</t>
  </si>
  <si>
    <t>17459</t>
  </si>
  <si>
    <t>03879796</t>
  </si>
  <si>
    <t>510012210</t>
  </si>
  <si>
    <t>1094334</t>
  </si>
  <si>
    <t>8100023828</t>
  </si>
  <si>
    <t>01469</t>
  </si>
  <si>
    <t>15296</t>
  </si>
  <si>
    <t>15293</t>
  </si>
  <si>
    <t>15283</t>
  </si>
  <si>
    <t>15282</t>
  </si>
  <si>
    <t>15280</t>
  </si>
  <si>
    <t>15277</t>
  </si>
  <si>
    <t>15276</t>
  </si>
  <si>
    <t>FDB1416</t>
  </si>
  <si>
    <t>436346</t>
  </si>
  <si>
    <t>8100026451</t>
  </si>
  <si>
    <t>15206</t>
  </si>
  <si>
    <t>15205</t>
  </si>
  <si>
    <t>15194</t>
  </si>
  <si>
    <t>DF6430</t>
  </si>
  <si>
    <t>1226743</t>
  </si>
  <si>
    <t>8100023575</t>
  </si>
  <si>
    <t>09745</t>
  </si>
  <si>
    <t>OE 662/1</t>
  </si>
  <si>
    <t>1111696</t>
  </si>
  <si>
    <t>8100014419</t>
  </si>
  <si>
    <t>53663</t>
  </si>
  <si>
    <t>1238889</t>
  </si>
  <si>
    <t>8100049619</t>
  </si>
  <si>
    <t>03725</t>
  </si>
  <si>
    <t>03715</t>
  </si>
  <si>
    <t>04550</t>
  </si>
  <si>
    <t>04504</t>
  </si>
  <si>
    <t>6283600164</t>
  </si>
  <si>
    <t>1092884</t>
  </si>
  <si>
    <t>8100012725</t>
  </si>
  <si>
    <t>15052</t>
  </si>
  <si>
    <t>GSK1250</t>
  </si>
  <si>
    <t>312971</t>
  </si>
  <si>
    <t>8100007899</t>
  </si>
  <si>
    <t>15028</t>
  </si>
  <si>
    <t>15027</t>
  </si>
  <si>
    <t>15007</t>
  </si>
  <si>
    <t>14964</t>
  </si>
  <si>
    <t>14921</t>
  </si>
  <si>
    <t>DF6015S</t>
  </si>
  <si>
    <t>1113787</t>
  </si>
  <si>
    <t>8100011697</t>
  </si>
  <si>
    <t>01307</t>
  </si>
  <si>
    <t>PHA319</t>
  </si>
  <si>
    <t>319161</t>
  </si>
  <si>
    <t>8100009119</t>
  </si>
  <si>
    <t>07031</t>
  </si>
  <si>
    <t>80005195</t>
  </si>
  <si>
    <t>1245908</t>
  </si>
  <si>
    <t>8100020763</t>
  </si>
  <si>
    <t>624326700</t>
  </si>
  <si>
    <t>1094056</t>
  </si>
  <si>
    <t>8100012902</t>
  </si>
  <si>
    <t>EP202</t>
  </si>
  <si>
    <t>1103587</t>
  </si>
  <si>
    <t>8100035595</t>
  </si>
  <si>
    <t>FDB4394</t>
  </si>
  <si>
    <t>1188760</t>
  </si>
  <si>
    <t>8100036845</t>
  </si>
  <si>
    <t>FI-BJ-0512</t>
  </si>
  <si>
    <t>1023447</t>
  </si>
  <si>
    <t>8100037483</t>
  </si>
  <si>
    <t>29556</t>
  </si>
  <si>
    <t>57060</t>
  </si>
  <si>
    <t>1238904</t>
  </si>
  <si>
    <t>8100048595</t>
  </si>
  <si>
    <t>GDB1502</t>
  </si>
  <si>
    <t>1005467</t>
  </si>
  <si>
    <t>8100027051</t>
  </si>
  <si>
    <t>DF6144</t>
  </si>
  <si>
    <t>1197247</t>
  </si>
  <si>
    <t>8100023488</t>
  </si>
  <si>
    <t>DF4741</t>
  </si>
  <si>
    <t>1066356</t>
  </si>
  <si>
    <t>8100011674</t>
  </si>
  <si>
    <t>DDF495</t>
  </si>
  <si>
    <t>1020922</t>
  </si>
  <si>
    <t>8100047798</t>
  </si>
  <si>
    <t>12109</t>
  </si>
  <si>
    <t>12087</t>
  </si>
  <si>
    <t>GDB3617</t>
  </si>
  <si>
    <t>1234686</t>
  </si>
  <si>
    <t>8100027744</t>
  </si>
  <si>
    <t>12063</t>
  </si>
  <si>
    <t>12530</t>
  </si>
  <si>
    <t>12491</t>
  </si>
  <si>
    <t>12408</t>
  </si>
  <si>
    <t>12400</t>
  </si>
  <si>
    <t>GSK1138</t>
  </si>
  <si>
    <t>323758</t>
  </si>
  <si>
    <t>8100007910</t>
  </si>
  <si>
    <t>19951</t>
  </si>
  <si>
    <t>19926</t>
  </si>
  <si>
    <t>19920</t>
  </si>
  <si>
    <t>JBJ701</t>
  </si>
  <si>
    <t>1004044</t>
  </si>
  <si>
    <t>8100019167</t>
  </si>
  <si>
    <t>19839</t>
  </si>
  <si>
    <t>19805</t>
  </si>
  <si>
    <t>19804</t>
  </si>
  <si>
    <t>19796</t>
  </si>
  <si>
    <t>24-0859</t>
  </si>
  <si>
    <t>1021576</t>
  </si>
  <si>
    <t>8100037127</t>
  </si>
  <si>
    <t>AH337</t>
  </si>
  <si>
    <t>1203850</t>
  </si>
  <si>
    <t>8100014989</t>
  </si>
  <si>
    <t>836056</t>
  </si>
  <si>
    <t>1213617</t>
  </si>
  <si>
    <t>8100013578</t>
  </si>
  <si>
    <t>L 341</t>
  </si>
  <si>
    <t>464736</t>
  </si>
  <si>
    <t>8100006948</t>
  </si>
  <si>
    <t>AP022/6</t>
  </si>
  <si>
    <t>1216915</t>
  </si>
  <si>
    <t>8100006539</t>
  </si>
  <si>
    <t>15860</t>
  </si>
  <si>
    <t>DF4896</t>
  </si>
  <si>
    <t>1120234</t>
  </si>
  <si>
    <t>8100023436</t>
  </si>
  <si>
    <t>OP-ES-0514</t>
  </si>
  <si>
    <t>1024601</t>
  </si>
  <si>
    <t>8100038059</t>
  </si>
  <si>
    <t>45093</t>
  </si>
  <si>
    <t>1251696</t>
  </si>
  <si>
    <t>8100018148</t>
  </si>
  <si>
    <t>DF4849S</t>
  </si>
  <si>
    <t>1105848</t>
  </si>
  <si>
    <t>8100004677</t>
  </si>
  <si>
    <t>3000954057</t>
  </si>
  <si>
    <t>1092250</t>
  </si>
  <si>
    <t>8100012594</t>
  </si>
  <si>
    <t>18862</t>
  </si>
  <si>
    <t>10.3273</t>
  </si>
  <si>
    <t>1275655</t>
  </si>
  <si>
    <t>8100047901</t>
  </si>
  <si>
    <t>GDB1561</t>
  </si>
  <si>
    <t>1005504</t>
  </si>
  <si>
    <t>8100027081</t>
  </si>
  <si>
    <t>18787</t>
  </si>
  <si>
    <t>18768</t>
  </si>
  <si>
    <t>PE-SB-8469</t>
  </si>
  <si>
    <t>1200734</t>
  </si>
  <si>
    <t>8100039291</t>
  </si>
  <si>
    <t>04383</t>
  </si>
  <si>
    <t>01024</t>
  </si>
  <si>
    <t>53562</t>
  </si>
  <si>
    <t>1238876</t>
  </si>
  <si>
    <t>8100048219</t>
  </si>
  <si>
    <t>00986</t>
  </si>
  <si>
    <t>06616</t>
  </si>
  <si>
    <t>K1210A</t>
  </si>
  <si>
    <t>1244513</t>
  </si>
  <si>
    <t>8100015121</t>
  </si>
  <si>
    <t>06703</t>
  </si>
  <si>
    <t>17432</t>
  </si>
  <si>
    <t>17328</t>
  </si>
  <si>
    <t>AP185/5</t>
  </si>
  <si>
    <t>1127225</t>
  </si>
  <si>
    <t>8100006355</t>
  </si>
  <si>
    <t>17283</t>
  </si>
  <si>
    <t>17281</t>
  </si>
  <si>
    <t>08462</t>
  </si>
  <si>
    <t>10311</t>
  </si>
  <si>
    <t>FDB4608</t>
  </si>
  <si>
    <t>1219287</t>
  </si>
  <si>
    <t>8100036864</t>
  </si>
  <si>
    <t>GDB1935</t>
  </si>
  <si>
    <t>1195008</t>
  </si>
  <si>
    <t>8100027650</t>
  </si>
  <si>
    <t>AH244</t>
  </si>
  <si>
    <t>1108541</t>
  </si>
  <si>
    <t>8100014639</t>
  </si>
  <si>
    <t>05847</t>
  </si>
  <si>
    <t>SM1810</t>
  </si>
  <si>
    <t>1182414</t>
  </si>
  <si>
    <t>8100030349</t>
  </si>
  <si>
    <t>CS 465</t>
  </si>
  <si>
    <t>359090</t>
  </si>
  <si>
    <t>8100013970</t>
  </si>
  <si>
    <t>PE-LS-3325</t>
  </si>
  <si>
    <t>1025097</t>
  </si>
  <si>
    <t>8100038377</t>
  </si>
  <si>
    <t>CS739</t>
  </si>
  <si>
    <t>1096062</t>
  </si>
  <si>
    <t>8100014065</t>
  </si>
  <si>
    <t>18267</t>
  </si>
  <si>
    <t>18722</t>
  </si>
  <si>
    <t>GDB1917</t>
  </si>
  <si>
    <t>1182095</t>
  </si>
  <si>
    <t>8100027623</t>
  </si>
  <si>
    <t>18715</t>
  </si>
  <si>
    <t>18701</t>
  </si>
  <si>
    <t>18687</t>
  </si>
  <si>
    <t>18686</t>
  </si>
  <si>
    <t>18685</t>
  </si>
  <si>
    <t>18648</t>
  </si>
  <si>
    <t>29385</t>
  </si>
  <si>
    <t>GDB2111</t>
  </si>
  <si>
    <t>1270837</t>
  </si>
  <si>
    <t>8100046945</t>
  </si>
  <si>
    <t>DF6450</t>
  </si>
  <si>
    <t>1226747</t>
  </si>
  <si>
    <t>8100023578</t>
  </si>
  <si>
    <t>PM815/3</t>
  </si>
  <si>
    <t>1127498</t>
  </si>
  <si>
    <t>8100014195</t>
  </si>
  <si>
    <t>LLE212</t>
  </si>
  <si>
    <t>461516</t>
  </si>
  <si>
    <t>8100044944</t>
  </si>
  <si>
    <t>OP592/9</t>
  </si>
  <si>
    <t>1217133</t>
  </si>
  <si>
    <t>8100014583</t>
  </si>
  <si>
    <t>24-0684</t>
  </si>
  <si>
    <t>1021541</t>
  </si>
  <si>
    <t>8100016511</t>
  </si>
  <si>
    <t>23.584.00</t>
  </si>
  <si>
    <t>1255642</t>
  </si>
  <si>
    <t>8100050160</t>
  </si>
  <si>
    <t>339707</t>
  </si>
  <si>
    <t>1180874</t>
  </si>
  <si>
    <t>8100001650</t>
  </si>
  <si>
    <t>00619</t>
  </si>
  <si>
    <t>08954</t>
  </si>
  <si>
    <t>54172</t>
  </si>
  <si>
    <t>GDB1521</t>
  </si>
  <si>
    <t>1005475</t>
  </si>
  <si>
    <t>8100027057</t>
  </si>
  <si>
    <t>03390</t>
  </si>
  <si>
    <t>812322</t>
  </si>
  <si>
    <t>1267332</t>
  </si>
  <si>
    <t>8100046697</t>
  </si>
  <si>
    <t>04226</t>
  </si>
  <si>
    <t>A1580</t>
  </si>
  <si>
    <t>1238718</t>
  </si>
  <si>
    <t>8100006675</t>
  </si>
  <si>
    <t>FDB1891</t>
  </si>
  <si>
    <t>1040187</t>
  </si>
  <si>
    <t>8100036634</t>
  </si>
  <si>
    <t>05611</t>
  </si>
  <si>
    <t>22157</t>
  </si>
  <si>
    <t>735041</t>
  </si>
  <si>
    <t>1242124</t>
  </si>
  <si>
    <t>8100018525</t>
  </si>
  <si>
    <t>22124</t>
  </si>
  <si>
    <t>22116</t>
  </si>
  <si>
    <t>ME-AX-6343</t>
  </si>
  <si>
    <t>1024462</t>
  </si>
  <si>
    <t>8100038003</t>
  </si>
  <si>
    <t>14218</t>
  </si>
  <si>
    <t>CI-WP-0714</t>
  </si>
  <si>
    <t>1023891</t>
  </si>
  <si>
    <t>8100037710</t>
  </si>
  <si>
    <t>21429</t>
  </si>
  <si>
    <t>1010223</t>
  </si>
  <si>
    <t>8100029606</t>
  </si>
  <si>
    <t>DDF1170</t>
  </si>
  <si>
    <t>1020580</t>
  </si>
  <si>
    <t>8100032899</t>
  </si>
  <si>
    <t>FI-WP-5202</t>
  </si>
  <si>
    <t>1081426</t>
  </si>
  <si>
    <t>8100039008</t>
  </si>
  <si>
    <t>1023829</t>
  </si>
  <si>
    <t>8100037678</t>
  </si>
  <si>
    <t>DDF1221</t>
  </si>
  <si>
    <t>1020620</t>
  </si>
  <si>
    <t>8100032927</t>
  </si>
  <si>
    <t>11503</t>
  </si>
  <si>
    <t>11443</t>
  </si>
  <si>
    <t>828342</t>
  </si>
  <si>
    <t>1201870</t>
  </si>
  <si>
    <t>8100013559</t>
  </si>
  <si>
    <t>12597</t>
  </si>
  <si>
    <t>01512</t>
  </si>
  <si>
    <t>53080</t>
  </si>
  <si>
    <t>1238861</t>
  </si>
  <si>
    <t>8100049085</t>
  </si>
  <si>
    <t>FDB1946</t>
  </si>
  <si>
    <t>1031379</t>
  </si>
  <si>
    <t>8100036612</t>
  </si>
  <si>
    <t>18556</t>
  </si>
  <si>
    <t>13285</t>
  </si>
  <si>
    <t>13226</t>
  </si>
  <si>
    <t>20839</t>
  </si>
  <si>
    <t>GA357.24</t>
  </si>
  <si>
    <t>1164411</t>
  </si>
  <si>
    <t>8100007370</t>
  </si>
  <si>
    <t>20804</t>
  </si>
  <si>
    <t>20800</t>
  </si>
  <si>
    <t>03356</t>
  </si>
  <si>
    <t>29925</t>
  </si>
  <si>
    <t>24-1030</t>
  </si>
  <si>
    <t>1165911</t>
  </si>
  <si>
    <t>8100016889</t>
  </si>
  <si>
    <t>02085</t>
  </si>
  <si>
    <t>FDB4224</t>
  </si>
  <si>
    <t>1104016</t>
  </si>
  <si>
    <t>8100027483</t>
  </si>
  <si>
    <t>02055</t>
  </si>
  <si>
    <t>02054</t>
  </si>
  <si>
    <t>02043</t>
  </si>
  <si>
    <t>FDB1393</t>
  </si>
  <si>
    <t>436334</t>
  </si>
  <si>
    <t>8100026439</t>
  </si>
  <si>
    <t>01900</t>
  </si>
  <si>
    <t>01898</t>
  </si>
  <si>
    <t>GDB3625</t>
  </si>
  <si>
    <t>1251326</t>
  </si>
  <si>
    <t>8100027763</t>
  </si>
  <si>
    <t>01865</t>
  </si>
  <si>
    <t>06095</t>
  </si>
  <si>
    <t>06093</t>
  </si>
  <si>
    <t>OEK369</t>
  </si>
  <si>
    <t>1069476</t>
  </si>
  <si>
    <t>8100015633</t>
  </si>
  <si>
    <t>06072</t>
  </si>
  <si>
    <t>BHU263</t>
  </si>
  <si>
    <t>1028267</t>
  </si>
  <si>
    <t>8100044046</t>
  </si>
  <si>
    <t>16789</t>
  </si>
  <si>
    <t>16725</t>
  </si>
  <si>
    <t>05837</t>
  </si>
  <si>
    <t>05763</t>
  </si>
  <si>
    <t>DF6138</t>
  </si>
  <si>
    <t>1197245</t>
  </si>
  <si>
    <t>8100023486</t>
  </si>
  <si>
    <t>18535</t>
  </si>
  <si>
    <t>00286</t>
  </si>
  <si>
    <t>GDB1712</t>
  </si>
  <si>
    <t>1057838</t>
  </si>
  <si>
    <t>8100027398</t>
  </si>
  <si>
    <t>1199643</t>
  </si>
  <si>
    <t>8100006485</t>
  </si>
  <si>
    <t>20079</t>
  </si>
  <si>
    <t>DF6136</t>
  </si>
  <si>
    <t>1197200</t>
  </si>
  <si>
    <t>8100023483</t>
  </si>
  <si>
    <t>04502</t>
  </si>
  <si>
    <t>PP 932/1</t>
  </si>
  <si>
    <t>1111918</t>
  </si>
  <si>
    <t>8100014149</t>
  </si>
  <si>
    <t>18606</t>
  </si>
  <si>
    <t>FCS785</t>
  </si>
  <si>
    <t>1164189</t>
  </si>
  <si>
    <t>8100014247</t>
  </si>
  <si>
    <t>10.3291</t>
  </si>
  <si>
    <t>1275658</t>
  </si>
  <si>
    <t>8100047899</t>
  </si>
  <si>
    <t>06261</t>
  </si>
  <si>
    <t>06226</t>
  </si>
  <si>
    <t>06224</t>
  </si>
  <si>
    <t>2BA 964 255-041</t>
  </si>
  <si>
    <t>1132628</t>
  </si>
  <si>
    <t>8100045048</t>
  </si>
  <si>
    <t>06735</t>
  </si>
  <si>
    <t>R154.13</t>
  </si>
  <si>
    <t>008456</t>
  </si>
  <si>
    <t>8100019777</t>
  </si>
  <si>
    <t>6284600659</t>
  </si>
  <si>
    <t>1194368</t>
  </si>
  <si>
    <t>8100013490</t>
  </si>
  <si>
    <t>05512</t>
  </si>
  <si>
    <t>01693</t>
  </si>
  <si>
    <t>CS767</t>
  </si>
  <si>
    <t>1104704</t>
  </si>
  <si>
    <t>8100014075</t>
  </si>
  <si>
    <t>01606</t>
  </si>
  <si>
    <t>01605</t>
  </si>
  <si>
    <t>J1321028</t>
  </si>
  <si>
    <t>384767</t>
  </si>
  <si>
    <t>8100005544</t>
  </si>
  <si>
    <t>K1239</t>
  </si>
  <si>
    <t>1217051</t>
  </si>
  <si>
    <t>8100015014</t>
  </si>
  <si>
    <t>PK09621</t>
  </si>
  <si>
    <t>1137817</t>
  </si>
  <si>
    <t>8100036005</t>
  </si>
  <si>
    <t>7.4074</t>
  </si>
  <si>
    <t>1088386</t>
  </si>
  <si>
    <t>8100018537</t>
  </si>
  <si>
    <t>08698</t>
  </si>
  <si>
    <t>08697</t>
  </si>
  <si>
    <t>08674</t>
  </si>
  <si>
    <t>08640</t>
  </si>
  <si>
    <t>08639</t>
  </si>
  <si>
    <t>08629</t>
  </si>
  <si>
    <t>08628</t>
  </si>
  <si>
    <t>08369</t>
  </si>
  <si>
    <t>DPF359.05K1</t>
  </si>
  <si>
    <t>1326568</t>
  </si>
  <si>
    <t>8100049935</t>
  </si>
  <si>
    <t>08290</t>
  </si>
  <si>
    <t>14542</t>
  </si>
  <si>
    <t>910059</t>
  </si>
  <si>
    <t>1182204</t>
  </si>
  <si>
    <t>8100010117</t>
  </si>
  <si>
    <t>29129</t>
  </si>
  <si>
    <t>FDB1721</t>
  </si>
  <si>
    <t>1047035</t>
  </si>
  <si>
    <t>8100044499</t>
  </si>
  <si>
    <t>600014300</t>
  </si>
  <si>
    <t>1199761</t>
  </si>
  <si>
    <t>8100013542</t>
  </si>
  <si>
    <t>PE-AX-12630</t>
  </si>
  <si>
    <t>1235257</t>
  </si>
  <si>
    <t>8100039423</t>
  </si>
  <si>
    <t>CI-TC-8419</t>
  </si>
  <si>
    <t>1200557</t>
  </si>
  <si>
    <t>8100039229</t>
  </si>
  <si>
    <t>242132501</t>
  </si>
  <si>
    <t>1194889</t>
  </si>
  <si>
    <t>8100002688</t>
  </si>
  <si>
    <t>FDB4080</t>
  </si>
  <si>
    <t>1087242</t>
  </si>
  <si>
    <t>8100044525</t>
  </si>
  <si>
    <t>00106</t>
  </si>
  <si>
    <t>620 3300 00</t>
  </si>
  <si>
    <t>1236012</t>
  </si>
  <si>
    <t>8100013717</t>
  </si>
  <si>
    <t>013702</t>
  </si>
  <si>
    <t>03879733</t>
  </si>
  <si>
    <t>AP190/9</t>
  </si>
  <si>
    <t>1217017</t>
  </si>
  <si>
    <t>8100006631</t>
  </si>
  <si>
    <t>17970</t>
  </si>
  <si>
    <t>3000950655</t>
  </si>
  <si>
    <t>1236393</t>
  </si>
  <si>
    <t>8100013740</t>
  </si>
  <si>
    <t>17885</t>
  </si>
  <si>
    <t>DDF1554</t>
  </si>
  <si>
    <t>1120661</t>
  </si>
  <si>
    <t>8100033225</t>
  </si>
  <si>
    <t>12191</t>
  </si>
  <si>
    <t>12184</t>
  </si>
  <si>
    <t>AHC282</t>
  </si>
  <si>
    <t>1155123</t>
  </si>
  <si>
    <t>8100014889</t>
  </si>
  <si>
    <t>SM1933</t>
  </si>
  <si>
    <t>1182457</t>
  </si>
  <si>
    <t>8100030387</t>
  </si>
  <si>
    <t>03716</t>
  </si>
  <si>
    <t>A1105</t>
  </si>
  <si>
    <t>1006858</t>
  </si>
  <si>
    <t>8100005860</t>
  </si>
  <si>
    <t>03710</t>
  </si>
  <si>
    <t>03696</t>
  </si>
  <si>
    <t>44749</t>
  </si>
  <si>
    <t>1197918</t>
  </si>
  <si>
    <t>8100018074</t>
  </si>
  <si>
    <t>01632</t>
  </si>
  <si>
    <t>JBE100</t>
  </si>
  <si>
    <t>1003847</t>
  </si>
  <si>
    <t>8100029533</t>
  </si>
  <si>
    <t>01611</t>
  </si>
  <si>
    <t>01609</t>
  </si>
  <si>
    <t>01608</t>
  </si>
  <si>
    <t>01607</t>
  </si>
  <si>
    <t>43376</t>
  </si>
  <si>
    <t>1089624</t>
  </si>
  <si>
    <t>8100017768</t>
  </si>
  <si>
    <t>88358</t>
  </si>
  <si>
    <t>437918</t>
  </si>
  <si>
    <t>8100044867</t>
  </si>
  <si>
    <t>53061</t>
  </si>
  <si>
    <t>1319610</t>
  </si>
  <si>
    <t>8100049088</t>
  </si>
  <si>
    <t>242229659</t>
  </si>
  <si>
    <t>382907</t>
  </si>
  <si>
    <t>8100010339</t>
  </si>
  <si>
    <t>OE682/3</t>
  </si>
  <si>
    <t>1217137</t>
  </si>
  <si>
    <t>8100014587</t>
  </si>
  <si>
    <t>GS8433</t>
  </si>
  <si>
    <t>1018268</t>
  </si>
  <si>
    <t>8100025907</t>
  </si>
  <si>
    <t>CI-TC-10887</t>
  </si>
  <si>
    <t>1234946</t>
  </si>
  <si>
    <t>8100047548</t>
  </si>
  <si>
    <t>CI-TC-10888</t>
  </si>
  <si>
    <t>1234947</t>
  </si>
  <si>
    <t>8100047549</t>
  </si>
  <si>
    <t>A 342</t>
  </si>
  <si>
    <t>404647</t>
  </si>
  <si>
    <t>8100005701</t>
  </si>
  <si>
    <t>24718</t>
  </si>
  <si>
    <t>05857</t>
  </si>
  <si>
    <t>05750</t>
  </si>
  <si>
    <t>L466</t>
  </si>
  <si>
    <t>1287603</t>
  </si>
  <si>
    <t>8100046798</t>
  </si>
  <si>
    <t>12567</t>
  </si>
  <si>
    <t>12458</t>
  </si>
  <si>
    <t>12457</t>
  </si>
  <si>
    <t>12456</t>
  </si>
  <si>
    <t>20953</t>
  </si>
  <si>
    <t>20918</t>
  </si>
  <si>
    <t>GA351.00</t>
  </si>
  <si>
    <t>398919</t>
  </si>
  <si>
    <t>8100015151</t>
  </si>
  <si>
    <t>13018</t>
  </si>
  <si>
    <t>FDB4190</t>
  </si>
  <si>
    <t>1087337</t>
  </si>
  <si>
    <t>8100036741</t>
  </si>
  <si>
    <t>01744</t>
  </si>
  <si>
    <t>01716</t>
  </si>
  <si>
    <t>DF4964</t>
  </si>
  <si>
    <t>1120041</t>
  </si>
  <si>
    <t>8100023435</t>
  </si>
  <si>
    <t>GDB3200</t>
  </si>
  <si>
    <t>1005593</t>
  </si>
  <si>
    <t>8100027147</t>
  </si>
  <si>
    <t>04464</t>
  </si>
  <si>
    <t>04822</t>
  </si>
  <si>
    <t>04790</t>
  </si>
  <si>
    <t>06972</t>
  </si>
  <si>
    <t>GDB2042</t>
  </si>
  <si>
    <t>1226825</t>
  </si>
  <si>
    <t>8100027734</t>
  </si>
  <si>
    <t>06961</t>
  </si>
  <si>
    <t>LPF791</t>
  </si>
  <si>
    <t>452185</t>
  </si>
  <si>
    <t>8100044924</t>
  </si>
  <si>
    <t>DDF214</t>
  </si>
  <si>
    <t>1020702</t>
  </si>
  <si>
    <t>8100032951</t>
  </si>
  <si>
    <t>00354</t>
  </si>
  <si>
    <t>01329</t>
  </si>
  <si>
    <t>DF6514S</t>
  </si>
  <si>
    <t>1217428</t>
  </si>
  <si>
    <t>8100004797</t>
  </si>
  <si>
    <t>01248</t>
  </si>
  <si>
    <t>GDB3424</t>
  </si>
  <si>
    <t>1043630</t>
  </si>
  <si>
    <t>8100027373</t>
  </si>
  <si>
    <t>PE-SB-6750</t>
  </si>
  <si>
    <t>1105662</t>
  </si>
  <si>
    <t>8100039133</t>
  </si>
  <si>
    <t>411011910</t>
  </si>
  <si>
    <t>1082580</t>
  </si>
  <si>
    <t>8100035159</t>
  </si>
  <si>
    <t>AHC209</t>
  </si>
  <si>
    <t>1234787</t>
  </si>
  <si>
    <t>8100015104</t>
  </si>
  <si>
    <t>624341700</t>
  </si>
  <si>
    <t>1124051</t>
  </si>
  <si>
    <t>8100013055</t>
  </si>
  <si>
    <t>PE-LS-3817</t>
  </si>
  <si>
    <t>1159386</t>
  </si>
  <si>
    <t>8100039147</t>
  </si>
  <si>
    <t>23204</t>
  </si>
  <si>
    <t>1141036</t>
  </si>
  <si>
    <t>8100039825</t>
  </si>
  <si>
    <t>06187</t>
  </si>
  <si>
    <t>05962</t>
  </si>
  <si>
    <t>14076</t>
  </si>
  <si>
    <t>LPH542</t>
  </si>
  <si>
    <t>470050</t>
  </si>
  <si>
    <t>8100044995</t>
  </si>
  <si>
    <t>13702</t>
  </si>
  <si>
    <t>13671</t>
  </si>
  <si>
    <t>00380</t>
  </si>
  <si>
    <t>734338</t>
  </si>
  <si>
    <t>461677</t>
  </si>
  <si>
    <t>8100018399</t>
  </si>
  <si>
    <t>91691</t>
  </si>
  <si>
    <t>1186976</t>
  </si>
  <si>
    <t>8100002667</t>
  </si>
  <si>
    <t>AP 165/2</t>
  </si>
  <si>
    <t>1112105</t>
  </si>
  <si>
    <t>8100006154</t>
  </si>
  <si>
    <t>17487</t>
  </si>
  <si>
    <t>17437</t>
  </si>
  <si>
    <t>17433</t>
  </si>
  <si>
    <t>E10535</t>
  </si>
  <si>
    <t>1187677</t>
  </si>
  <si>
    <t>8100036996</t>
  </si>
  <si>
    <t>06057</t>
  </si>
  <si>
    <t>42120</t>
  </si>
  <si>
    <t>03700</t>
  </si>
  <si>
    <t>013467</t>
  </si>
  <si>
    <t>38200</t>
  </si>
  <si>
    <t>48000</t>
  </si>
  <si>
    <t>013329</t>
  </si>
  <si>
    <t>54300</t>
  </si>
  <si>
    <t>013030</t>
  </si>
  <si>
    <t>013509</t>
  </si>
  <si>
    <t>013516</t>
  </si>
  <si>
    <t>013345</t>
  </si>
  <si>
    <t>013166</t>
  </si>
  <si>
    <t>013437</t>
  </si>
  <si>
    <t>013529</t>
  </si>
  <si>
    <t>12100</t>
  </si>
  <si>
    <t>83500</t>
  </si>
  <si>
    <t>013323</t>
  </si>
  <si>
    <t>29000</t>
  </si>
  <si>
    <t>013642</t>
  </si>
  <si>
    <t>013131</t>
  </si>
  <si>
    <t>013729</t>
  </si>
  <si>
    <t>59640</t>
  </si>
  <si>
    <t>56855</t>
  </si>
  <si>
    <t>57200</t>
  </si>
  <si>
    <t>80136</t>
  </si>
  <si>
    <t>08300</t>
  </si>
  <si>
    <t>29600</t>
  </si>
  <si>
    <t xml:space="preserve">ERREUR DOC CLIENT 14052                           </t>
  </si>
  <si>
    <t xml:space="preserve">                                                  </t>
  </si>
  <si>
    <t xml:space="preserve">COMMANDE EN DOUBLE                                </t>
  </si>
  <si>
    <t xml:space="preserve">ERREUR CDE                                        </t>
  </si>
  <si>
    <t>15462</t>
  </si>
  <si>
    <t>01709</t>
  </si>
  <si>
    <t xml:space="preserve">ERREUR CLIENT                                     </t>
  </si>
  <si>
    <t>15576</t>
  </si>
  <si>
    <t>04996</t>
  </si>
  <si>
    <t>8100014863</t>
  </si>
  <si>
    <t>1127828</t>
  </si>
  <si>
    <t xml:space="preserve">PIECE SANS EMPLOI DESISTEMENT CLIENT              </t>
  </si>
  <si>
    <t xml:space="preserve">NE CORRESPOND PAS AU VEHICULE                     </t>
  </si>
  <si>
    <t>8100014630</t>
  </si>
  <si>
    <t>1065814</t>
  </si>
  <si>
    <t>AHC268</t>
  </si>
  <si>
    <t xml:space="preserve">ERREUR CDE AGENT                                  </t>
  </si>
  <si>
    <t xml:space="preserve">ERR CDE AGENT                                     </t>
  </si>
  <si>
    <t>8100024898</t>
  </si>
  <si>
    <t>1095159</t>
  </si>
  <si>
    <t>430613P</t>
  </si>
  <si>
    <t xml:space="preserve">ERREUR DE CDE CLIENT                              </t>
  </si>
  <si>
    <t xml:space="preserve">ERREUR DE CDE QUANTITE CLIENT                     </t>
  </si>
  <si>
    <t xml:space="preserve">SANS EMPLOI                                       </t>
  </si>
  <si>
    <t>09061</t>
  </si>
  <si>
    <t xml:space="preserve">ERREUR DE COMMANDE                                </t>
  </si>
  <si>
    <t>41363</t>
  </si>
  <si>
    <t>41362</t>
  </si>
  <si>
    <t xml:space="preserve">DESISTEMENT CLIENT                                </t>
  </si>
  <si>
    <t>8100036865</t>
  </si>
  <si>
    <t>1224028</t>
  </si>
  <si>
    <t>FDB4428</t>
  </si>
  <si>
    <t xml:space="preserve">RETOUR CLIENT                                     </t>
  </si>
  <si>
    <t xml:space="preserve">ANNULATION CLIENT                                 </t>
  </si>
  <si>
    <t xml:space="preserve">RETOUR CLT                                        </t>
  </si>
  <si>
    <t>01105</t>
  </si>
  <si>
    <t xml:space="preserve">RETOUR SANS EMPLOI                                </t>
  </si>
  <si>
    <t>8100007962</t>
  </si>
  <si>
    <t>1003720</t>
  </si>
  <si>
    <t>GSK1150</t>
  </si>
  <si>
    <t>8100007464</t>
  </si>
  <si>
    <t>1211135</t>
  </si>
  <si>
    <t>8100044799</t>
  </si>
  <si>
    <t>080123</t>
  </si>
  <si>
    <t>18447</t>
  </si>
  <si>
    <t xml:space="preserve">CDE EN DOUBLE                                     </t>
  </si>
  <si>
    <t xml:space="preserve">SS EMPLOI                                         </t>
  </si>
  <si>
    <t xml:space="preserve">ERREUR                                            </t>
  </si>
  <si>
    <t>8100016388</t>
  </si>
  <si>
    <t>003226</t>
  </si>
  <si>
    <t>0 580 464 070</t>
  </si>
  <si>
    <t xml:space="preserve">    DESISTEMENT CLIENT                            </t>
  </si>
  <si>
    <t>8100004684</t>
  </si>
  <si>
    <t>1109470</t>
  </si>
  <si>
    <t>DF4866S</t>
  </si>
  <si>
    <t>8100027537</t>
  </si>
  <si>
    <t>1113912</t>
  </si>
  <si>
    <t>GDB1814</t>
  </si>
  <si>
    <t xml:space="preserve">ERREUR DOC                                        </t>
  </si>
  <si>
    <t xml:space="preserve">PLUS BESOIN                                       </t>
  </si>
  <si>
    <t>33279</t>
  </si>
  <si>
    <t>8100012792</t>
  </si>
  <si>
    <t>1092982</t>
  </si>
  <si>
    <t>6284600150</t>
  </si>
  <si>
    <t>01113</t>
  </si>
  <si>
    <t>01112</t>
  </si>
  <si>
    <t xml:space="preserve">DESISTEMENT DU CLIENT                             </t>
  </si>
  <si>
    <t>15455</t>
  </si>
  <si>
    <t xml:space="preserve">NE CORRESPOND PAS AU MONTAGE ORIGINE              </t>
  </si>
  <si>
    <t>8100005892</t>
  </si>
  <si>
    <t>1043794</t>
  </si>
  <si>
    <t>A1266</t>
  </si>
  <si>
    <t xml:space="preserve">ERREUR DOCUMENTATION                              </t>
  </si>
  <si>
    <t>01651</t>
  </si>
  <si>
    <t>8100036829</t>
  </si>
  <si>
    <t>1188741</t>
  </si>
  <si>
    <t>FDB4313</t>
  </si>
  <si>
    <t>12401</t>
  </si>
  <si>
    <t xml:space="preserve">ERREUR DOC EMBALLAGE INTACT                       </t>
  </si>
  <si>
    <t xml:space="preserve">RET14807                                          </t>
  </si>
  <si>
    <t>16131</t>
  </si>
  <si>
    <t>8100033738</t>
  </si>
  <si>
    <t>1058978</t>
  </si>
  <si>
    <t>37.45.04</t>
  </si>
  <si>
    <t>06337</t>
  </si>
  <si>
    <t>22326</t>
  </si>
  <si>
    <t>22318</t>
  </si>
  <si>
    <t>22316</t>
  </si>
  <si>
    <t xml:space="preserve">ERREUR DE CDE                                     </t>
  </si>
  <si>
    <t>01090</t>
  </si>
  <si>
    <t xml:space="preserve">        DESISTEMENT CLIENT                        </t>
  </si>
  <si>
    <t xml:space="preserve">ERREUR MODELE                                     </t>
  </si>
  <si>
    <t xml:space="preserve">ERREUR CDE CLIENT                                 </t>
  </si>
  <si>
    <t xml:space="preserve">RETOUR CLIENT SANS EMPLOI                         </t>
  </si>
  <si>
    <t>8100031803</t>
  </si>
  <si>
    <t>1103338</t>
  </si>
  <si>
    <t>250202048</t>
  </si>
  <si>
    <t>8100044829</t>
  </si>
  <si>
    <t>369300</t>
  </si>
  <si>
    <t>12803</t>
  </si>
  <si>
    <t xml:space="preserve">REFUS DU CLIENT                                   </t>
  </si>
  <si>
    <t>8100015162</t>
  </si>
  <si>
    <t>1069571</t>
  </si>
  <si>
    <t>GA350.51</t>
  </si>
  <si>
    <t xml:space="preserve">DESISTEMENT CLIENT FINAL                          </t>
  </si>
  <si>
    <t>8100006569</t>
  </si>
  <si>
    <t>1216945</t>
  </si>
  <si>
    <t>AP082/9</t>
  </si>
  <si>
    <t xml:space="preserve">NE SE MONTE PAS SUR LE VEHICULE                   </t>
  </si>
  <si>
    <t xml:space="preserve">CLT EN VEUT PLUS                                  </t>
  </si>
  <si>
    <t xml:space="preserve">ERREUR CDE ATL                                    </t>
  </si>
  <si>
    <t>30762</t>
  </si>
  <si>
    <t>30761</t>
  </si>
  <si>
    <t>30760</t>
  </si>
  <si>
    <t>17086</t>
  </si>
  <si>
    <t>06176</t>
  </si>
  <si>
    <t xml:space="preserve">ERREUR COMMANDE                                   </t>
  </si>
  <si>
    <t>07803</t>
  </si>
  <si>
    <t xml:space="preserve">SANS EMPLOIE/14181                                </t>
  </si>
  <si>
    <t>03284</t>
  </si>
  <si>
    <t xml:space="preserve">DESISTEMENT CLIENT.                               </t>
  </si>
  <si>
    <t>8100015073</t>
  </si>
  <si>
    <t>1217115</t>
  </si>
  <si>
    <t>K1313</t>
  </si>
  <si>
    <t>22298</t>
  </si>
  <si>
    <t>00595</t>
  </si>
  <si>
    <t>06014</t>
  </si>
  <si>
    <t xml:space="preserve">SANS EMPLOI 14021                                 </t>
  </si>
  <si>
    <t>01320</t>
  </si>
  <si>
    <t>01319</t>
  </si>
  <si>
    <t>8100049485</t>
  </si>
  <si>
    <t>1317895</t>
  </si>
  <si>
    <t xml:space="preserve">DEDIT CLIENT                                      </t>
  </si>
  <si>
    <t>03879622</t>
  </si>
  <si>
    <t>04946</t>
  </si>
  <si>
    <t xml:space="preserve">ERREUR DOC DE NOTRE AGENCE                        </t>
  </si>
  <si>
    <t>05667</t>
  </si>
  <si>
    <t xml:space="preserve">DESISTEMENT                                       </t>
  </si>
  <si>
    <t>8100015070</t>
  </si>
  <si>
    <t>1217112</t>
  </si>
  <si>
    <t>K1331A</t>
  </si>
  <si>
    <t xml:space="preserve"> DESISTEMENT DU CLIENT                            </t>
  </si>
  <si>
    <t>8100005833</t>
  </si>
  <si>
    <t>472447</t>
  </si>
  <si>
    <t>A 1227</t>
  </si>
  <si>
    <t>8100016270</t>
  </si>
  <si>
    <t>1104697</t>
  </si>
  <si>
    <t>GIC218</t>
  </si>
  <si>
    <t>15418</t>
  </si>
  <si>
    <t>8100009668</t>
  </si>
  <si>
    <t>1027306</t>
  </si>
  <si>
    <t>PML438</t>
  </si>
  <si>
    <t>05338</t>
  </si>
  <si>
    <t>05337</t>
  </si>
  <si>
    <t>05017</t>
  </si>
  <si>
    <t>8100010513</t>
  </si>
  <si>
    <t>1088680</t>
  </si>
  <si>
    <t>10.3083</t>
  </si>
  <si>
    <t>05013</t>
  </si>
  <si>
    <t>05012</t>
  </si>
  <si>
    <t>06287</t>
  </si>
  <si>
    <t>06286</t>
  </si>
  <si>
    <t>06285</t>
  </si>
  <si>
    <t>22269</t>
  </si>
  <si>
    <t>14420</t>
  </si>
  <si>
    <t>14418</t>
  </si>
  <si>
    <t>14416</t>
  </si>
  <si>
    <t>14414</t>
  </si>
  <si>
    <t>8100028569</t>
  </si>
  <si>
    <t>1097069</t>
  </si>
  <si>
    <t>R141.45</t>
  </si>
  <si>
    <t>8100014788</t>
  </si>
  <si>
    <t>1120985</t>
  </si>
  <si>
    <t>AH301</t>
  </si>
  <si>
    <t>05990</t>
  </si>
  <si>
    <t>05988</t>
  </si>
  <si>
    <t>05983</t>
  </si>
  <si>
    <t>05981</t>
  </si>
  <si>
    <t xml:space="preserve">BONNE SANS EMPLOI                                 </t>
  </si>
  <si>
    <t>8100011727</t>
  </si>
  <si>
    <t>1190041</t>
  </si>
  <si>
    <t>DF6128BS</t>
  </si>
  <si>
    <t xml:space="preserve">PIECE SANS EMPLOI                                 </t>
  </si>
  <si>
    <t>8100015021</t>
  </si>
  <si>
    <t>1217058</t>
  </si>
  <si>
    <t>K1261</t>
  </si>
  <si>
    <t xml:space="preserve">RETOUR AGENT                                      </t>
  </si>
  <si>
    <t>12632</t>
  </si>
  <si>
    <t>8100033262</t>
  </si>
  <si>
    <t>1120729</t>
  </si>
  <si>
    <t>DDF1630</t>
  </si>
  <si>
    <t xml:space="preserve">SANS EMPLOI 203477                                </t>
  </si>
  <si>
    <t xml:space="preserve">SANS EMPLOI 839006                                </t>
  </si>
  <si>
    <t>8100027278</t>
  </si>
  <si>
    <t>1027177</t>
  </si>
  <si>
    <t>GDB1654</t>
  </si>
  <si>
    <t xml:space="preserve">ERREUR DE NOTRE PART                              </t>
  </si>
  <si>
    <t>05645</t>
  </si>
  <si>
    <t xml:space="preserve">SANS EMPLOI 277018                                </t>
  </si>
  <si>
    <t>8100028465</t>
  </si>
  <si>
    <t>1045037</t>
  </si>
  <si>
    <t>R184.14</t>
  </si>
  <si>
    <t>8100014170</t>
  </si>
  <si>
    <t>1111939</t>
  </si>
  <si>
    <t>PP 986</t>
  </si>
  <si>
    <t>19003</t>
  </si>
  <si>
    <t>04848</t>
  </si>
  <si>
    <t>8100027192</t>
  </si>
  <si>
    <t>1005652</t>
  </si>
  <si>
    <t>GDB3294</t>
  </si>
  <si>
    <t>14963</t>
  </si>
  <si>
    <t>8100014379</t>
  </si>
  <si>
    <t>1064150</t>
  </si>
  <si>
    <t>L385</t>
  </si>
  <si>
    <t xml:space="preserve">CLIENT NE VEUT PLUS                               </t>
  </si>
  <si>
    <t xml:space="preserve">ERR CDE CLIENT                                    </t>
  </si>
  <si>
    <t>19134</t>
  </si>
  <si>
    <t xml:space="preserve">RETOUR 14804                                      </t>
  </si>
  <si>
    <t>12620</t>
  </si>
  <si>
    <t>04924</t>
  </si>
  <si>
    <t xml:space="preserve"> DESISTEMENT CLIENT                               </t>
  </si>
  <si>
    <t>14720</t>
  </si>
  <si>
    <t xml:space="preserve">ERREUR DOC EMBAL INTACT                           </t>
  </si>
  <si>
    <t>07759</t>
  </si>
  <si>
    <t xml:space="preserve">ERREUR CDE AGENT SANS EMPLOI                      </t>
  </si>
  <si>
    <t>22248</t>
  </si>
  <si>
    <t>8100033784</t>
  </si>
  <si>
    <t>1059210</t>
  </si>
  <si>
    <t>56.15.04</t>
  </si>
  <si>
    <t>8100033789</t>
  </si>
  <si>
    <t>1059215</t>
  </si>
  <si>
    <t>56.16.04</t>
  </si>
  <si>
    <t xml:space="preserve">PIECE SANS EMPLOI.                                </t>
  </si>
  <si>
    <t xml:space="preserve">SANS EMPLOI CLIENT                                </t>
  </si>
  <si>
    <t xml:space="preserve">    SANS EMPLOI CLIENT                            </t>
  </si>
  <si>
    <t>8100005962</t>
  </si>
  <si>
    <t>1103583</t>
  </si>
  <si>
    <t>A1305</t>
  </si>
  <si>
    <t xml:space="preserve">RENDU AGT 14037                                   </t>
  </si>
  <si>
    <t>05435</t>
  </si>
  <si>
    <t xml:space="preserve">ERR COMM                                          </t>
  </si>
  <si>
    <t>02723</t>
  </si>
  <si>
    <t>33236</t>
  </si>
  <si>
    <t>33229</t>
  </si>
  <si>
    <t xml:space="preserve">SANS EMPLOI AGENT                                 </t>
  </si>
  <si>
    <t xml:space="preserve">PAS LE BON MODELE                                 </t>
  </si>
  <si>
    <t xml:space="preserve"> ERREUR CDE                                       </t>
  </si>
  <si>
    <t>8100016774</t>
  </si>
  <si>
    <t>1021934</t>
  </si>
  <si>
    <t>24-0941</t>
  </si>
  <si>
    <t xml:space="preserve">SANS EMPLOIE/14501                                </t>
  </si>
  <si>
    <t>8100014035</t>
  </si>
  <si>
    <t>1035379</t>
  </si>
  <si>
    <t>CS726</t>
  </si>
  <si>
    <t xml:space="preserve">RETOUR ATELIER                                    </t>
  </si>
  <si>
    <t>13607</t>
  </si>
  <si>
    <t>13606</t>
  </si>
  <si>
    <t>04661</t>
  </si>
  <si>
    <t>8100006802</t>
  </si>
  <si>
    <t>070258</t>
  </si>
  <si>
    <t>LS 717</t>
  </si>
  <si>
    <t>33227</t>
  </si>
  <si>
    <t>19143</t>
  </si>
  <si>
    <t>33704</t>
  </si>
  <si>
    <t xml:space="preserve">ANNULATION CLIENT FINAL                           </t>
  </si>
  <si>
    <t>8100014594</t>
  </si>
  <si>
    <t>1217146</t>
  </si>
  <si>
    <t>00782</t>
  </si>
  <si>
    <t xml:space="preserve">ERR COM                                           </t>
  </si>
  <si>
    <t>8100013817</t>
  </si>
  <si>
    <t>1258368</t>
  </si>
  <si>
    <t>3182654142</t>
  </si>
  <si>
    <t>06531</t>
  </si>
  <si>
    <t>8100027866</t>
  </si>
  <si>
    <t>1068903</t>
  </si>
  <si>
    <t>LPM301</t>
  </si>
  <si>
    <t>00476</t>
  </si>
  <si>
    <t>00471</t>
  </si>
  <si>
    <t>8100017437</t>
  </si>
  <si>
    <t>438313</t>
  </si>
  <si>
    <t>88342</t>
  </si>
  <si>
    <t xml:space="preserve">ERREUR DOC ATELIER                                </t>
  </si>
  <si>
    <t xml:space="preserve">MAUVAISE REF CDEE 203496                          </t>
  </si>
  <si>
    <t xml:space="preserve">MAUVAIS MODELE                                    </t>
  </si>
  <si>
    <t xml:space="preserve">ERR DOC                                           </t>
  </si>
  <si>
    <t xml:space="preserve">ERR CDE MRA                                       </t>
  </si>
  <si>
    <t xml:space="preserve"> ERREUR DE CDE                                    </t>
  </si>
  <si>
    <t xml:space="preserve">NE CORRESPOND PAS AU MONTAGE D'ORIGINE            </t>
  </si>
  <si>
    <t xml:space="preserve">NE MONTE PAS                                      </t>
  </si>
  <si>
    <t xml:space="preserve">ERREUR DE CDE DE NOTRE PART                       </t>
  </si>
  <si>
    <t xml:space="preserve">SANS EMPLOI 203456                                </t>
  </si>
  <si>
    <t xml:space="preserve">RECU EN DOUBLE                                    </t>
  </si>
  <si>
    <t xml:space="preserve">NE SE MONTE PAS                                   </t>
  </si>
  <si>
    <t xml:space="preserve">DESISTEMENT CLIENT 17076                          </t>
  </si>
  <si>
    <t xml:space="preserve">DESITEMENT CLIENT                                 </t>
  </si>
  <si>
    <t xml:space="preserve">EREUR CDE                                         </t>
  </si>
  <si>
    <t xml:space="preserve">NE CORRESPOND PAS AU VEHICULE 277018              </t>
  </si>
  <si>
    <t xml:space="preserve">ERREUR DE MODELE                                  </t>
  </si>
  <si>
    <t xml:space="preserve">        ERREUR CDE CLIENT                         </t>
  </si>
  <si>
    <t xml:space="preserve">DOUBLON                                           </t>
  </si>
  <si>
    <t xml:space="preserve">ERREUR DE DOC CLIENT                              </t>
  </si>
  <si>
    <t xml:space="preserve">RETOUR 00511                                      </t>
  </si>
  <si>
    <t xml:space="preserve"> ERREUR DE COMMANDE                               </t>
  </si>
  <si>
    <t xml:space="preserve">   ERREUR                                         </t>
  </si>
  <si>
    <t xml:space="preserve"> CLT EN VEUT PLUS                                 </t>
  </si>
  <si>
    <t xml:space="preserve">ERR CDE DOUBLE                                    </t>
  </si>
  <si>
    <t xml:space="preserve">DOUBLE COMMANDE                                   </t>
  </si>
  <si>
    <t xml:space="preserve">CORRESPOND PAS AU VEHICULE                        </t>
  </si>
  <si>
    <t xml:space="preserve">NE CORRESPOND PAS AU VEHICULE 14087               </t>
  </si>
  <si>
    <t xml:space="preserve">SANS EMPLOI 14019                                 </t>
  </si>
  <si>
    <t xml:space="preserve">ERREUR DE DOCUMENTATION                           </t>
  </si>
  <si>
    <t xml:space="preserve"> SS EMPLOI                                        </t>
  </si>
  <si>
    <t xml:space="preserve">ERREUR DOC CLIENT                                 </t>
  </si>
  <si>
    <t xml:space="preserve">SANS EMPLOI CDE 2 FOIS                            </t>
  </si>
  <si>
    <t xml:space="preserve">ERR CDE                                           </t>
  </si>
  <si>
    <t xml:space="preserve">   DESISTEMENT CLIENT                             </t>
  </si>
  <si>
    <t xml:space="preserve">ERREUR DE CD AGENT                                </t>
  </si>
  <si>
    <t xml:space="preserve">ERREUR DE REFERENCE                               </t>
  </si>
  <si>
    <t xml:space="preserve">NE CONVIENT PAS AU VEHICULE                       </t>
  </si>
  <si>
    <t xml:space="preserve">  DESISTEMENT CLIENT                              </t>
  </si>
  <si>
    <t xml:space="preserve">ERREUR QUANTITE                                   </t>
  </si>
  <si>
    <t xml:space="preserve">PAS LE BON MODEL                                  </t>
  </si>
  <si>
    <t xml:space="preserve">CDE DOUBLE                                        </t>
  </si>
  <si>
    <t xml:space="preserve">ERR DOC CLIENT                                    </t>
  </si>
  <si>
    <t xml:space="preserve">DESISTEMENT CLIENT - PIECE SANS EMPLOI            </t>
  </si>
  <si>
    <t xml:space="preserve">NE CONVIENT PAS                                   </t>
  </si>
  <si>
    <t xml:space="preserve"> ERREUR                                           </t>
  </si>
  <si>
    <t xml:space="preserve">ERREUR DOC DE NOTRE MRA                           </t>
  </si>
  <si>
    <t xml:space="preserve"> ERREUR AGENT                                     </t>
  </si>
  <si>
    <t xml:space="preserve">ERREUR CDE MRA SANS EMPLOI                        </t>
  </si>
  <si>
    <t>3000 950 679</t>
  </si>
  <si>
    <t>BHN950</t>
  </si>
  <si>
    <t>A1214</t>
  </si>
  <si>
    <t>1330513</t>
  </si>
  <si>
    <t>1083034</t>
  </si>
  <si>
    <t>1057771</t>
  </si>
  <si>
    <t>8100050287</t>
  </si>
  <si>
    <t>8100044047</t>
  </si>
  <si>
    <t>8100005916</t>
  </si>
  <si>
    <t>19031</t>
  </si>
  <si>
    <t>17969</t>
  </si>
  <si>
    <t>06193</t>
  </si>
  <si>
    <t>8100014377</t>
  </si>
  <si>
    <t>1058111</t>
  </si>
  <si>
    <t>LS 933</t>
  </si>
  <si>
    <t>8100037676</t>
  </si>
  <si>
    <t>1023827</t>
  </si>
  <si>
    <t>8100036246</t>
  </si>
  <si>
    <t>325659</t>
  </si>
  <si>
    <t>J3602056</t>
  </si>
  <si>
    <t>01736</t>
  </si>
  <si>
    <t xml:space="preserve">COMMANDE EN DOUBLON                               </t>
  </si>
  <si>
    <t>8100006561</t>
  </si>
  <si>
    <t>1216937</t>
  </si>
  <si>
    <t>AP058/7</t>
  </si>
  <si>
    <t>01732</t>
  </si>
  <si>
    <t xml:space="preserve">PAS EU BESOIN                                     </t>
  </si>
  <si>
    <t>22478</t>
  </si>
  <si>
    <t>8100048933</t>
  </si>
  <si>
    <t>1319389</t>
  </si>
  <si>
    <t>49977</t>
  </si>
  <si>
    <t>12017</t>
  </si>
  <si>
    <t>01306</t>
  </si>
  <si>
    <t>8100023204</t>
  </si>
  <si>
    <t>1005076</t>
  </si>
  <si>
    <t>DF2815</t>
  </si>
  <si>
    <t>8100019451</t>
  </si>
  <si>
    <t>1004589</t>
  </si>
  <si>
    <t>JTE774</t>
  </si>
  <si>
    <t>07610</t>
  </si>
  <si>
    <t>8100048885</t>
  </si>
  <si>
    <t>1318696</t>
  </si>
  <si>
    <t>41078</t>
  </si>
  <si>
    <t>12441</t>
  </si>
  <si>
    <t>04554</t>
  </si>
  <si>
    <t>20369</t>
  </si>
  <si>
    <t>01723</t>
  </si>
  <si>
    <t>8100014270</t>
  </si>
  <si>
    <t>1199640</t>
  </si>
  <si>
    <t>PP857/5</t>
  </si>
  <si>
    <t>12474</t>
  </si>
  <si>
    <t>12473</t>
  </si>
  <si>
    <t>12472</t>
  </si>
  <si>
    <t>8100027436</t>
  </si>
  <si>
    <t>1069832</t>
  </si>
  <si>
    <t>GDB3439</t>
  </si>
  <si>
    <t>8100015019</t>
  </si>
  <si>
    <t>1217056</t>
  </si>
  <si>
    <t>K1256</t>
  </si>
  <si>
    <t>09249</t>
  </si>
  <si>
    <t xml:space="preserve">NE CORRESPOND PAS                                 </t>
  </si>
  <si>
    <t>04525</t>
  </si>
  <si>
    <t>8100043695</t>
  </si>
  <si>
    <t>1199787</t>
  </si>
  <si>
    <t>415058310</t>
  </si>
  <si>
    <t>06431</t>
  </si>
  <si>
    <t>12423</t>
  </si>
  <si>
    <t>01280</t>
  </si>
  <si>
    <t>02334</t>
  </si>
  <si>
    <t>12464</t>
  </si>
  <si>
    <t>12462</t>
  </si>
  <si>
    <t>12455</t>
  </si>
  <si>
    <t>12454</t>
  </si>
  <si>
    <t>12453</t>
  </si>
  <si>
    <t>12452</t>
  </si>
  <si>
    <t>12451</t>
  </si>
  <si>
    <t>12450</t>
  </si>
  <si>
    <t>12446</t>
  </si>
  <si>
    <t>19025</t>
  </si>
  <si>
    <t>01373</t>
  </si>
  <si>
    <t>8100038675</t>
  </si>
  <si>
    <t>1034885</t>
  </si>
  <si>
    <t>VO-WP-1865</t>
  </si>
  <si>
    <t>8100027638</t>
  </si>
  <si>
    <t>1188386</t>
  </si>
  <si>
    <t>GDB3529</t>
  </si>
  <si>
    <t>00451</t>
  </si>
  <si>
    <t>8100010401</t>
  </si>
  <si>
    <t>1162894</t>
  </si>
  <si>
    <t>250202141</t>
  </si>
  <si>
    <t xml:space="preserve">  ERREUR DE CDE                                   </t>
  </si>
  <si>
    <t>00790</t>
  </si>
  <si>
    <t>8100014679</t>
  </si>
  <si>
    <t>1108583</t>
  </si>
  <si>
    <t>AH207</t>
  </si>
  <si>
    <t>15627</t>
  </si>
  <si>
    <t>15626</t>
  </si>
  <si>
    <t>15625</t>
  </si>
  <si>
    <t>8100010413</t>
  </si>
  <si>
    <t>1214388</t>
  </si>
  <si>
    <t>F 01G 000 00P</t>
  </si>
  <si>
    <t>8100008014</t>
  </si>
  <si>
    <t>1023189</t>
  </si>
  <si>
    <t>OEK326</t>
  </si>
  <si>
    <t>00732</t>
  </si>
  <si>
    <t>8100049163</t>
  </si>
  <si>
    <t>1322088</t>
  </si>
  <si>
    <t>9873</t>
  </si>
  <si>
    <t>00731</t>
  </si>
  <si>
    <t xml:space="preserve">ERREUR DOC DE NOTRE AGENT                         </t>
  </si>
  <si>
    <t xml:space="preserve">RECU TROP TARD                                    </t>
  </si>
  <si>
    <t>8100013470</t>
  </si>
  <si>
    <t>1194322</t>
  </si>
  <si>
    <t>3182600199</t>
  </si>
  <si>
    <t>12825</t>
  </si>
  <si>
    <t>12823</t>
  </si>
  <si>
    <t>12822</t>
  </si>
  <si>
    <t>01262</t>
  </si>
  <si>
    <t>8100050967</t>
  </si>
  <si>
    <t>1326859</t>
  </si>
  <si>
    <t>FDB5025</t>
  </si>
  <si>
    <t>04529</t>
  </si>
  <si>
    <t>03127</t>
  </si>
  <si>
    <t>03123</t>
  </si>
  <si>
    <t>13328</t>
  </si>
  <si>
    <t>03601961</t>
  </si>
  <si>
    <t>04392</t>
  </si>
  <si>
    <t>8100006270</t>
  </si>
  <si>
    <t>1126980</t>
  </si>
  <si>
    <t>AP022/2</t>
  </si>
  <si>
    <t>01897</t>
  </si>
  <si>
    <t>00825</t>
  </si>
  <si>
    <t xml:space="preserve"> DOUBLE CDE                                       </t>
  </si>
  <si>
    <t>8100039945</t>
  </si>
  <si>
    <t>1196837</t>
  </si>
  <si>
    <t>25315</t>
  </si>
  <si>
    <t>8100039762</t>
  </si>
  <si>
    <t>1140814</t>
  </si>
  <si>
    <t>21499</t>
  </si>
  <si>
    <t>14506</t>
  </si>
  <si>
    <t>14504</t>
  </si>
  <si>
    <t>14503</t>
  </si>
  <si>
    <t>14502</t>
  </si>
  <si>
    <t>02312</t>
  </si>
  <si>
    <t>8100049480</t>
  </si>
  <si>
    <t>1238865</t>
  </si>
  <si>
    <t>53270</t>
  </si>
  <si>
    <t>06556</t>
  </si>
  <si>
    <t>12429</t>
  </si>
  <si>
    <t>8100008026</t>
  </si>
  <si>
    <t>1023203</t>
  </si>
  <si>
    <t>OEK328</t>
  </si>
  <si>
    <t>19215</t>
  </si>
  <si>
    <t>19213</t>
  </si>
  <si>
    <t>8100005976</t>
  </si>
  <si>
    <t>1110430</t>
  </si>
  <si>
    <t>A1267</t>
  </si>
  <si>
    <t>8100011128</t>
  </si>
  <si>
    <t>1256159</t>
  </si>
  <si>
    <t>89332</t>
  </si>
  <si>
    <t>06266</t>
  </si>
  <si>
    <t>02114</t>
  </si>
  <si>
    <t>8100019302</t>
  </si>
  <si>
    <t>1004328</t>
  </si>
  <si>
    <t>JTC310</t>
  </si>
  <si>
    <t>8100013750</t>
  </si>
  <si>
    <t>1236436</t>
  </si>
  <si>
    <t>6284605057</t>
  </si>
  <si>
    <t>12414</t>
  </si>
  <si>
    <t>12413</t>
  </si>
  <si>
    <t>00586</t>
  </si>
  <si>
    <t>8100038368</t>
  </si>
  <si>
    <t>1025086</t>
  </si>
  <si>
    <t>CI-LS-2468</t>
  </si>
  <si>
    <t xml:space="preserve">DEDIT DU CLIENT                                   </t>
  </si>
  <si>
    <t>06540</t>
  </si>
  <si>
    <t>06539</t>
  </si>
  <si>
    <t>06538</t>
  </si>
  <si>
    <t>12802</t>
  </si>
  <si>
    <t>8100027007</t>
  </si>
  <si>
    <t>1005415</t>
  </si>
  <si>
    <t>GDB1442</t>
  </si>
  <si>
    <t>03603</t>
  </si>
  <si>
    <t>03602</t>
  </si>
  <si>
    <t>01180</t>
  </si>
  <si>
    <t>8100005480</t>
  </si>
  <si>
    <t>358868</t>
  </si>
  <si>
    <t>A 389</t>
  </si>
  <si>
    <t>19208</t>
  </si>
  <si>
    <t>8100008877</t>
  </si>
  <si>
    <t>1195036</t>
  </si>
  <si>
    <t>GCH373</t>
  </si>
  <si>
    <t>06570</t>
  </si>
  <si>
    <t>14476</t>
  </si>
  <si>
    <t>07028</t>
  </si>
  <si>
    <t>01231</t>
  </si>
  <si>
    <t>12396</t>
  </si>
  <si>
    <t>8100013956</t>
  </si>
  <si>
    <t>050889</t>
  </si>
  <si>
    <t>C 422</t>
  </si>
  <si>
    <t>04466</t>
  </si>
  <si>
    <t>01698</t>
  </si>
  <si>
    <t>01697</t>
  </si>
  <si>
    <t>22368</t>
  </si>
  <si>
    <t>14469</t>
  </si>
  <si>
    <t>12615</t>
  </si>
  <si>
    <t>12614</t>
  </si>
  <si>
    <t>12613</t>
  </si>
  <si>
    <t>19318</t>
  </si>
  <si>
    <t>15600</t>
  </si>
  <si>
    <t>8100010391</t>
  </si>
  <si>
    <t xml:space="preserve">NE SE MONTE PAS SUR VEHICULE                      </t>
  </si>
  <si>
    <t>8100014278</t>
  </si>
  <si>
    <t>8100025724</t>
  </si>
  <si>
    <t>1245662</t>
  </si>
  <si>
    <t>8100036681</t>
  </si>
  <si>
    <t>1066000</t>
  </si>
  <si>
    <t>8100037050</t>
  </si>
  <si>
    <t>1187934</t>
  </si>
  <si>
    <t>32929</t>
  </si>
  <si>
    <t>32928</t>
  </si>
  <si>
    <t>02217</t>
  </si>
  <si>
    <t xml:space="preserve">SANS EMPLOI 1068888                               </t>
  </si>
  <si>
    <t>02215</t>
  </si>
  <si>
    <t>08042</t>
  </si>
  <si>
    <t>8100001281</t>
  </si>
  <si>
    <t>1179685</t>
  </si>
  <si>
    <t>441065</t>
  </si>
  <si>
    <t>8100014107</t>
  </si>
  <si>
    <t>1111874</t>
  </si>
  <si>
    <t>PM 936</t>
  </si>
  <si>
    <t>01803</t>
  </si>
  <si>
    <t>8100028550</t>
  </si>
  <si>
    <t>1095237</t>
  </si>
  <si>
    <t>R177.37</t>
  </si>
  <si>
    <t>02171</t>
  </si>
  <si>
    <t xml:space="preserve">RETOUR CLIENT 277018                              </t>
  </si>
  <si>
    <t>04430</t>
  </si>
  <si>
    <t>8100038336</t>
  </si>
  <si>
    <t>1025035</t>
  </si>
  <si>
    <t>FD-LS-0122</t>
  </si>
  <si>
    <t xml:space="preserve">  RETOUR CLIENT                                   </t>
  </si>
  <si>
    <t>12604</t>
  </si>
  <si>
    <t>12603</t>
  </si>
  <si>
    <t>06331</t>
  </si>
  <si>
    <t>16747</t>
  </si>
  <si>
    <t>05600</t>
  </si>
  <si>
    <t>12516</t>
  </si>
  <si>
    <t>04700</t>
  </si>
  <si>
    <t>05468</t>
  </si>
  <si>
    <t>8100006687</t>
  </si>
  <si>
    <t>1244461</t>
  </si>
  <si>
    <t>AP032/9</t>
  </si>
  <si>
    <t>8100027012</t>
  </si>
  <si>
    <t>1005421</t>
  </si>
  <si>
    <t>GDB1448</t>
  </si>
  <si>
    <t>05151</t>
  </si>
  <si>
    <t>15713</t>
  </si>
  <si>
    <t>29882</t>
  </si>
  <si>
    <t>12090</t>
  </si>
  <si>
    <t>01042</t>
  </si>
  <si>
    <t>01041</t>
  </si>
  <si>
    <t>8100016561</t>
  </si>
  <si>
    <t>1021612</t>
  </si>
  <si>
    <t>24-0729</t>
  </si>
  <si>
    <t>12601</t>
  </si>
  <si>
    <t>12600</t>
  </si>
  <si>
    <t>12599</t>
  </si>
  <si>
    <t>15996</t>
  </si>
  <si>
    <t>01545</t>
  </si>
  <si>
    <t>17179</t>
  </si>
  <si>
    <t xml:space="preserve">RENDU AGT 14001                                   </t>
  </si>
  <si>
    <t>00670</t>
  </si>
  <si>
    <t>08011</t>
  </si>
  <si>
    <t>08010</t>
  </si>
  <si>
    <t>08009</t>
  </si>
  <si>
    <t>14409</t>
  </si>
  <si>
    <t>8100000306</t>
  </si>
  <si>
    <t>453235</t>
  </si>
  <si>
    <t>341953</t>
  </si>
  <si>
    <t>05825</t>
  </si>
  <si>
    <t>05824</t>
  </si>
  <si>
    <t>8100015530</t>
  </si>
  <si>
    <t>1260548</t>
  </si>
  <si>
    <t>GA359.28</t>
  </si>
  <si>
    <t>04925</t>
  </si>
  <si>
    <t>02143</t>
  </si>
  <si>
    <t>8100012999</t>
  </si>
  <si>
    <t>1123513</t>
  </si>
  <si>
    <t>619309000</t>
  </si>
  <si>
    <t>12589</t>
  </si>
  <si>
    <t>12586</t>
  </si>
  <si>
    <t>12585</t>
  </si>
  <si>
    <t>12582</t>
  </si>
  <si>
    <t>8100026502</t>
  </si>
  <si>
    <t>436407</t>
  </si>
  <si>
    <t>FDB1382</t>
  </si>
  <si>
    <t>00879</t>
  </si>
  <si>
    <t>8100014509</t>
  </si>
  <si>
    <t>1120977</t>
  </si>
  <si>
    <t>L439</t>
  </si>
  <si>
    <t>8100036696</t>
  </si>
  <si>
    <t>8100014318</t>
  </si>
  <si>
    <t>1217213</t>
  </si>
  <si>
    <t>PE978/1</t>
  </si>
  <si>
    <t>8100049273</t>
  </si>
  <si>
    <t>1318218</t>
  </si>
  <si>
    <t>306.131</t>
  </si>
  <si>
    <t>06402</t>
  </si>
  <si>
    <t>19121</t>
  </si>
  <si>
    <t>8100028314</t>
  </si>
  <si>
    <t>1037852</t>
  </si>
  <si>
    <t>R159.49</t>
  </si>
  <si>
    <t>12574</t>
  </si>
  <si>
    <t>8100016223</t>
  </si>
  <si>
    <t>1027206</t>
  </si>
  <si>
    <t>GIC206</t>
  </si>
  <si>
    <t>15614</t>
  </si>
  <si>
    <t>8100049825</t>
  </si>
  <si>
    <t>1319696</t>
  </si>
  <si>
    <t>53538</t>
  </si>
  <si>
    <t xml:space="preserve">ERREUR REF DU CLIENT                              </t>
  </si>
  <si>
    <t>03655</t>
  </si>
  <si>
    <t xml:space="preserve">ERREUR DE CD                                      </t>
  </si>
  <si>
    <t>09277</t>
  </si>
  <si>
    <t>8100017075</t>
  </si>
  <si>
    <t>1240176</t>
  </si>
  <si>
    <t>GA384.18</t>
  </si>
  <si>
    <t>8100028150</t>
  </si>
  <si>
    <t>411315</t>
  </si>
  <si>
    <t>R159.39</t>
  </si>
  <si>
    <t>8100006018</t>
  </si>
  <si>
    <t>1111969</t>
  </si>
  <si>
    <t>AP 011</t>
  </si>
  <si>
    <t>8100047927</t>
  </si>
  <si>
    <t>1201989</t>
  </si>
  <si>
    <t>16112F</t>
  </si>
  <si>
    <t>8100006628</t>
  </si>
  <si>
    <t>1217013</t>
  </si>
  <si>
    <t>AP183/3</t>
  </si>
  <si>
    <t>03017</t>
  </si>
  <si>
    <t>8100025795</t>
  </si>
  <si>
    <t>1251578</t>
  </si>
  <si>
    <t>20-1108</t>
  </si>
  <si>
    <t>13507</t>
  </si>
  <si>
    <t xml:space="preserve">ERREUR QTE CMDE PAR LE CLIENT.                    </t>
  </si>
  <si>
    <t>06548</t>
  </si>
  <si>
    <t>14641</t>
  </si>
  <si>
    <t>8100005868</t>
  </si>
  <si>
    <t>1026164</t>
  </si>
  <si>
    <t>A1221</t>
  </si>
  <si>
    <t>06391</t>
  </si>
  <si>
    <t>8100027120</t>
  </si>
  <si>
    <t>1005560</t>
  </si>
  <si>
    <t>GDB3132</t>
  </si>
  <si>
    <t>10655</t>
  </si>
  <si>
    <t>12572</t>
  </si>
  <si>
    <t>8100010091</t>
  </si>
  <si>
    <t>1182171</t>
  </si>
  <si>
    <t>910008</t>
  </si>
  <si>
    <t>8100015059</t>
  </si>
  <si>
    <t>1217100</t>
  </si>
  <si>
    <t>K1250</t>
  </si>
  <si>
    <t>14869</t>
  </si>
  <si>
    <t>8100014475</t>
  </si>
  <si>
    <t>1111753</t>
  </si>
  <si>
    <t>OP 572</t>
  </si>
  <si>
    <t>8100014295</t>
  </si>
  <si>
    <t>1217182</t>
  </si>
  <si>
    <t>PP990</t>
  </si>
  <si>
    <t>00985</t>
  </si>
  <si>
    <t>00983</t>
  </si>
  <si>
    <t>12564</t>
  </si>
  <si>
    <t>12563</t>
  </si>
  <si>
    <t>12556</t>
  </si>
  <si>
    <t>05364</t>
  </si>
  <si>
    <t xml:space="preserve">ANNULATION CLIENT SANS EMPLOI                     </t>
  </si>
  <si>
    <t>09073</t>
  </si>
  <si>
    <t>8100014525</t>
  </si>
  <si>
    <t>1146892</t>
  </si>
  <si>
    <t>L267D</t>
  </si>
  <si>
    <t>14403</t>
  </si>
  <si>
    <t>03003</t>
  </si>
  <si>
    <t>8100002129</t>
  </si>
  <si>
    <t>1161723</t>
  </si>
  <si>
    <t>155074</t>
  </si>
  <si>
    <t>8100020746</t>
  </si>
  <si>
    <t>1128373</t>
  </si>
  <si>
    <t>80001552</t>
  </si>
  <si>
    <t>8100014327</t>
  </si>
  <si>
    <t>1218836</t>
  </si>
  <si>
    <t>PE981/2</t>
  </si>
  <si>
    <t xml:space="preserve">ANNUL CLIENT EMBALLAGE INTACT                     </t>
  </si>
  <si>
    <t>8100018129</t>
  </si>
  <si>
    <t>1246663</t>
  </si>
  <si>
    <t>45050</t>
  </si>
  <si>
    <t>10203</t>
  </si>
  <si>
    <t>8100049667</t>
  </si>
  <si>
    <t>1319663</t>
  </si>
  <si>
    <t>53374</t>
  </si>
  <si>
    <t>15578</t>
  </si>
  <si>
    <t>07639</t>
  </si>
  <si>
    <t>8100007067</t>
  </si>
  <si>
    <t>393997</t>
  </si>
  <si>
    <t>AH158</t>
  </si>
  <si>
    <t>01703</t>
  </si>
  <si>
    <t>21136</t>
  </si>
  <si>
    <t xml:space="preserve"> RETOUR CLIENT                                    </t>
  </si>
  <si>
    <t>05455</t>
  </si>
  <si>
    <t>05096</t>
  </si>
  <si>
    <t>05095</t>
  </si>
  <si>
    <t>8100005710</t>
  </si>
  <si>
    <t>411178</t>
  </si>
  <si>
    <t>A1092</t>
  </si>
  <si>
    <t>14398</t>
  </si>
  <si>
    <t>12882</t>
  </si>
  <si>
    <t>8100001760</t>
  </si>
  <si>
    <t>1218871</t>
  </si>
  <si>
    <t>JGM1050T</t>
  </si>
  <si>
    <t>06515</t>
  </si>
  <si>
    <t>02048</t>
  </si>
  <si>
    <t>8100027616</t>
  </si>
  <si>
    <t>1158625</t>
  </si>
  <si>
    <t>GDB1902</t>
  </si>
  <si>
    <t>03509</t>
  </si>
  <si>
    <t>12543</t>
  </si>
  <si>
    <t>12542</t>
  </si>
  <si>
    <t>12540</t>
  </si>
  <si>
    <t>8100026242</t>
  </si>
  <si>
    <t>319001</t>
  </si>
  <si>
    <t>GDB1212</t>
  </si>
  <si>
    <t>01731</t>
  </si>
  <si>
    <t>8100013455</t>
  </si>
  <si>
    <t>1194274</t>
  </si>
  <si>
    <t>3000951971</t>
  </si>
  <si>
    <t xml:space="preserve">ERREUR DE COMMANDE CLIENT                         </t>
  </si>
  <si>
    <t>14815</t>
  </si>
  <si>
    <t>8100035160</t>
  </si>
  <si>
    <t>1082581</t>
  </si>
  <si>
    <t>411012010</t>
  </si>
  <si>
    <t>05088</t>
  </si>
  <si>
    <t>06653</t>
  </si>
  <si>
    <t>8100001727</t>
  </si>
  <si>
    <t>1218394</t>
  </si>
  <si>
    <t>09265</t>
  </si>
  <si>
    <t xml:space="preserve">DESSITEMENT CLIENT                                </t>
  </si>
  <si>
    <t>8100020908</t>
  </si>
  <si>
    <t>417421</t>
  </si>
  <si>
    <t>250202128</t>
  </si>
  <si>
    <t>06613</t>
  </si>
  <si>
    <t>8100007383</t>
  </si>
  <si>
    <t>1164424</t>
  </si>
  <si>
    <t>GA359.17</t>
  </si>
  <si>
    <t>8100010408</t>
  </si>
  <si>
    <t>1201957</t>
  </si>
  <si>
    <t>0 250 523 002</t>
  </si>
  <si>
    <t>03414</t>
  </si>
  <si>
    <t>19037</t>
  </si>
  <si>
    <t>8100018083</t>
  </si>
  <si>
    <t>1197929</t>
  </si>
  <si>
    <t>44651</t>
  </si>
  <si>
    <t>8100039155</t>
  </si>
  <si>
    <t>1194544</t>
  </si>
  <si>
    <t>BM-SB-7391</t>
  </si>
  <si>
    <t>00430</t>
  </si>
  <si>
    <t>8100023568</t>
  </si>
  <si>
    <t>1226735</t>
  </si>
  <si>
    <t>DF6228</t>
  </si>
  <si>
    <t>06477</t>
  </si>
  <si>
    <t xml:space="preserve">CDE EN DOUBLE 203477                              </t>
  </si>
  <si>
    <t>8100036892</t>
  </si>
  <si>
    <t>1241473</t>
  </si>
  <si>
    <t>FDB4416</t>
  </si>
  <si>
    <t>12498</t>
  </si>
  <si>
    <t>8100016360</t>
  </si>
  <si>
    <t>1200807</t>
  </si>
  <si>
    <t>06883</t>
  </si>
  <si>
    <t>30873</t>
  </si>
  <si>
    <t>8100049879</t>
  </si>
  <si>
    <t>1320158</t>
  </si>
  <si>
    <t>65079</t>
  </si>
  <si>
    <t>8100028801</t>
  </si>
  <si>
    <t>1189277</t>
  </si>
  <si>
    <t>R141.29</t>
  </si>
  <si>
    <t xml:space="preserve">    ERREUR DOC CLIENT                             </t>
  </si>
  <si>
    <t>8100041306</t>
  </si>
  <si>
    <t>061946</t>
  </si>
  <si>
    <t>33 98</t>
  </si>
  <si>
    <t xml:space="preserve">DESISTEMENT DU CLIENT.                            </t>
  </si>
  <si>
    <t xml:space="preserve">DESIST 1194475 /CHEZ NOUS LP                      </t>
  </si>
  <si>
    <t>8100010114</t>
  </si>
  <si>
    <t>1182201</t>
  </si>
  <si>
    <t>910056</t>
  </si>
  <si>
    <t>04690</t>
  </si>
  <si>
    <t>05050</t>
  </si>
  <si>
    <t>8100027307</t>
  </si>
  <si>
    <t>1032474</t>
  </si>
  <si>
    <t>GDB1633</t>
  </si>
  <si>
    <t>8100014500</t>
  </si>
  <si>
    <t>1111779</t>
  </si>
  <si>
    <t>OP 641</t>
  </si>
  <si>
    <t xml:space="preserve">RENDU AGT 14036                                   </t>
  </si>
  <si>
    <t>06757</t>
  </si>
  <si>
    <t>14427</t>
  </si>
  <si>
    <t>00687</t>
  </si>
  <si>
    <t>03608</t>
  </si>
  <si>
    <t>8100010410</t>
  </si>
  <si>
    <t>1201959</t>
  </si>
  <si>
    <t>0 250 212 009</t>
  </si>
  <si>
    <t>12667</t>
  </si>
  <si>
    <t>12666</t>
  </si>
  <si>
    <t>12657</t>
  </si>
  <si>
    <t>8100007521</t>
  </si>
  <si>
    <t>1211193</t>
  </si>
  <si>
    <t>GA377.00</t>
  </si>
  <si>
    <t>8100006839</t>
  </si>
  <si>
    <t>352976</t>
  </si>
  <si>
    <t>L 290</t>
  </si>
  <si>
    <t>01757</t>
  </si>
  <si>
    <t>03879699</t>
  </si>
  <si>
    <t xml:space="preserve">DESISTEMENT CLT                                   </t>
  </si>
  <si>
    <t>8100036531</t>
  </si>
  <si>
    <t>1019895</t>
  </si>
  <si>
    <t>FDB765</t>
  </si>
  <si>
    <t>17208</t>
  </si>
  <si>
    <t>17207</t>
  </si>
  <si>
    <t>03695</t>
  </si>
  <si>
    <t>05373</t>
  </si>
  <si>
    <t>15745</t>
  </si>
  <si>
    <t>01612</t>
  </si>
  <si>
    <t>8100032876</t>
  </si>
  <si>
    <t>1020540</t>
  </si>
  <si>
    <t>DDF1132</t>
  </si>
  <si>
    <t>8100025705</t>
  </si>
  <si>
    <t>1210773</t>
  </si>
  <si>
    <t>460220P</t>
  </si>
  <si>
    <t>06662</t>
  </si>
  <si>
    <t>8100015064</t>
  </si>
  <si>
    <t>1217105</t>
  </si>
  <si>
    <t>K1292</t>
  </si>
  <si>
    <t>8100006642</t>
  </si>
  <si>
    <t>1217029</t>
  </si>
  <si>
    <t>AR234/6</t>
  </si>
  <si>
    <t>13729</t>
  </si>
  <si>
    <t>8100036899</t>
  </si>
  <si>
    <t>1255781</t>
  </si>
  <si>
    <t>FDB4662</t>
  </si>
  <si>
    <t xml:space="preserve">DOUBLE CDE                                        </t>
  </si>
  <si>
    <t>14751</t>
  </si>
  <si>
    <t>02316</t>
  </si>
  <si>
    <t xml:space="preserve">SANS EMPLOI 203481                                </t>
  </si>
  <si>
    <t>01202</t>
  </si>
  <si>
    <t>8100017843</t>
  </si>
  <si>
    <t>1132864</t>
  </si>
  <si>
    <t>44082</t>
  </si>
  <si>
    <t>10506</t>
  </si>
  <si>
    <t>05715</t>
  </si>
  <si>
    <t>05712</t>
  </si>
  <si>
    <t>12652</t>
  </si>
  <si>
    <t>12651</t>
  </si>
  <si>
    <t>12650</t>
  </si>
  <si>
    <t>12647</t>
  </si>
  <si>
    <t>12646</t>
  </si>
  <si>
    <t>04678</t>
  </si>
  <si>
    <t>05471</t>
  </si>
  <si>
    <t>03879631</t>
  </si>
  <si>
    <t>8100010175</t>
  </si>
  <si>
    <t>1185237</t>
  </si>
  <si>
    <t>910035</t>
  </si>
  <si>
    <t>8100009533</t>
  </si>
  <si>
    <t>1004708</t>
  </si>
  <si>
    <t>PHB367</t>
  </si>
  <si>
    <t>8100009534</t>
  </si>
  <si>
    <t>1004709</t>
  </si>
  <si>
    <t>PHB368</t>
  </si>
  <si>
    <t>10355</t>
  </si>
  <si>
    <t>8100006665</t>
  </si>
  <si>
    <t>1230494</t>
  </si>
  <si>
    <t>A1613</t>
  </si>
  <si>
    <t>06468</t>
  </si>
  <si>
    <t>8100039846</t>
  </si>
  <si>
    <t>1141184</t>
  </si>
  <si>
    <t>24540</t>
  </si>
  <si>
    <t>8100023416</t>
  </si>
  <si>
    <t>1113613</t>
  </si>
  <si>
    <t>DF4920</t>
  </si>
  <si>
    <t>05361</t>
  </si>
  <si>
    <t>20407</t>
  </si>
  <si>
    <t>8100006716</t>
  </si>
  <si>
    <t>1244503</t>
  </si>
  <si>
    <t>AP186/2</t>
  </si>
  <si>
    <t>8100014372</t>
  </si>
  <si>
    <t>1043793</t>
  </si>
  <si>
    <t>LS934</t>
  </si>
  <si>
    <t>01596</t>
  </si>
  <si>
    <t>01595</t>
  </si>
  <si>
    <t>05173</t>
  </si>
  <si>
    <t>8100029918</t>
  </si>
  <si>
    <t>1084086</t>
  </si>
  <si>
    <t>7.24809.25.0</t>
  </si>
  <si>
    <t>8100025027</t>
  </si>
  <si>
    <t>1204214</t>
  </si>
  <si>
    <t>19036539B</t>
  </si>
  <si>
    <t xml:space="preserve">ERREUR DE NOTRE CLIENT                            </t>
  </si>
  <si>
    <t>10344</t>
  </si>
  <si>
    <t>12635</t>
  </si>
  <si>
    <t>12633</t>
  </si>
  <si>
    <t>06413</t>
  </si>
  <si>
    <t>8100036912</t>
  </si>
  <si>
    <t>1268111</t>
  </si>
  <si>
    <t>PFK605</t>
  </si>
  <si>
    <t>05463</t>
  </si>
  <si>
    <t xml:space="preserve">PAS BON MODEL                                     </t>
  </si>
  <si>
    <t>8100008620</t>
  </si>
  <si>
    <t>1017561</t>
  </si>
  <si>
    <t>SFK371</t>
  </si>
  <si>
    <t>1001760</t>
  </si>
  <si>
    <t>PHB440</t>
  </si>
  <si>
    <t>29904</t>
  </si>
  <si>
    <t>14729</t>
  </si>
  <si>
    <t>14723</t>
  </si>
  <si>
    <t>14722</t>
  </si>
  <si>
    <t>14721</t>
  </si>
  <si>
    <t>8100026961</t>
  </si>
  <si>
    <t>1005357</t>
  </si>
  <si>
    <t>GDB1366</t>
  </si>
  <si>
    <t>01287</t>
  </si>
  <si>
    <t>06395</t>
  </si>
  <si>
    <t>06394</t>
  </si>
  <si>
    <t>19056</t>
  </si>
  <si>
    <t>09110</t>
  </si>
  <si>
    <t>09109</t>
  </si>
  <si>
    <t>09108</t>
  </si>
  <si>
    <t>8100037804</t>
  </si>
  <si>
    <t>1024057</t>
  </si>
  <si>
    <t>VO-BJ-1990</t>
  </si>
  <si>
    <t>8100018122</t>
  </si>
  <si>
    <t>1239738</t>
  </si>
  <si>
    <t>01830</t>
  </si>
  <si>
    <t>08701</t>
  </si>
  <si>
    <t xml:space="preserve">RETOUR 14022                                      </t>
  </si>
  <si>
    <t>00902</t>
  </si>
  <si>
    <t>03562</t>
  </si>
  <si>
    <t>03561</t>
  </si>
  <si>
    <t xml:space="preserve">RETOUR 14805                                      </t>
  </si>
  <si>
    <t>13254</t>
  </si>
  <si>
    <t>8100016336</t>
  </si>
  <si>
    <t>1188487</t>
  </si>
  <si>
    <t>GIC286</t>
  </si>
  <si>
    <t>8100023538</t>
  </si>
  <si>
    <t>1212124</t>
  </si>
  <si>
    <t>DF6353</t>
  </si>
  <si>
    <t>8100001718</t>
  </si>
  <si>
    <t>1218381</t>
  </si>
  <si>
    <t>339750</t>
  </si>
  <si>
    <t>8100000945</t>
  </si>
  <si>
    <t>1163235</t>
  </si>
  <si>
    <t>JGT1020T</t>
  </si>
  <si>
    <t>01125</t>
  </si>
  <si>
    <t>12621</t>
  </si>
  <si>
    <t>8100006394</t>
  </si>
  <si>
    <t>1133311</t>
  </si>
  <si>
    <t>A1236</t>
  </si>
  <si>
    <t>06377</t>
  </si>
  <si>
    <t>8100048801</t>
  </si>
  <si>
    <t>1238922</t>
  </si>
  <si>
    <t>63563</t>
  </si>
  <si>
    <t>8100036718</t>
  </si>
  <si>
    <t>1081545</t>
  </si>
  <si>
    <t>FVR4140</t>
  </si>
  <si>
    <t>12193</t>
  </si>
  <si>
    <t>8100020209</t>
  </si>
  <si>
    <t>1063654</t>
  </si>
  <si>
    <t>01.10.40</t>
  </si>
  <si>
    <t>8100014314</t>
  </si>
  <si>
    <t>1217207</t>
  </si>
  <si>
    <t>PP971/5</t>
  </si>
  <si>
    <t>8100001298</t>
  </si>
  <si>
    <t>1179713</t>
  </si>
  <si>
    <t>441110</t>
  </si>
  <si>
    <t>8100020911</t>
  </si>
  <si>
    <t>417425</t>
  </si>
  <si>
    <t>250202089</t>
  </si>
  <si>
    <t>8100004621</t>
  </si>
  <si>
    <t>1032788</t>
  </si>
  <si>
    <t>DF4459</t>
  </si>
  <si>
    <t>8100006724</t>
  </si>
  <si>
    <t>1246682</t>
  </si>
  <si>
    <t>A1725</t>
  </si>
  <si>
    <t>8100039232</t>
  </si>
  <si>
    <t>1200565</t>
  </si>
  <si>
    <t>FD-BJ-8945</t>
  </si>
  <si>
    <t>06550</t>
  </si>
  <si>
    <t>8100052250</t>
  </si>
  <si>
    <t>1349804</t>
  </si>
  <si>
    <t>CA6PK975</t>
  </si>
  <si>
    <t>01625</t>
  </si>
  <si>
    <t>09131</t>
  </si>
  <si>
    <t>8100047929</t>
  </si>
  <si>
    <t>1229894</t>
  </si>
  <si>
    <t>16113F</t>
  </si>
  <si>
    <t>14463</t>
  </si>
  <si>
    <t>01849</t>
  </si>
  <si>
    <t>8100023554</t>
  </si>
  <si>
    <t>1212143</t>
  </si>
  <si>
    <t>DF6480</t>
  </si>
  <si>
    <t>8100027282</t>
  </si>
  <si>
    <t>1027181</t>
  </si>
  <si>
    <t>GDB1671</t>
  </si>
  <si>
    <t>8100027079</t>
  </si>
  <si>
    <t>1005502</t>
  </si>
  <si>
    <t>GDB1557</t>
  </si>
  <si>
    <t>19398</t>
  </si>
  <si>
    <t>8100006947</t>
  </si>
  <si>
    <t>464733</t>
  </si>
  <si>
    <t>L 364</t>
  </si>
  <si>
    <t>16781</t>
  </si>
  <si>
    <t>8100000236</t>
  </si>
  <si>
    <t>444914</t>
  </si>
  <si>
    <t>333828</t>
  </si>
  <si>
    <t>17239</t>
  </si>
  <si>
    <t>03142</t>
  </si>
  <si>
    <t>03141</t>
  </si>
  <si>
    <t>03139</t>
  </si>
  <si>
    <t>8100006983</t>
  </si>
  <si>
    <t>1127429</t>
  </si>
  <si>
    <t>00721</t>
  </si>
  <si>
    <t>8100030486</t>
  </si>
  <si>
    <t>1182667</t>
  </si>
  <si>
    <t>SM5589</t>
  </si>
  <si>
    <t>03879681</t>
  </si>
  <si>
    <t>14456</t>
  </si>
  <si>
    <t>8100004618</t>
  </si>
  <si>
    <t>1032784</t>
  </si>
  <si>
    <t>DF4453</t>
  </si>
  <si>
    <t>29958</t>
  </si>
  <si>
    <t>8100049529</t>
  </si>
  <si>
    <t>1238866</t>
  </si>
  <si>
    <t>53271</t>
  </si>
  <si>
    <t>06747</t>
  </si>
  <si>
    <t>06746</t>
  </si>
  <si>
    <t>8100001887</t>
  </si>
  <si>
    <t>1239778</t>
  </si>
  <si>
    <t>339795</t>
  </si>
  <si>
    <t>06537</t>
  </si>
  <si>
    <t>04219</t>
  </si>
  <si>
    <t>8100036768</t>
  </si>
  <si>
    <t>1098533</t>
  </si>
  <si>
    <t>FDB4191</t>
  </si>
  <si>
    <t>19387</t>
  </si>
  <si>
    <t>19375</t>
  </si>
  <si>
    <t>8100014010</t>
  </si>
  <si>
    <t>453842</t>
  </si>
  <si>
    <t>FCS 711</t>
  </si>
  <si>
    <t>19370</t>
  </si>
  <si>
    <t>8100050270</t>
  </si>
  <si>
    <t>1279599</t>
  </si>
  <si>
    <t>2289 000 298</t>
  </si>
  <si>
    <t>19369</t>
  </si>
  <si>
    <t>19366</t>
  </si>
  <si>
    <t>8100010400</t>
  </si>
  <si>
    <t>1143564</t>
  </si>
  <si>
    <t>250402005</t>
  </si>
  <si>
    <t>8100016466</t>
  </si>
  <si>
    <t>1188352</t>
  </si>
  <si>
    <t>E10770</t>
  </si>
  <si>
    <t>8100010246</t>
  </si>
  <si>
    <t>1138024</t>
  </si>
  <si>
    <t>151408</t>
  </si>
  <si>
    <t>04723</t>
  </si>
  <si>
    <t>06004</t>
  </si>
  <si>
    <t>33882</t>
  </si>
  <si>
    <t>20431</t>
  </si>
  <si>
    <t>8100014886</t>
  </si>
  <si>
    <t>1139493</t>
  </si>
  <si>
    <t>AH306</t>
  </si>
  <si>
    <t>20430</t>
  </si>
  <si>
    <t xml:space="preserve">NE CORRESPOND PAS AU VEHICULE 14056               </t>
  </si>
  <si>
    <t>8100035128</t>
  </si>
  <si>
    <t>395642</t>
  </si>
  <si>
    <t>623304100</t>
  </si>
  <si>
    <t>8100017076</t>
  </si>
  <si>
    <t>1240182</t>
  </si>
  <si>
    <t>GA355.30</t>
  </si>
  <si>
    <t>20502</t>
  </si>
  <si>
    <t>8100001662</t>
  </si>
  <si>
    <t>1194875</t>
  </si>
  <si>
    <t>339739</t>
  </si>
  <si>
    <t>8100038749</t>
  </si>
  <si>
    <t>8100015522</t>
  </si>
  <si>
    <t>1247330</t>
  </si>
  <si>
    <t>KA859.34</t>
  </si>
  <si>
    <t>19364</t>
  </si>
  <si>
    <t>15760</t>
  </si>
  <si>
    <t>15756</t>
  </si>
  <si>
    <t>01765</t>
  </si>
  <si>
    <t xml:space="preserve">DELAI TROP LONG                                   </t>
  </si>
  <si>
    <t>18283</t>
  </si>
  <si>
    <t>03879675</t>
  </si>
  <si>
    <t>17233</t>
  </si>
  <si>
    <t>05094</t>
  </si>
  <si>
    <t>06803</t>
  </si>
  <si>
    <t>8100017894</t>
  </si>
  <si>
    <t>1133245</t>
  </si>
  <si>
    <t>88970</t>
  </si>
  <si>
    <t>13359</t>
  </si>
  <si>
    <t>05872</t>
  </si>
  <si>
    <t>05871</t>
  </si>
  <si>
    <t>05870</t>
  </si>
  <si>
    <t xml:space="preserve">SANS EMPLOI 14037                                 </t>
  </si>
  <si>
    <t>8100016222</t>
  </si>
  <si>
    <t>1027204</t>
  </si>
  <si>
    <t>GIC204</t>
  </si>
  <si>
    <t>00436</t>
  </si>
  <si>
    <t>00707</t>
  </si>
  <si>
    <t>8100049826</t>
  </si>
  <si>
    <t>1319697</t>
  </si>
  <si>
    <t>53539</t>
  </si>
  <si>
    <t>00244</t>
  </si>
  <si>
    <t>01332</t>
  </si>
  <si>
    <t>01328</t>
  </si>
  <si>
    <t>10563</t>
  </si>
  <si>
    <t>8100019485</t>
  </si>
  <si>
    <t>1004638</t>
  </si>
  <si>
    <t>JTS408</t>
  </si>
  <si>
    <t>8100025048</t>
  </si>
  <si>
    <t>1204293</t>
  </si>
  <si>
    <t>20035727B</t>
  </si>
  <si>
    <t>15616</t>
  </si>
  <si>
    <t xml:space="preserve">ERREUR DIGITAL PARTS                              </t>
  </si>
  <si>
    <t>8100010504</t>
  </si>
  <si>
    <t>1088671</t>
  </si>
  <si>
    <t>10.3034</t>
  </si>
  <si>
    <t>05381</t>
  </si>
  <si>
    <t>05616</t>
  </si>
  <si>
    <t>8100014958</t>
  </si>
  <si>
    <t>1199567</t>
  </si>
  <si>
    <t>AHC402</t>
  </si>
  <si>
    <t>8100044904</t>
  </si>
  <si>
    <t>442493</t>
  </si>
  <si>
    <t>LLD442</t>
  </si>
  <si>
    <t>08718</t>
  </si>
  <si>
    <t>04841</t>
  </si>
  <si>
    <t>13185</t>
  </si>
  <si>
    <t>8100020921</t>
  </si>
  <si>
    <t>451683</t>
  </si>
  <si>
    <t>250202135</t>
  </si>
  <si>
    <t>19346</t>
  </si>
  <si>
    <t>02675</t>
  </si>
  <si>
    <t>04698</t>
  </si>
  <si>
    <t>8100028628</t>
  </si>
  <si>
    <t>1113913</t>
  </si>
  <si>
    <t>R169.76</t>
  </si>
  <si>
    <t>8100015114</t>
  </si>
  <si>
    <t>1238736</t>
  </si>
  <si>
    <t>AHC241-2</t>
  </si>
  <si>
    <t xml:space="preserve">ERREUR QUANTITEE CDE                              </t>
  </si>
  <si>
    <t>8100005444</t>
  </si>
  <si>
    <t>345519</t>
  </si>
  <si>
    <t>A 1035</t>
  </si>
  <si>
    <t>8100017636</t>
  </si>
  <si>
    <t>1034700</t>
  </si>
  <si>
    <t>43322</t>
  </si>
  <si>
    <t>12575</t>
  </si>
  <si>
    <t>8100001740</t>
  </si>
  <si>
    <t>1218426</t>
  </si>
  <si>
    <t>343824</t>
  </si>
  <si>
    <t>05904</t>
  </si>
  <si>
    <t>05903</t>
  </si>
  <si>
    <t>05898</t>
  </si>
  <si>
    <t>8100002379</t>
  </si>
  <si>
    <t>1103605</t>
  </si>
  <si>
    <t>242145510</t>
  </si>
  <si>
    <t>10544</t>
  </si>
  <si>
    <t>8100048815</t>
  </si>
  <si>
    <t>1319604</t>
  </si>
  <si>
    <t>53017</t>
  </si>
  <si>
    <t>06466</t>
  </si>
  <si>
    <t>16775</t>
  </si>
  <si>
    <t>19072</t>
  </si>
  <si>
    <t>05615</t>
  </si>
  <si>
    <t>13330</t>
  </si>
  <si>
    <t>8100015089</t>
  </si>
  <si>
    <t>1230508</t>
  </si>
  <si>
    <t>AH409</t>
  </si>
  <si>
    <t xml:space="preserve">    ERREUR                                        </t>
  </si>
  <si>
    <t>02354</t>
  </si>
  <si>
    <t>12857</t>
  </si>
  <si>
    <t>8100004588</t>
  </si>
  <si>
    <t>1003288</t>
  </si>
  <si>
    <t>DF2788S</t>
  </si>
  <si>
    <t>19440</t>
  </si>
  <si>
    <t>19438</t>
  </si>
  <si>
    <t>05651</t>
  </si>
  <si>
    <t>8100029482</t>
  </si>
  <si>
    <t>1027993</t>
  </si>
  <si>
    <t>18-0246K</t>
  </si>
  <si>
    <t>05650</t>
  </si>
  <si>
    <t>05649</t>
  </si>
  <si>
    <t>8100037624</t>
  </si>
  <si>
    <t>1023718</t>
  </si>
  <si>
    <t>MI-BJ-104248</t>
  </si>
  <si>
    <t>05648</t>
  </si>
  <si>
    <t>8100037623</t>
  </si>
  <si>
    <t>1023717</t>
  </si>
  <si>
    <t>MI-BJ-104247</t>
  </si>
  <si>
    <t>8100024994</t>
  </si>
  <si>
    <t>1203981</t>
  </si>
  <si>
    <t>12014728B</t>
  </si>
  <si>
    <t>8100016852</t>
  </si>
  <si>
    <t>1103990</t>
  </si>
  <si>
    <t>24-1077</t>
  </si>
  <si>
    <t>05255</t>
  </si>
  <si>
    <t>8100002716</t>
  </si>
  <si>
    <t>1248171</t>
  </si>
  <si>
    <t>0 242 145 535</t>
  </si>
  <si>
    <t xml:space="preserve">SANS EMPLOIE/14112                                </t>
  </si>
  <si>
    <t>8100001377</t>
  </si>
  <si>
    <t>1180053</t>
  </si>
  <si>
    <t>553306</t>
  </si>
  <si>
    <t>8100051033</t>
  </si>
  <si>
    <t>1252805</t>
  </si>
  <si>
    <t>712206201120</t>
  </si>
  <si>
    <t xml:space="preserve">MAUVAISE PIECE                                    </t>
  </si>
  <si>
    <t>8100053387</t>
  </si>
  <si>
    <t>1350065</t>
  </si>
  <si>
    <t>KDP459.420</t>
  </si>
  <si>
    <t xml:space="preserve">RETOUR 14305                                      </t>
  </si>
  <si>
    <t>8100052256</t>
  </si>
  <si>
    <t>1349810</t>
  </si>
  <si>
    <t>CA6SPK1090</t>
  </si>
  <si>
    <t>13135</t>
  </si>
  <si>
    <t>8100030274</t>
  </si>
  <si>
    <t>1182320</t>
  </si>
  <si>
    <t>MB1504</t>
  </si>
  <si>
    <t>05092</t>
  </si>
  <si>
    <t>06839</t>
  </si>
  <si>
    <t>14973</t>
  </si>
  <si>
    <t>14971</t>
  </si>
  <si>
    <t>14970</t>
  </si>
  <si>
    <t>06620</t>
  </si>
  <si>
    <t>8100007024</t>
  </si>
  <si>
    <t>393942</t>
  </si>
  <si>
    <t>AH138</t>
  </si>
  <si>
    <t>8100027056</t>
  </si>
  <si>
    <t>1005473</t>
  </si>
  <si>
    <t>GDB1518</t>
  </si>
  <si>
    <t>8100052021</t>
  </si>
  <si>
    <t>1349576</t>
  </si>
  <si>
    <t>CA6PK1072</t>
  </si>
  <si>
    <t>8100053328</t>
  </si>
  <si>
    <t>1350006</t>
  </si>
  <si>
    <t>KDP457.670</t>
  </si>
  <si>
    <t>01652</t>
  </si>
  <si>
    <t>01650</t>
  </si>
  <si>
    <t xml:space="preserve">ERREUR QUANTITE COMMANDEE                         </t>
  </si>
  <si>
    <t>8100014505</t>
  </si>
  <si>
    <t>1111784</t>
  </si>
  <si>
    <t>OP 643/4</t>
  </si>
  <si>
    <t>06881</t>
  </si>
  <si>
    <t>05248</t>
  </si>
  <si>
    <t>8100052230</t>
  </si>
  <si>
    <t>1349784</t>
  </si>
  <si>
    <t>CA6PK805</t>
  </si>
  <si>
    <t>15838</t>
  </si>
  <si>
    <t>01661</t>
  </si>
  <si>
    <t>8100017709</t>
  </si>
  <si>
    <t>1066228</t>
  </si>
  <si>
    <t>43763</t>
  </si>
  <si>
    <t>10585</t>
  </si>
  <si>
    <t xml:space="preserve">RETOUR                                            </t>
  </si>
  <si>
    <t>8100027541</t>
  </si>
  <si>
    <t>1120153</t>
  </si>
  <si>
    <t>GDB1831</t>
  </si>
  <si>
    <t>8100036895</t>
  </si>
  <si>
    <t>1255197</t>
  </si>
  <si>
    <t>FDB4485</t>
  </si>
  <si>
    <t>8100046907</t>
  </si>
  <si>
    <t>1268892</t>
  </si>
  <si>
    <t>DF6629</t>
  </si>
  <si>
    <t>07820</t>
  </si>
  <si>
    <t>07723</t>
  </si>
  <si>
    <t>12826</t>
  </si>
  <si>
    <t>12824</t>
  </si>
  <si>
    <t>15810</t>
  </si>
  <si>
    <t>01784</t>
  </si>
  <si>
    <t>8100052009</t>
  </si>
  <si>
    <t>1349564</t>
  </si>
  <si>
    <t>CA6PK1010</t>
  </si>
  <si>
    <t>8100053364</t>
  </si>
  <si>
    <t>1350042</t>
  </si>
  <si>
    <t>KDP459.030</t>
  </si>
  <si>
    <t>02042</t>
  </si>
  <si>
    <t>8100053384</t>
  </si>
  <si>
    <t>1350062</t>
  </si>
  <si>
    <t xml:space="preserve">    RETOUR CLIENT                                 </t>
  </si>
  <si>
    <t>15805</t>
  </si>
  <si>
    <t>01776</t>
  </si>
  <si>
    <t>46400</t>
  </si>
  <si>
    <t>06614</t>
  </si>
  <si>
    <t>8100014649</t>
  </si>
  <si>
    <t>1108552</t>
  </si>
  <si>
    <t>AH221</t>
  </si>
  <si>
    <t>29477</t>
  </si>
  <si>
    <t>8100028252</t>
  </si>
  <si>
    <t>461221</t>
  </si>
  <si>
    <t>R180.01</t>
  </si>
  <si>
    <t xml:space="preserve">NE CORRESPOND PAS AU VEHICULE 14212               </t>
  </si>
  <si>
    <t>8100018106</t>
  </si>
  <si>
    <t>1239704</t>
  </si>
  <si>
    <t>44862</t>
  </si>
  <si>
    <t>05971</t>
  </si>
  <si>
    <t>8100026742</t>
  </si>
  <si>
    <t>465342</t>
  </si>
  <si>
    <t>FDB1750</t>
  </si>
  <si>
    <t>8100006169</t>
  </si>
  <si>
    <t>1112120</t>
  </si>
  <si>
    <t>AP 189/2</t>
  </si>
  <si>
    <t>06799</t>
  </si>
  <si>
    <t>8100005918</t>
  </si>
  <si>
    <t>1057773</t>
  </si>
  <si>
    <t>16057</t>
  </si>
  <si>
    <t>19419</t>
  </si>
  <si>
    <t>15619</t>
  </si>
  <si>
    <t>17768</t>
  </si>
  <si>
    <t>8100027589</t>
  </si>
  <si>
    <t>1133371</t>
  </si>
  <si>
    <t>GDB1882</t>
  </si>
  <si>
    <t>05434</t>
  </si>
  <si>
    <t>8100051117</t>
  </si>
  <si>
    <t>1347299</t>
  </si>
  <si>
    <t>DDF1258C</t>
  </si>
  <si>
    <t>03464</t>
  </si>
  <si>
    <t>8100053345</t>
  </si>
  <si>
    <t>1350023</t>
  </si>
  <si>
    <t>KDP458.360</t>
  </si>
  <si>
    <t xml:space="preserve">RENDU AGT 14015                                   </t>
  </si>
  <si>
    <t>00745</t>
  </si>
  <si>
    <t>8100036609</t>
  </si>
  <si>
    <t>1031376</t>
  </si>
  <si>
    <t>FDB1852</t>
  </si>
  <si>
    <t>06858</t>
  </si>
  <si>
    <t>14475</t>
  </si>
  <si>
    <t>10542</t>
  </si>
  <si>
    <t>8100017769</t>
  </si>
  <si>
    <t>1089630</t>
  </si>
  <si>
    <t>43392</t>
  </si>
  <si>
    <t>8100019908</t>
  </si>
  <si>
    <t>080313</t>
  </si>
  <si>
    <t>R159.99</t>
  </si>
  <si>
    <t>8100014666</t>
  </si>
  <si>
    <t>1108570</t>
  </si>
  <si>
    <t>AHC212</t>
  </si>
  <si>
    <t>01462</t>
  </si>
  <si>
    <t>10682</t>
  </si>
  <si>
    <t xml:space="preserve">   RETOUR CLIENT                                  </t>
  </si>
  <si>
    <t>16054</t>
  </si>
  <si>
    <t>8100053286</t>
  </si>
  <si>
    <t>1349965</t>
  </si>
  <si>
    <t>KDP455.411</t>
  </si>
  <si>
    <t>8100030378</t>
  </si>
  <si>
    <t>1182448</t>
  </si>
  <si>
    <t>SM1922</t>
  </si>
  <si>
    <t>14936</t>
  </si>
  <si>
    <t>00044</t>
  </si>
  <si>
    <t>33029</t>
  </si>
  <si>
    <t>14471</t>
  </si>
  <si>
    <t>29539</t>
  </si>
  <si>
    <t>8100034296</t>
  </si>
  <si>
    <t>1060997</t>
  </si>
  <si>
    <t>56.30.07</t>
  </si>
  <si>
    <t>06575</t>
  </si>
  <si>
    <t>8100039090</t>
  </si>
  <si>
    <t>1105448</t>
  </si>
  <si>
    <t>AU-SB-4847</t>
  </si>
  <si>
    <t>8100011711</t>
  </si>
  <si>
    <t>1104141</t>
  </si>
  <si>
    <t>KF159.57U</t>
  </si>
  <si>
    <t>07122</t>
  </si>
  <si>
    <t>12779</t>
  </si>
  <si>
    <t>8100048094</t>
  </si>
  <si>
    <t>1318582</t>
  </si>
  <si>
    <t>37433</t>
  </si>
  <si>
    <t>8100006827</t>
  </si>
  <si>
    <t>095841</t>
  </si>
  <si>
    <t>LS 275</t>
  </si>
  <si>
    <t>33894</t>
  </si>
  <si>
    <t>03355</t>
  </si>
  <si>
    <t xml:space="preserve">PAS BON MODELE                                    </t>
  </si>
  <si>
    <t>02024</t>
  </si>
  <si>
    <t>09132</t>
  </si>
  <si>
    <t>8100017505</t>
  </si>
  <si>
    <t>458280</t>
  </si>
  <si>
    <t>1N0 271 247-061</t>
  </si>
  <si>
    <t>8100017504</t>
  </si>
  <si>
    <t>458279</t>
  </si>
  <si>
    <t>1N0 271 247-051</t>
  </si>
  <si>
    <t>20527</t>
  </si>
  <si>
    <t>03686</t>
  </si>
  <si>
    <t>14872</t>
  </si>
  <si>
    <t xml:space="preserve">ERREUR CDE CLIENT 283631                          </t>
  </si>
  <si>
    <t>01426</t>
  </si>
  <si>
    <t>01425</t>
  </si>
  <si>
    <t>01424</t>
  </si>
  <si>
    <t>01418</t>
  </si>
  <si>
    <t>01410</t>
  </si>
  <si>
    <t>10651</t>
  </si>
  <si>
    <t xml:space="preserve">ERREUR DOC 14050                                  </t>
  </si>
  <si>
    <t>04805</t>
  </si>
  <si>
    <t>8100016356</t>
  </si>
  <si>
    <t>1197260</t>
  </si>
  <si>
    <t>GIC339</t>
  </si>
  <si>
    <t xml:space="preserve"> SANS EMPLOI CLIENT                               </t>
  </si>
  <si>
    <t>17306</t>
  </si>
  <si>
    <t>17305</t>
  </si>
  <si>
    <t>8100052287</t>
  </si>
  <si>
    <t>1349841</t>
  </si>
  <si>
    <t>CA7PK1640</t>
  </si>
  <si>
    <t>8100033139</t>
  </si>
  <si>
    <t>1120508</t>
  </si>
  <si>
    <t>DDF1305</t>
  </si>
  <si>
    <t>02069</t>
  </si>
  <si>
    <t>15019</t>
  </si>
  <si>
    <t>8100014592</t>
  </si>
  <si>
    <t>1217144</t>
  </si>
  <si>
    <t>OE672/3</t>
  </si>
  <si>
    <t>12971</t>
  </si>
  <si>
    <t>12968</t>
  </si>
  <si>
    <t>8100046802</t>
  </si>
  <si>
    <t>1270869</t>
  </si>
  <si>
    <t>L1050</t>
  </si>
  <si>
    <t>54839</t>
  </si>
  <si>
    <t>08522</t>
  </si>
  <si>
    <t>8100052052</t>
  </si>
  <si>
    <t>1349606</t>
  </si>
  <si>
    <t>CA6PK1245</t>
  </si>
  <si>
    <t>8100006011</t>
  </si>
  <si>
    <t>1111962</t>
  </si>
  <si>
    <t>AK 362</t>
  </si>
  <si>
    <t>8100039907</t>
  </si>
  <si>
    <t>1141421</t>
  </si>
  <si>
    <t>26203</t>
  </si>
  <si>
    <t>00984</t>
  </si>
  <si>
    <t>8100003281</t>
  </si>
  <si>
    <t>1249581</t>
  </si>
  <si>
    <t>88014</t>
  </si>
  <si>
    <t>06183</t>
  </si>
  <si>
    <t>8100052265</t>
  </si>
  <si>
    <t>1349819</t>
  </si>
  <si>
    <t>CA7PK1076</t>
  </si>
  <si>
    <t>13215</t>
  </si>
  <si>
    <t>8100014458</t>
  </si>
  <si>
    <t>1111736</t>
  </si>
  <si>
    <t>OP 543</t>
  </si>
  <si>
    <t>8100006056</t>
  </si>
  <si>
    <t>1112007</t>
  </si>
  <si>
    <t>AP 074/1</t>
  </si>
  <si>
    <t>8100036715</t>
  </si>
  <si>
    <t>1069583</t>
  </si>
  <si>
    <t>FDB1935</t>
  </si>
  <si>
    <t>08500</t>
  </si>
  <si>
    <t>8100019846</t>
  </si>
  <si>
    <t>029219</t>
  </si>
  <si>
    <t>R158.22</t>
  </si>
  <si>
    <t>01313</t>
  </si>
  <si>
    <t>8100028214</t>
  </si>
  <si>
    <t>432922</t>
  </si>
  <si>
    <t>R140.06</t>
  </si>
  <si>
    <t>19457</t>
  </si>
  <si>
    <t>19453</t>
  </si>
  <si>
    <t>8100016569</t>
  </si>
  <si>
    <t>1021623</t>
  </si>
  <si>
    <t>24-0834</t>
  </si>
  <si>
    <t>04793</t>
  </si>
  <si>
    <t>04119</t>
  </si>
  <si>
    <t>15417</t>
  </si>
  <si>
    <t>8100027770</t>
  </si>
  <si>
    <t>1255260</t>
  </si>
  <si>
    <t>GDB2099</t>
  </si>
  <si>
    <t>12227</t>
  </si>
  <si>
    <t>8100006106</t>
  </si>
  <si>
    <t>1112057</t>
  </si>
  <si>
    <t>AP 130/8</t>
  </si>
  <si>
    <t>8100014917</t>
  </si>
  <si>
    <t>1185951</t>
  </si>
  <si>
    <t>AHC352</t>
  </si>
  <si>
    <t>08292</t>
  </si>
  <si>
    <t>8100051935</t>
  </si>
  <si>
    <t>1349490</t>
  </si>
  <si>
    <t>CA5PK1745</t>
  </si>
  <si>
    <t>8100053403</t>
  </si>
  <si>
    <t>1350080</t>
  </si>
  <si>
    <t>KDP459.660</t>
  </si>
  <si>
    <t>15020</t>
  </si>
  <si>
    <t>15014</t>
  </si>
  <si>
    <t>8100026303</t>
  </si>
  <si>
    <t>436184</t>
  </si>
  <si>
    <t>FDB1378</t>
  </si>
  <si>
    <t>14998</t>
  </si>
  <si>
    <t>8100014925</t>
  </si>
  <si>
    <t>1190369</t>
  </si>
  <si>
    <t>AH340</t>
  </si>
  <si>
    <t>8100014524</t>
  </si>
  <si>
    <t>1139492</t>
  </si>
  <si>
    <t>L470</t>
  </si>
  <si>
    <t>04111</t>
  </si>
  <si>
    <t>06694</t>
  </si>
  <si>
    <t>06692</t>
  </si>
  <si>
    <t>8100000847</t>
  </si>
  <si>
    <t>1089574</t>
  </si>
  <si>
    <t>341445</t>
  </si>
  <si>
    <t>8100023300</t>
  </si>
  <si>
    <t>1005181</t>
  </si>
  <si>
    <t>DF4246</t>
  </si>
  <si>
    <t>17282</t>
  </si>
  <si>
    <t>33809</t>
  </si>
  <si>
    <t xml:space="preserve">NE CORRESPOND PAS AU VEHICULE 10209               </t>
  </si>
  <si>
    <t>8100034652</t>
  </si>
  <si>
    <t>1062299</t>
  </si>
  <si>
    <t>54.88.26</t>
  </si>
  <si>
    <t xml:space="preserve">SANS EMPLOIE/14604                                </t>
  </si>
  <si>
    <t>36222</t>
  </si>
  <si>
    <t>20632</t>
  </si>
  <si>
    <t>8100028438</t>
  </si>
  <si>
    <t>1038159</t>
  </si>
  <si>
    <t>R160.51</t>
  </si>
  <si>
    <t>KDP459.380</t>
  </si>
  <si>
    <t>12883</t>
  </si>
  <si>
    <t>12881</t>
  </si>
  <si>
    <t>12879</t>
  </si>
  <si>
    <t>15826</t>
  </si>
  <si>
    <t>06038</t>
  </si>
  <si>
    <t>8100019587</t>
  </si>
  <si>
    <t>1024122</t>
  </si>
  <si>
    <t>VO-SB-1369</t>
  </si>
  <si>
    <t>01497</t>
  </si>
  <si>
    <t>05652</t>
  </si>
  <si>
    <t>08747</t>
  </si>
  <si>
    <t>08746</t>
  </si>
  <si>
    <t>08745</t>
  </si>
  <si>
    <t xml:space="preserve">RENDU AGT 14012                                   </t>
  </si>
  <si>
    <t>8100027170</t>
  </si>
  <si>
    <t>1005622</t>
  </si>
  <si>
    <t>GDB3243</t>
  </si>
  <si>
    <t>8100048806</t>
  </si>
  <si>
    <t>1320017</t>
  </si>
  <si>
    <t>63564</t>
  </si>
  <si>
    <t>36210</t>
  </si>
  <si>
    <t>8100010512</t>
  </si>
  <si>
    <t>1088679</t>
  </si>
  <si>
    <t>10.3082</t>
  </si>
  <si>
    <t>8100023221</t>
  </si>
  <si>
    <t>1005097</t>
  </si>
  <si>
    <t>DF4036</t>
  </si>
  <si>
    <t>8100051020</t>
  </si>
  <si>
    <t>1290194</t>
  </si>
  <si>
    <t>710301287204</t>
  </si>
  <si>
    <t xml:space="preserve">RETOUR 17625                                      </t>
  </si>
  <si>
    <t>8100046779</t>
  </si>
  <si>
    <t>1230485</t>
  </si>
  <si>
    <t>A1537</t>
  </si>
  <si>
    <t>8100014914</t>
  </si>
  <si>
    <t>1185947</t>
  </si>
  <si>
    <t>AHC207</t>
  </si>
  <si>
    <t xml:space="preserve">ERREUR CLINT                                      </t>
  </si>
  <si>
    <t>8100051970</t>
  </si>
  <si>
    <t>1349525</t>
  </si>
  <si>
    <t>CA5PK884</t>
  </si>
  <si>
    <t>19103</t>
  </si>
  <si>
    <t>19102</t>
  </si>
  <si>
    <t>8100051814</t>
  </si>
  <si>
    <t>1349369</t>
  </si>
  <si>
    <t>CA4PK668</t>
  </si>
  <si>
    <t xml:space="preserve">DESISTEMENT CLIENT 14005                          </t>
  </si>
  <si>
    <t>00625</t>
  </si>
  <si>
    <t>05530</t>
  </si>
  <si>
    <t>8100052094</t>
  </si>
  <si>
    <t>1349648</t>
  </si>
  <si>
    <t>CA6PK1564</t>
  </si>
  <si>
    <t>01686</t>
  </si>
  <si>
    <t>05247</t>
  </si>
  <si>
    <t>8100030283</t>
  </si>
  <si>
    <t>1182329</t>
  </si>
  <si>
    <t>SM1003</t>
  </si>
  <si>
    <t>14537</t>
  </si>
  <si>
    <t>8100026598</t>
  </si>
  <si>
    <t>436561</t>
  </si>
  <si>
    <t>FDB1640</t>
  </si>
  <si>
    <t>01895</t>
  </si>
  <si>
    <t>8100053344</t>
  </si>
  <si>
    <t>1350022</t>
  </si>
  <si>
    <t>KDP458.350</t>
  </si>
  <si>
    <t>04442</t>
  </si>
  <si>
    <t>8100052111</t>
  </si>
  <si>
    <t>1349665</t>
  </si>
  <si>
    <t>CA6PK1670</t>
  </si>
  <si>
    <t>8100052864</t>
  </si>
  <si>
    <t>1350138</t>
  </si>
  <si>
    <t>KD455.36</t>
  </si>
  <si>
    <t>06045</t>
  </si>
  <si>
    <t>09120</t>
  </si>
  <si>
    <t>8100008011</t>
  </si>
  <si>
    <t>1023186</t>
  </si>
  <si>
    <t>OEK214</t>
  </si>
  <si>
    <t>01217</t>
  </si>
  <si>
    <t>01216</t>
  </si>
  <si>
    <t>01683</t>
  </si>
  <si>
    <t>8100014330</t>
  </si>
  <si>
    <t>1230498</t>
  </si>
  <si>
    <t>C811</t>
  </si>
  <si>
    <t>08340</t>
  </si>
  <si>
    <t xml:space="preserve">RETOUR 14404                                      </t>
  </si>
  <si>
    <t>8100053396</t>
  </si>
  <si>
    <t>1350073</t>
  </si>
  <si>
    <t>KDP459.540</t>
  </si>
  <si>
    <t>06042</t>
  </si>
  <si>
    <t>8100052048</t>
  </si>
  <si>
    <t>1349602</t>
  </si>
  <si>
    <t>CA6PK1215</t>
  </si>
  <si>
    <t>13525</t>
  </si>
  <si>
    <t>13524</t>
  </si>
  <si>
    <t>13523</t>
  </si>
  <si>
    <t>8100014864</t>
  </si>
  <si>
    <t>1127832</t>
  </si>
  <si>
    <t>K1217</t>
  </si>
  <si>
    <t>8100038743</t>
  </si>
  <si>
    <t>1037608</t>
  </si>
  <si>
    <t>OP-LS-3815</t>
  </si>
  <si>
    <t>19362</t>
  </si>
  <si>
    <t>08826</t>
  </si>
  <si>
    <t>33832</t>
  </si>
  <si>
    <t>19432</t>
  </si>
  <si>
    <t>8100008061</t>
  </si>
  <si>
    <t>1069968</t>
  </si>
  <si>
    <t>8100003663</t>
  </si>
  <si>
    <t>439195</t>
  </si>
  <si>
    <t>6PK1240</t>
  </si>
  <si>
    <t>8100006757</t>
  </si>
  <si>
    <t>004552</t>
  </si>
  <si>
    <t>LS 897</t>
  </si>
  <si>
    <t>13288</t>
  </si>
  <si>
    <t>15042</t>
  </si>
  <si>
    <t>15041</t>
  </si>
  <si>
    <t>8100051900</t>
  </si>
  <si>
    <t>1349455</t>
  </si>
  <si>
    <t>CA5PK1146</t>
  </si>
  <si>
    <t>8100025044</t>
  </si>
  <si>
    <t>1204261</t>
  </si>
  <si>
    <t>20032405B</t>
  </si>
  <si>
    <t>8100047645</t>
  </si>
  <si>
    <t>1273127</t>
  </si>
  <si>
    <t>0250403020</t>
  </si>
  <si>
    <t>8100014776</t>
  </si>
  <si>
    <t>1111850</t>
  </si>
  <si>
    <t>K 1169</t>
  </si>
  <si>
    <t>08816</t>
  </si>
  <si>
    <t>15868</t>
  </si>
  <si>
    <t>8100048277</t>
  </si>
  <si>
    <t>1319905</t>
  </si>
  <si>
    <t>6171</t>
  </si>
  <si>
    <t>8100018418</t>
  </si>
  <si>
    <t>1022229</t>
  </si>
  <si>
    <t>732863</t>
  </si>
  <si>
    <t>14980</t>
  </si>
  <si>
    <t>19294</t>
  </si>
  <si>
    <t>8100048437</t>
  </si>
  <si>
    <t>1238938</t>
  </si>
  <si>
    <t>863602</t>
  </si>
  <si>
    <t>8100026612</t>
  </si>
  <si>
    <t>436578</t>
  </si>
  <si>
    <t>FDB1625</t>
  </si>
  <si>
    <t>8100014266</t>
  </si>
  <si>
    <t>1199547</t>
  </si>
  <si>
    <t>C823</t>
  </si>
  <si>
    <t>06818</t>
  </si>
  <si>
    <t>09149</t>
  </si>
  <si>
    <t>09345</t>
  </si>
  <si>
    <t>33871</t>
  </si>
  <si>
    <t>8100017198</t>
  </si>
  <si>
    <t>049688</t>
  </si>
  <si>
    <t>86749</t>
  </si>
  <si>
    <t>8100036738</t>
  </si>
  <si>
    <t>1087334</t>
  </si>
  <si>
    <t>FDB1997</t>
  </si>
  <si>
    <t xml:space="preserve">RENDUES AGT 14036                                 </t>
  </si>
  <si>
    <t>03879624</t>
  </si>
  <si>
    <t xml:space="preserve"> SANS EMPLOI                                      </t>
  </si>
  <si>
    <t>8100052225</t>
  </si>
  <si>
    <t>1349779</t>
  </si>
  <si>
    <t>CA6PK730</t>
  </si>
  <si>
    <t>07023</t>
  </si>
  <si>
    <t>14585</t>
  </si>
  <si>
    <t>15931</t>
  </si>
  <si>
    <t>00849</t>
  </si>
  <si>
    <t>8100016758</t>
  </si>
  <si>
    <t>1021915</t>
  </si>
  <si>
    <t>24-0907</t>
  </si>
  <si>
    <t>8100047306</t>
  </si>
  <si>
    <t>1219466</t>
  </si>
  <si>
    <t>6283605014</t>
  </si>
  <si>
    <t>06750</t>
  </si>
  <si>
    <t>8100015075</t>
  </si>
  <si>
    <t>1217117</t>
  </si>
  <si>
    <t>K1322</t>
  </si>
  <si>
    <t>8100052045</t>
  </si>
  <si>
    <t>1235686</t>
  </si>
  <si>
    <t>CA6PK1200</t>
  </si>
  <si>
    <t>01535</t>
  </si>
  <si>
    <t>8100052082</t>
  </si>
  <si>
    <t>1349636</t>
  </si>
  <si>
    <t>CA6PK1454</t>
  </si>
  <si>
    <t>33968</t>
  </si>
  <si>
    <t>07006</t>
  </si>
  <si>
    <t>8100053247</t>
  </si>
  <si>
    <t>1349926</t>
  </si>
  <si>
    <t>KDP452.180</t>
  </si>
  <si>
    <t>8100026994</t>
  </si>
  <si>
    <t>1005396</t>
  </si>
  <si>
    <t>GDB1419</t>
  </si>
  <si>
    <t>8100027459</t>
  </si>
  <si>
    <t>1082744</t>
  </si>
  <si>
    <t>GDB1765</t>
  </si>
  <si>
    <t>8100015538</t>
  </si>
  <si>
    <t>1260561</t>
  </si>
  <si>
    <t>GA359.32</t>
  </si>
  <si>
    <t>14577</t>
  </si>
  <si>
    <t>14576</t>
  </si>
  <si>
    <t>8100052046</t>
  </si>
  <si>
    <t>1349600</t>
  </si>
  <si>
    <t>CA6PK1205</t>
  </si>
  <si>
    <t xml:space="preserve">RETOUR 14315                                      </t>
  </si>
  <si>
    <t>36371</t>
  </si>
  <si>
    <t>07063</t>
  </si>
  <si>
    <t>8100047375</t>
  </si>
  <si>
    <t>1275303</t>
  </si>
  <si>
    <t>6 284 600 740</t>
  </si>
  <si>
    <t>8100012907</t>
  </si>
  <si>
    <t>1094086</t>
  </si>
  <si>
    <t>626301560</t>
  </si>
  <si>
    <t>8100023893</t>
  </si>
  <si>
    <t>1124317</t>
  </si>
  <si>
    <t>624324733</t>
  </si>
  <si>
    <t>04540</t>
  </si>
  <si>
    <t>01828</t>
  </si>
  <si>
    <t>8100026571</t>
  </si>
  <si>
    <t>436498</t>
  </si>
  <si>
    <t>FDB1474</t>
  </si>
  <si>
    <t>04844</t>
  </si>
  <si>
    <t>8100053293</t>
  </si>
  <si>
    <t>1349972</t>
  </si>
  <si>
    <t>KDP455.580</t>
  </si>
  <si>
    <t xml:space="preserve">DOUBLE CD                                         </t>
  </si>
  <si>
    <t>8100036435</t>
  </si>
  <si>
    <t>1019723</t>
  </si>
  <si>
    <t>FDB1504</t>
  </si>
  <si>
    <t>17347</t>
  </si>
  <si>
    <t>8100017952</t>
  </si>
  <si>
    <t>33967</t>
  </si>
  <si>
    <t>19463</t>
  </si>
  <si>
    <t>8100027892</t>
  </si>
  <si>
    <t>1146710</t>
  </si>
  <si>
    <t>8100014447</t>
  </si>
  <si>
    <t>1111725</t>
  </si>
  <si>
    <t>OP 532/1</t>
  </si>
  <si>
    <t>8100041192</t>
  </si>
  <si>
    <t>008472</t>
  </si>
  <si>
    <t>582355-D111</t>
  </si>
  <si>
    <t>07284</t>
  </si>
  <si>
    <t>8100005902</t>
  </si>
  <si>
    <t>1044939</t>
  </si>
  <si>
    <t>A1197</t>
  </si>
  <si>
    <t>8100005843</t>
  </si>
  <si>
    <t>474718</t>
  </si>
  <si>
    <t>A1168</t>
  </si>
  <si>
    <t>8100022887</t>
  </si>
  <si>
    <t>086109</t>
  </si>
  <si>
    <t>DF1217</t>
  </si>
  <si>
    <t>02714</t>
  </si>
  <si>
    <t>8100038110</t>
  </si>
  <si>
    <t>1024677</t>
  </si>
  <si>
    <t>PE-AX-5047</t>
  </si>
  <si>
    <t>23039</t>
  </si>
  <si>
    <t>8100033122</t>
  </si>
  <si>
    <t>1120480</t>
  </si>
  <si>
    <t>DDF1275</t>
  </si>
  <si>
    <t>8100039680</t>
  </si>
  <si>
    <t>411865</t>
  </si>
  <si>
    <t>42</t>
  </si>
  <si>
    <t>01815</t>
  </si>
  <si>
    <t>01804</t>
  </si>
  <si>
    <t>01801</t>
  </si>
  <si>
    <t>01797</t>
  </si>
  <si>
    <t>8100018356</t>
  </si>
  <si>
    <t>432708</t>
  </si>
  <si>
    <t>732910</t>
  </si>
  <si>
    <t>05679</t>
  </si>
  <si>
    <t>8100052308</t>
  </si>
  <si>
    <t>1349862</t>
  </si>
  <si>
    <t>CA7PK1988</t>
  </si>
  <si>
    <t>8100006307</t>
  </si>
  <si>
    <t>1127110</t>
  </si>
  <si>
    <t>AP118/3-2X</t>
  </si>
  <si>
    <t>8100014699</t>
  </si>
  <si>
    <t>1108610</t>
  </si>
  <si>
    <t>AHC269</t>
  </si>
  <si>
    <t>19009</t>
  </si>
  <si>
    <t xml:space="preserve">RETOUR 14403                                      </t>
  </si>
  <si>
    <t>8100049741</t>
  </si>
  <si>
    <t>1320089</t>
  </si>
  <si>
    <t>63876</t>
  </si>
  <si>
    <t>8100049742</t>
  </si>
  <si>
    <t>1320090</t>
  </si>
  <si>
    <t>63877</t>
  </si>
  <si>
    <t>8100014710</t>
  </si>
  <si>
    <t>1108622</t>
  </si>
  <si>
    <t>AH282</t>
  </si>
  <si>
    <t>8100014309</t>
  </si>
  <si>
    <t>1217202</t>
  </si>
  <si>
    <t>PE973/9</t>
  </si>
  <si>
    <t>09809</t>
  </si>
  <si>
    <t>04838</t>
  </si>
  <si>
    <t>17339</t>
  </si>
  <si>
    <t>8100036439</t>
  </si>
  <si>
    <t>1019728</t>
  </si>
  <si>
    <t>8100023414</t>
  </si>
  <si>
    <t>1113609</t>
  </si>
  <si>
    <t>DF4906</t>
  </si>
  <si>
    <t xml:space="preserve">RENDU AGT 14003                                   </t>
  </si>
  <si>
    <t>00815</t>
  </si>
  <si>
    <t>8100010377</t>
  </si>
  <si>
    <t>1201954</t>
  </si>
  <si>
    <t>0 242 236 633</t>
  </si>
  <si>
    <t>8100053398</t>
  </si>
  <si>
    <t>1350075</t>
  </si>
  <si>
    <t>KDP459.570</t>
  </si>
  <si>
    <t>06716</t>
  </si>
  <si>
    <t>08867</t>
  </si>
  <si>
    <t>19491</t>
  </si>
  <si>
    <t>19490</t>
  </si>
  <si>
    <t>19482</t>
  </si>
  <si>
    <t>8100011104</t>
  </si>
  <si>
    <t>1256044</t>
  </si>
  <si>
    <t>89126</t>
  </si>
  <si>
    <t>05499</t>
  </si>
  <si>
    <t>8100044347</t>
  </si>
  <si>
    <t>1037183</t>
  </si>
  <si>
    <t>535004610</t>
  </si>
  <si>
    <t>8100053267</t>
  </si>
  <si>
    <t>1349947</t>
  </si>
  <si>
    <t>KDP453.250</t>
  </si>
  <si>
    <t>8100026957</t>
  </si>
  <si>
    <t>1005353</t>
  </si>
  <si>
    <t>33948</t>
  </si>
  <si>
    <t>8100049484</t>
  </si>
  <si>
    <t>1317894</t>
  </si>
  <si>
    <t>8100014351</t>
  </si>
  <si>
    <t>1244556</t>
  </si>
  <si>
    <t>PP976/5</t>
  </si>
  <si>
    <t>8100036831</t>
  </si>
  <si>
    <t>1188743</t>
  </si>
  <si>
    <t>FDB4324</t>
  </si>
  <si>
    <t>14548</t>
  </si>
  <si>
    <t>8100048093</t>
  </si>
  <si>
    <t>1318581</t>
  </si>
  <si>
    <t>37432</t>
  </si>
  <si>
    <t>8100002472</t>
  </si>
  <si>
    <t>1128207</t>
  </si>
  <si>
    <t>5758</t>
  </si>
  <si>
    <t>13534</t>
  </si>
  <si>
    <t>13618</t>
  </si>
  <si>
    <t>13617</t>
  </si>
  <si>
    <t>13616</t>
  </si>
  <si>
    <t>8100027055</t>
  </si>
  <si>
    <t>1005472</t>
  </si>
  <si>
    <t>GDB1517</t>
  </si>
  <si>
    <t>8100053321</t>
  </si>
  <si>
    <t>1349999</t>
  </si>
  <si>
    <t>KDP457.500</t>
  </si>
  <si>
    <t>8100006798</t>
  </si>
  <si>
    <t>065915</t>
  </si>
  <si>
    <t>LS 214</t>
  </si>
  <si>
    <t>01752</t>
  </si>
  <si>
    <t>01738</t>
  </si>
  <si>
    <t>8100012648</t>
  </si>
  <si>
    <t>1092578</t>
  </si>
  <si>
    <t>3000836701</t>
  </si>
  <si>
    <t>01730</t>
  </si>
  <si>
    <t>19552</t>
  </si>
  <si>
    <t>8100009630</t>
  </si>
  <si>
    <t>1004896</t>
  </si>
  <si>
    <t>PMK497</t>
  </si>
  <si>
    <t xml:space="preserve"> NE MONTE PAS                                     </t>
  </si>
  <si>
    <t>8100053423</t>
  </si>
  <si>
    <t>1350083</t>
  </si>
  <si>
    <t>KDP459.690</t>
  </si>
  <si>
    <t>8100013342</t>
  </si>
  <si>
    <t>1188870</t>
  </si>
  <si>
    <t>624353000</t>
  </si>
  <si>
    <t>8100053379</t>
  </si>
  <si>
    <t>1350057</t>
  </si>
  <si>
    <t>KDP459.330</t>
  </si>
  <si>
    <t>18505</t>
  </si>
  <si>
    <t>14606</t>
  </si>
  <si>
    <t>01749</t>
  </si>
  <si>
    <t>01939</t>
  </si>
  <si>
    <t>8100018663</t>
  </si>
  <si>
    <t>1112194</t>
  </si>
  <si>
    <t>7.8486</t>
  </si>
  <si>
    <t>15274</t>
  </si>
  <si>
    <t>15273</t>
  </si>
  <si>
    <t>8100019554</t>
  </si>
  <si>
    <t>1023873</t>
  </si>
  <si>
    <t>PE-SB-1304</t>
  </si>
  <si>
    <t>19435</t>
  </si>
  <si>
    <t>01341</t>
  </si>
  <si>
    <t>19132</t>
  </si>
  <si>
    <t>01905</t>
  </si>
  <si>
    <t>00663</t>
  </si>
  <si>
    <t>05546</t>
  </si>
  <si>
    <t>8100011380</t>
  </si>
  <si>
    <t>1045253</t>
  </si>
  <si>
    <t>6PK1990</t>
  </si>
  <si>
    <t>13367</t>
  </si>
  <si>
    <t>03879737</t>
  </si>
  <si>
    <t>01743</t>
  </si>
  <si>
    <t>8100006151</t>
  </si>
  <si>
    <t>1112102</t>
  </si>
  <si>
    <t>AP 157/4</t>
  </si>
  <si>
    <t xml:space="preserve">RETOUR 14701                                      </t>
  </si>
  <si>
    <t>13623</t>
  </si>
  <si>
    <t>8100039965</t>
  </si>
  <si>
    <t>1196860</t>
  </si>
  <si>
    <t>25149</t>
  </si>
  <si>
    <t>8100052015</t>
  </si>
  <si>
    <t>1349570</t>
  </si>
  <si>
    <t>CA6PK1042</t>
  </si>
  <si>
    <t>GA351.27</t>
  </si>
  <si>
    <t>15040</t>
  </si>
  <si>
    <t>15039</t>
  </si>
  <si>
    <t>8100053393</t>
  </si>
  <si>
    <t>1350070</t>
  </si>
  <si>
    <t>KDP459.510</t>
  </si>
  <si>
    <t>8100008221</t>
  </si>
  <si>
    <t>1130215</t>
  </si>
  <si>
    <t>850767</t>
  </si>
  <si>
    <t>8100020815</t>
  </si>
  <si>
    <t>382911</t>
  </si>
  <si>
    <t>242235668</t>
  </si>
  <si>
    <t>8100002755</t>
  </si>
  <si>
    <t>1070494</t>
  </si>
  <si>
    <t>GBS2513</t>
  </si>
  <si>
    <t>13648</t>
  </si>
  <si>
    <t>03621</t>
  </si>
  <si>
    <t>8100014169</t>
  </si>
  <si>
    <t>1111938</t>
  </si>
  <si>
    <t>PP 985</t>
  </si>
  <si>
    <t>10611</t>
  </si>
  <si>
    <t>15948</t>
  </si>
  <si>
    <t>06088</t>
  </si>
  <si>
    <t>15494</t>
  </si>
  <si>
    <t>8100052119</t>
  </si>
  <si>
    <t>1349673</t>
  </si>
  <si>
    <t>CA6PK1705</t>
  </si>
  <si>
    <t xml:space="preserve">MAUVAISE DOCUMENTATION                            </t>
  </si>
  <si>
    <t>8100047559</t>
  </si>
  <si>
    <t>1275128</t>
  </si>
  <si>
    <t>FDB4669</t>
  </si>
  <si>
    <t>15939</t>
  </si>
  <si>
    <t>8100014576</t>
  </si>
  <si>
    <t>1217125</t>
  </si>
  <si>
    <t>15936</t>
  </si>
  <si>
    <t xml:space="preserve">RETOUR 14202                                      </t>
  </si>
  <si>
    <t>13645</t>
  </si>
  <si>
    <t>13639</t>
  </si>
  <si>
    <t>8100052143</t>
  </si>
  <si>
    <t>1349697</t>
  </si>
  <si>
    <t>CA6PK1873</t>
  </si>
  <si>
    <t>06786</t>
  </si>
  <si>
    <t>04570</t>
  </si>
  <si>
    <t>01875</t>
  </si>
  <si>
    <t>01874</t>
  </si>
  <si>
    <t>8100039754</t>
  </si>
  <si>
    <t>1140776</t>
  </si>
  <si>
    <t>8100020918</t>
  </si>
  <si>
    <t>417432</t>
  </si>
  <si>
    <t>250202125</t>
  </si>
  <si>
    <t>13014</t>
  </si>
  <si>
    <t>8100036695</t>
  </si>
  <si>
    <t>1066020</t>
  </si>
  <si>
    <t>FVR1927</t>
  </si>
  <si>
    <t xml:space="preserve">ERREUR MRA                                        </t>
  </si>
  <si>
    <t xml:space="preserve"> ERREUR MRA                                       </t>
  </si>
  <si>
    <t>17359</t>
  </si>
  <si>
    <t>8100014459</t>
  </si>
  <si>
    <t>1111737</t>
  </si>
  <si>
    <t>OP 545</t>
  </si>
  <si>
    <t>19053</t>
  </si>
  <si>
    <t>01026</t>
  </si>
  <si>
    <t>14593</t>
  </si>
  <si>
    <t>14592</t>
  </si>
  <si>
    <t>8100001882</t>
  </si>
  <si>
    <t>1239756</t>
  </si>
  <si>
    <t>338734</t>
  </si>
  <si>
    <t>16937</t>
  </si>
  <si>
    <t>01924</t>
  </si>
  <si>
    <t>12327</t>
  </si>
  <si>
    <t>12326</t>
  </si>
  <si>
    <t>16008</t>
  </si>
  <si>
    <t>8100048818</t>
  </si>
  <si>
    <t>1319622</t>
  </si>
  <si>
    <t>53079</t>
  </si>
  <si>
    <t>8100052106</t>
  </si>
  <si>
    <t>1349660</t>
  </si>
  <si>
    <t>CA6PK1635</t>
  </si>
  <si>
    <t>17419</t>
  </si>
  <si>
    <t>17413</t>
  </si>
  <si>
    <t>03543</t>
  </si>
  <si>
    <t>8100008585</t>
  </si>
  <si>
    <t>1003613</t>
  </si>
  <si>
    <t>GCH2620</t>
  </si>
  <si>
    <t>8100026247</t>
  </si>
  <si>
    <t>319007</t>
  </si>
  <si>
    <t>GDB1222</t>
  </si>
  <si>
    <t>06262</t>
  </si>
  <si>
    <t>29624</t>
  </si>
  <si>
    <t>03879601</t>
  </si>
  <si>
    <t>8100047562</t>
  </si>
  <si>
    <t>1260941</t>
  </si>
  <si>
    <t>OP-SB-13644</t>
  </si>
  <si>
    <t>14069</t>
  </si>
  <si>
    <t>7,12204E+11</t>
  </si>
  <si>
    <t>00007</t>
  </si>
  <si>
    <t>06856</t>
  </si>
  <si>
    <t>8100015123</t>
  </si>
  <si>
    <t>1244516</t>
  </si>
  <si>
    <t>K1328-2x</t>
  </si>
  <si>
    <t>8100052016</t>
  </si>
  <si>
    <t>1349571</t>
  </si>
  <si>
    <t>CA6PK1050</t>
  </si>
  <si>
    <t>8100032099</t>
  </si>
  <si>
    <t>1257452</t>
  </si>
  <si>
    <t>940135</t>
  </si>
  <si>
    <t>15327</t>
  </si>
  <si>
    <t>29637</t>
  </si>
  <si>
    <t>05304</t>
  </si>
  <si>
    <t>8100041487</t>
  </si>
  <si>
    <t>1255913</t>
  </si>
  <si>
    <t>87090</t>
  </si>
  <si>
    <t>29621</t>
  </si>
  <si>
    <t>03999</t>
  </si>
  <si>
    <t>8100014596</t>
  </si>
  <si>
    <t>1217148</t>
  </si>
  <si>
    <t>OE685/5</t>
  </si>
  <si>
    <t>13664</t>
  </si>
  <si>
    <t>8100053347</t>
  </si>
  <si>
    <t>1350025</t>
  </si>
  <si>
    <t>KDP458.410</t>
  </si>
  <si>
    <t>8100053145</t>
  </si>
  <si>
    <t>1350326</t>
  </si>
  <si>
    <t>KD470.15</t>
  </si>
  <si>
    <t>15335</t>
  </si>
  <si>
    <t xml:space="preserve">RETOUR CLIENT 553631                              </t>
  </si>
  <si>
    <t>8100017579</t>
  </si>
  <si>
    <t>469623</t>
  </si>
  <si>
    <t>88893</t>
  </si>
  <si>
    <t>06879</t>
  </si>
  <si>
    <t>17396</t>
  </si>
  <si>
    <t xml:space="preserve">RENDU AGT 14023                                   </t>
  </si>
  <si>
    <t>8100044336</t>
  </si>
  <si>
    <t>1037169</t>
  </si>
  <si>
    <t>535002810</t>
  </si>
  <si>
    <t>8100039228</t>
  </si>
  <si>
    <t>1200556</t>
  </si>
  <si>
    <t>CI-TC-8418</t>
  </si>
  <si>
    <t>8100036445</t>
  </si>
  <si>
    <t>1019737</t>
  </si>
  <si>
    <t>FDB1532</t>
  </si>
  <si>
    <t>8100052097</t>
  </si>
  <si>
    <t>1349651</t>
  </si>
  <si>
    <t>CA6PK1580</t>
  </si>
  <si>
    <t>14612</t>
  </si>
  <si>
    <t>14611</t>
  </si>
  <si>
    <t>29616</t>
  </si>
  <si>
    <t>29614</t>
  </si>
  <si>
    <t>8100016498</t>
  </si>
  <si>
    <t>1021527</t>
  </si>
  <si>
    <t>24-0323</t>
  </si>
  <si>
    <t>29607</t>
  </si>
  <si>
    <t>29606</t>
  </si>
  <si>
    <t>29605</t>
  </si>
  <si>
    <t>29604</t>
  </si>
  <si>
    <t>29603</t>
  </si>
  <si>
    <t>29602</t>
  </si>
  <si>
    <t>29601</t>
  </si>
  <si>
    <t>15965</t>
  </si>
  <si>
    <t>06139</t>
  </si>
  <si>
    <t>15325</t>
  </si>
  <si>
    <t>15322</t>
  </si>
  <si>
    <t>16137</t>
  </si>
  <si>
    <t>15966</t>
  </si>
  <si>
    <t>01827</t>
  </si>
  <si>
    <t>15053</t>
  </si>
  <si>
    <t>15051</t>
  </si>
  <si>
    <t>17389</t>
  </si>
  <si>
    <t>17388</t>
  </si>
  <si>
    <t>12753</t>
  </si>
  <si>
    <t xml:space="preserve">RET CLIENT                                        </t>
  </si>
  <si>
    <t>8100013519</t>
  </si>
  <si>
    <t>1196419</t>
  </si>
  <si>
    <t>628319300</t>
  </si>
  <si>
    <t>00674</t>
  </si>
  <si>
    <t>05552</t>
  </si>
  <si>
    <t>05550</t>
  </si>
  <si>
    <t>08753</t>
  </si>
  <si>
    <t>08752</t>
  </si>
  <si>
    <t>29593</t>
  </si>
  <si>
    <t>8100012959</t>
  </si>
  <si>
    <t>1111553</t>
  </si>
  <si>
    <t>3182600167</t>
  </si>
  <si>
    <t>01975</t>
  </si>
  <si>
    <t>01973</t>
  </si>
  <si>
    <t>01349</t>
  </si>
  <si>
    <t>8100052120</t>
  </si>
  <si>
    <t>1349674</t>
  </si>
  <si>
    <t>CA6PK1710</t>
  </si>
  <si>
    <t xml:space="preserve">ERREUR DOC CLIENT 14007                           </t>
  </si>
  <si>
    <t>8100036502</t>
  </si>
  <si>
    <t>1019835</t>
  </si>
  <si>
    <t>FDB372</t>
  </si>
  <si>
    <t>8100053033</t>
  </si>
  <si>
    <t>355004</t>
  </si>
  <si>
    <t>KD459.11</t>
  </si>
  <si>
    <t>33990</t>
  </si>
  <si>
    <t>33988</t>
  </si>
  <si>
    <t>8100006430</t>
  </si>
  <si>
    <t>1185926</t>
  </si>
  <si>
    <t>A1384</t>
  </si>
  <si>
    <t xml:space="preserve">NE CORRESPOND PAS AU VEHICULE AGENT 14111         </t>
  </si>
  <si>
    <t>16626</t>
  </si>
  <si>
    <t>8100047207</t>
  </si>
  <si>
    <t>1092011</t>
  </si>
  <si>
    <t>3000951153</t>
  </si>
  <si>
    <t>15289</t>
  </si>
  <si>
    <t>19446</t>
  </si>
  <si>
    <t>10979</t>
  </si>
  <si>
    <t>8100013564</t>
  </si>
  <si>
    <t>1202742</t>
  </si>
  <si>
    <t>6283600540</t>
  </si>
  <si>
    <t>8100053023</t>
  </si>
  <si>
    <t>350087</t>
  </si>
  <si>
    <t>KD459.01</t>
  </si>
  <si>
    <t>05605</t>
  </si>
  <si>
    <t>13700</t>
  </si>
  <si>
    <t>8100036906</t>
  </si>
  <si>
    <t>1255789</t>
  </si>
  <si>
    <t>FDB4695</t>
  </si>
  <si>
    <t>24749</t>
  </si>
  <si>
    <t>24748</t>
  </si>
  <si>
    <t>15392</t>
  </si>
  <si>
    <t>06886</t>
  </si>
  <si>
    <t>8100005888</t>
  </si>
  <si>
    <t>1040802</t>
  </si>
  <si>
    <t>A1255</t>
  </si>
  <si>
    <t>05597</t>
  </si>
  <si>
    <t>8100006470</t>
  </si>
  <si>
    <t>1199533</t>
  </si>
  <si>
    <t>A1540</t>
  </si>
  <si>
    <t>8100018583</t>
  </si>
  <si>
    <t>1109189</t>
  </si>
  <si>
    <t>05311</t>
  </si>
  <si>
    <t>8100030441</t>
  </si>
  <si>
    <t>1182584</t>
  </si>
  <si>
    <t>SM5295</t>
  </si>
  <si>
    <t>07102</t>
  </si>
  <si>
    <t>05394</t>
  </si>
  <si>
    <t>14625</t>
  </si>
  <si>
    <t>14624</t>
  </si>
  <si>
    <t>16345</t>
  </si>
  <si>
    <t>53330</t>
  </si>
  <si>
    <t>8100036351</t>
  </si>
  <si>
    <t>389519</t>
  </si>
  <si>
    <t>J3612018</t>
  </si>
  <si>
    <t>8100025070</t>
  </si>
  <si>
    <t>1204376</t>
  </si>
  <si>
    <t>20029115B</t>
  </si>
  <si>
    <t>02082</t>
  </si>
  <si>
    <t>02078</t>
  </si>
  <si>
    <t>8100025852</t>
  </si>
  <si>
    <t>470735</t>
  </si>
  <si>
    <t>GS8472</t>
  </si>
  <si>
    <t>02071</t>
  </si>
  <si>
    <t>11060</t>
  </si>
  <si>
    <t>19608</t>
  </si>
  <si>
    <t>16028</t>
  </si>
  <si>
    <t>16027</t>
  </si>
  <si>
    <t>8100038794</t>
  </si>
  <si>
    <t>1040302</t>
  </si>
  <si>
    <t>PE-AX-3696</t>
  </si>
  <si>
    <t>06915</t>
  </si>
  <si>
    <t>09176</t>
  </si>
  <si>
    <t>8100053404</t>
  </si>
  <si>
    <t>1350081</t>
  </si>
  <si>
    <t>KDP459.670</t>
  </si>
  <si>
    <t>8100037154</t>
  </si>
  <si>
    <t>1021898</t>
  </si>
  <si>
    <t>24-0866</t>
  </si>
  <si>
    <t>8100006566</t>
  </si>
  <si>
    <t>1216942</t>
  </si>
  <si>
    <t>AP078/1</t>
  </si>
  <si>
    <t>09796</t>
  </si>
  <si>
    <t>09795</t>
  </si>
  <si>
    <t>19590</t>
  </si>
  <si>
    <t>8100014197</t>
  </si>
  <si>
    <t>1127516</t>
  </si>
  <si>
    <t>PP836/4</t>
  </si>
  <si>
    <t>15371</t>
  </si>
  <si>
    <t>8100000974</t>
  </si>
  <si>
    <t>1164050</t>
  </si>
  <si>
    <t>345085</t>
  </si>
  <si>
    <t>15359</t>
  </si>
  <si>
    <t>8100005393</t>
  </si>
  <si>
    <t>073169</t>
  </si>
  <si>
    <t>A 762</t>
  </si>
  <si>
    <t>8100052124</t>
  </si>
  <si>
    <t>1349678</t>
  </si>
  <si>
    <t>CA6PK1733</t>
  </si>
  <si>
    <t>05574</t>
  </si>
  <si>
    <t>8100020923</t>
  </si>
  <si>
    <t>457090</t>
  </si>
  <si>
    <t>250204001</t>
  </si>
  <si>
    <t>19575</t>
  </si>
  <si>
    <t>8100002191</t>
  </si>
  <si>
    <t>093542</t>
  </si>
  <si>
    <t>6511</t>
  </si>
  <si>
    <t>8100006822</t>
  </si>
  <si>
    <t>094506</t>
  </si>
  <si>
    <t>LS 900</t>
  </si>
  <si>
    <t>12369</t>
  </si>
  <si>
    <t>8100052896</t>
  </si>
  <si>
    <t>354880</t>
  </si>
  <si>
    <t>KD457.03</t>
  </si>
  <si>
    <t>8100000509</t>
  </si>
  <si>
    <t>1086543</t>
  </si>
  <si>
    <t>JGS151T</t>
  </si>
  <si>
    <t>13183</t>
  </si>
  <si>
    <t xml:space="preserve">ERREUR DE SERVICE                                 </t>
  </si>
  <si>
    <t xml:space="preserve">ERREUR CLIENT/010                                 </t>
  </si>
  <si>
    <t>01867</t>
  </si>
  <si>
    <t>03647</t>
  </si>
  <si>
    <t>29666</t>
  </si>
  <si>
    <t>16013</t>
  </si>
  <si>
    <t>13741</t>
  </si>
  <si>
    <t>8100033098</t>
  </si>
  <si>
    <t>1120435</t>
  </si>
  <si>
    <t>DDF1224</t>
  </si>
  <si>
    <t>8100053366</t>
  </si>
  <si>
    <t>1350044</t>
  </si>
  <si>
    <t>KDP459.060</t>
  </si>
  <si>
    <t>17460</t>
  </si>
  <si>
    <t>01859</t>
  </si>
  <si>
    <t>01857</t>
  </si>
  <si>
    <t>8100009147</t>
  </si>
  <si>
    <t>319228</t>
  </si>
  <si>
    <t>PHB287</t>
  </si>
  <si>
    <t>19399</t>
  </si>
  <si>
    <t>8100010255</t>
  </si>
  <si>
    <t>1138034</t>
  </si>
  <si>
    <t>155053</t>
  </si>
  <si>
    <t>05411</t>
  </si>
  <si>
    <t>13424</t>
  </si>
  <si>
    <t>07393</t>
  </si>
  <si>
    <t xml:space="preserve"> ERREUR DE COMMANDE AGENT                         </t>
  </si>
  <si>
    <t>8100036700</t>
  </si>
  <si>
    <t>1067997</t>
  </si>
  <si>
    <t>FDB1918</t>
  </si>
  <si>
    <t>8100053319</t>
  </si>
  <si>
    <t>1260529</t>
  </si>
  <si>
    <t>KDP457.491</t>
  </si>
  <si>
    <t xml:space="preserve">SANS EMPLOI 203486                                </t>
  </si>
  <si>
    <t xml:space="preserve">SANS EMPLOI 892822                                </t>
  </si>
  <si>
    <t>02181</t>
  </si>
  <si>
    <t xml:space="preserve">ERREUR CDE QUANTITE                               </t>
  </si>
  <si>
    <t>19627</t>
  </si>
  <si>
    <t>06959</t>
  </si>
  <si>
    <t>03620</t>
  </si>
  <si>
    <t>12783</t>
  </si>
  <si>
    <t>8100014321</t>
  </si>
  <si>
    <t>1217216</t>
  </si>
  <si>
    <t>PP841/10</t>
  </si>
  <si>
    <t>8100010095</t>
  </si>
  <si>
    <t>1182175</t>
  </si>
  <si>
    <t>910014</t>
  </si>
  <si>
    <t>15421</t>
  </si>
  <si>
    <t>15416</t>
  </si>
  <si>
    <t>15415</t>
  </si>
  <si>
    <t>8100049694</t>
  </si>
  <si>
    <t>1319616</t>
  </si>
  <si>
    <t>53069</t>
  </si>
  <si>
    <t>02158</t>
  </si>
  <si>
    <t>02157</t>
  </si>
  <si>
    <t>02156</t>
  </si>
  <si>
    <t>8100023352</t>
  </si>
  <si>
    <t>1032771</t>
  </si>
  <si>
    <t>DF4494</t>
  </si>
  <si>
    <t>02153</t>
  </si>
  <si>
    <t>02152</t>
  </si>
  <si>
    <t>02151</t>
  </si>
  <si>
    <t>02150</t>
  </si>
  <si>
    <t>02147</t>
  </si>
  <si>
    <t>02146</t>
  </si>
  <si>
    <t>02144</t>
  </si>
  <si>
    <t>8100049537</t>
  </si>
  <si>
    <t>1319651</t>
  </si>
  <si>
    <t>53279</t>
  </si>
  <si>
    <t>15347</t>
  </si>
  <si>
    <t>12777</t>
  </si>
  <si>
    <t>8100049618</t>
  </si>
  <si>
    <t>1320249</t>
  </si>
  <si>
    <t>67160</t>
  </si>
  <si>
    <t>33235</t>
  </si>
  <si>
    <t>05328</t>
  </si>
  <si>
    <t>05327</t>
  </si>
  <si>
    <t>05326</t>
  </si>
  <si>
    <t>8100052258</t>
  </si>
  <si>
    <t>1349812</t>
  </si>
  <si>
    <t>CA6SPK780</t>
  </si>
  <si>
    <t>8100024653</t>
  </si>
  <si>
    <t>359203</t>
  </si>
  <si>
    <t>20015455B</t>
  </si>
  <si>
    <t>14631</t>
  </si>
  <si>
    <t>14630</t>
  </si>
  <si>
    <t>8100052121</t>
  </si>
  <si>
    <t>1349675</t>
  </si>
  <si>
    <t>CA6PK1715</t>
  </si>
  <si>
    <t>14104</t>
  </si>
  <si>
    <t>14103</t>
  </si>
  <si>
    <t>FDB1898</t>
  </si>
  <si>
    <t>16134</t>
  </si>
  <si>
    <t>16133</t>
  </si>
  <si>
    <t>10537</t>
  </si>
  <si>
    <t>05848</t>
  </si>
  <si>
    <t>15125</t>
  </si>
  <si>
    <t>8100016553</t>
  </si>
  <si>
    <t>1021601</t>
  </si>
  <si>
    <t>24-0607</t>
  </si>
  <si>
    <t>8100001016</t>
  </si>
  <si>
    <t>1164103</t>
  </si>
  <si>
    <t>339198</t>
  </si>
  <si>
    <t>01938</t>
  </si>
  <si>
    <t>8100036483</t>
  </si>
  <si>
    <t>1019782</t>
  </si>
  <si>
    <t>FDB1698</t>
  </si>
  <si>
    <t>8100039220</t>
  </si>
  <si>
    <t>1200546</t>
  </si>
  <si>
    <t>CI-ES-8328</t>
  </si>
  <si>
    <t>33278</t>
  </si>
  <si>
    <t>01120</t>
  </si>
  <si>
    <t>18565</t>
  </si>
  <si>
    <t>07374</t>
  </si>
  <si>
    <t>13474</t>
  </si>
  <si>
    <t>16035</t>
  </si>
  <si>
    <t>8100053341</t>
  </si>
  <si>
    <t>1350019</t>
  </si>
  <si>
    <t>KDP458.330</t>
  </si>
  <si>
    <t xml:space="preserve">RETOUR 14802                                      </t>
  </si>
  <si>
    <t>8100049383</t>
  </si>
  <si>
    <t>1238857</t>
  </si>
  <si>
    <t>53065</t>
  </si>
  <si>
    <t>36610</t>
  </si>
  <si>
    <t>15513</t>
  </si>
  <si>
    <t>8100006725</t>
  </si>
  <si>
    <t>1246683</t>
  </si>
  <si>
    <t>A1739</t>
  </si>
  <si>
    <t>15512</t>
  </si>
  <si>
    <t>15509</t>
  </si>
  <si>
    <t>8100006720</t>
  </si>
  <si>
    <t>1246678</t>
  </si>
  <si>
    <t>A1567</t>
  </si>
  <si>
    <t xml:space="preserve">SANS EMPLOI 848452                                </t>
  </si>
  <si>
    <t>11187</t>
  </si>
  <si>
    <t xml:space="preserve">ERREUR DOC CLIENT 14004                           </t>
  </si>
  <si>
    <t>17488</t>
  </si>
  <si>
    <t>8100052792</t>
  </si>
  <si>
    <t>1350104</t>
  </si>
  <si>
    <t>KD452.19</t>
  </si>
  <si>
    <t>12795</t>
  </si>
  <si>
    <t>19430</t>
  </si>
  <si>
    <t>05366</t>
  </si>
  <si>
    <t>01117</t>
  </si>
  <si>
    <t>01116</t>
  </si>
  <si>
    <t xml:space="preserve">ERR COMM EN DOUBLE                                </t>
  </si>
  <si>
    <t>13454</t>
  </si>
  <si>
    <t>14673</t>
  </si>
  <si>
    <t>14667</t>
  </si>
  <si>
    <t>29641</t>
  </si>
  <si>
    <t>04116</t>
  </si>
  <si>
    <t>06225</t>
  </si>
  <si>
    <t>8100049547</t>
  </si>
  <si>
    <t>1318742</t>
  </si>
  <si>
    <t>15490</t>
  </si>
  <si>
    <t>15477</t>
  </si>
  <si>
    <t>8100018121</t>
  </si>
  <si>
    <t>1239737</t>
  </si>
  <si>
    <t xml:space="preserve"> PAS LE BON MODELE                                </t>
  </si>
  <si>
    <t>02267</t>
  </si>
  <si>
    <t>8100051657</t>
  </si>
  <si>
    <t>1349212</t>
  </si>
  <si>
    <t>CA10AV670</t>
  </si>
  <si>
    <t>8100006079</t>
  </si>
  <si>
    <t>1112030</t>
  </si>
  <si>
    <t>AP 090/6</t>
  </si>
  <si>
    <t>03542</t>
  </si>
  <si>
    <t>14662</t>
  </si>
  <si>
    <t>29636</t>
  </si>
  <si>
    <t>8100012841</t>
  </si>
  <si>
    <t>1093129</t>
  </si>
  <si>
    <t>600001600</t>
  </si>
  <si>
    <t>13202</t>
  </si>
  <si>
    <t>8100053381</t>
  </si>
  <si>
    <t>1350059</t>
  </si>
  <si>
    <t>KDP459.350</t>
  </si>
  <si>
    <t>16089</t>
  </si>
  <si>
    <t>16087</t>
  </si>
  <si>
    <t>01845</t>
  </si>
  <si>
    <t>01844</t>
  </si>
  <si>
    <t>03879738</t>
  </si>
  <si>
    <t>33942</t>
  </si>
  <si>
    <t>12791</t>
  </si>
  <si>
    <t xml:space="preserve">ANNULATION CDE                                    </t>
  </si>
  <si>
    <t>8100038490</t>
  </si>
  <si>
    <t>1034472</t>
  </si>
  <si>
    <t>FD-ES-2262</t>
  </si>
  <si>
    <t>8100038486</t>
  </si>
  <si>
    <t>1034467</t>
  </si>
  <si>
    <t>FD-AX-2258</t>
  </si>
  <si>
    <t>8100053299</t>
  </si>
  <si>
    <t>1349978</t>
  </si>
  <si>
    <t>KDP455.640</t>
  </si>
  <si>
    <t>8100046797</t>
  </si>
  <si>
    <t>1275235</t>
  </si>
  <si>
    <t>L460</t>
  </si>
  <si>
    <t>15461</t>
  </si>
  <si>
    <t>15459</t>
  </si>
  <si>
    <t>05215</t>
  </si>
  <si>
    <t>19533</t>
  </si>
  <si>
    <t>05630</t>
  </si>
  <si>
    <t>05629</t>
  </si>
  <si>
    <t>00315</t>
  </si>
  <si>
    <t>14816</t>
  </si>
  <si>
    <t>06140</t>
  </si>
  <si>
    <t>8100011681</t>
  </si>
  <si>
    <t>1083776</t>
  </si>
  <si>
    <t>DF4829</t>
  </si>
  <si>
    <t>33252</t>
  </si>
  <si>
    <t>8100028313</t>
  </si>
  <si>
    <t>1037846</t>
  </si>
  <si>
    <t>R154.58</t>
  </si>
  <si>
    <t>8100024646</t>
  </si>
  <si>
    <t>359125</t>
  </si>
  <si>
    <t>12011547B</t>
  </si>
  <si>
    <t>08922</t>
  </si>
  <si>
    <t>8100049488</t>
  </si>
  <si>
    <t>1317890</t>
  </si>
  <si>
    <t>20674</t>
  </si>
  <si>
    <t>8100005414</t>
  </si>
  <si>
    <t>081893</t>
  </si>
  <si>
    <t>A 838</t>
  </si>
  <si>
    <t>8100014311</t>
  </si>
  <si>
    <t>1217204</t>
  </si>
  <si>
    <t>PP857/3</t>
  </si>
  <si>
    <t>13333</t>
  </si>
  <si>
    <t>13332</t>
  </si>
  <si>
    <t>13331</t>
  </si>
  <si>
    <t>01972</t>
  </si>
  <si>
    <t>01971</t>
  </si>
  <si>
    <t>09226</t>
  </si>
  <si>
    <t>03582</t>
  </si>
  <si>
    <t>8100026950</t>
  </si>
  <si>
    <t>1005342</t>
  </si>
  <si>
    <t>GDB1350</t>
  </si>
  <si>
    <t>8100001257</t>
  </si>
  <si>
    <t>1179578</t>
  </si>
  <si>
    <t>354006</t>
  </si>
  <si>
    <t>8100006046</t>
  </si>
  <si>
    <t>1111997</t>
  </si>
  <si>
    <t>AP 058/2</t>
  </si>
  <si>
    <t>04995</t>
  </si>
  <si>
    <t>04993</t>
  </si>
  <si>
    <t>8100009099</t>
  </si>
  <si>
    <t>319114</t>
  </si>
  <si>
    <t>PHA101</t>
  </si>
  <si>
    <t>19670</t>
  </si>
  <si>
    <t>01968</t>
  </si>
  <si>
    <t>07092</t>
  </si>
  <si>
    <t>41543</t>
  </si>
  <si>
    <t>8100050992</t>
  </si>
  <si>
    <t>1345189</t>
  </si>
  <si>
    <t>3000950538</t>
  </si>
  <si>
    <t>8100001017</t>
  </si>
  <si>
    <t>1164104</t>
  </si>
  <si>
    <t>339199</t>
  </si>
  <si>
    <t>8100052966</t>
  </si>
  <si>
    <t>1350206</t>
  </si>
  <si>
    <t>KD457.79</t>
  </si>
  <si>
    <t>14699</t>
  </si>
  <si>
    <t>14694</t>
  </si>
  <si>
    <t>14691</t>
  </si>
  <si>
    <t>14690</t>
  </si>
  <si>
    <t xml:space="preserve">NON REMPLACE                                      </t>
  </si>
  <si>
    <t>02776</t>
  </si>
  <si>
    <t>8100053036</t>
  </si>
  <si>
    <t>355197</t>
  </si>
  <si>
    <t>KD459.14</t>
  </si>
  <si>
    <t xml:space="preserve">DESISTEMENT CLIENT 1083266                        </t>
  </si>
  <si>
    <t>8100017782</t>
  </si>
  <si>
    <t>1132345</t>
  </si>
  <si>
    <t>1EE 247 051-011</t>
  </si>
  <si>
    <t>14216</t>
  </si>
  <si>
    <t>17521</t>
  </si>
  <si>
    <t>17520</t>
  </si>
  <si>
    <t>17514</t>
  </si>
  <si>
    <t>12812</t>
  </si>
  <si>
    <t>8100048446</t>
  </si>
  <si>
    <t>1321491</t>
  </si>
  <si>
    <t>863704</t>
  </si>
  <si>
    <t>8100052246</t>
  </si>
  <si>
    <t>1349800</t>
  </si>
  <si>
    <t>CA6PK946</t>
  </si>
  <si>
    <t>19120</t>
  </si>
  <si>
    <t>08591</t>
  </si>
  <si>
    <t>14688</t>
  </si>
  <si>
    <t>8100052125</t>
  </si>
  <si>
    <t>1349679</t>
  </si>
  <si>
    <t>CA6PK1740</t>
  </si>
  <si>
    <t>8100036525</t>
  </si>
  <si>
    <t>1019886</t>
  </si>
  <si>
    <t>FDB712</t>
  </si>
  <si>
    <t>08271</t>
  </si>
  <si>
    <t>8100019596</t>
  </si>
  <si>
    <t>1028359</t>
  </si>
  <si>
    <t>JTE986</t>
  </si>
  <si>
    <t>8100013374</t>
  </si>
  <si>
    <t>1192119</t>
  </si>
  <si>
    <t>3000951446</t>
  </si>
  <si>
    <t xml:space="preserve">SANS EMPLOI 17201                                 </t>
  </si>
  <si>
    <t>8100004769</t>
  </si>
  <si>
    <t>1212170</t>
  </si>
  <si>
    <t>DF6427S</t>
  </si>
  <si>
    <t>8100027602</t>
  </si>
  <si>
    <t>1140456</t>
  </si>
  <si>
    <t>GDB1889</t>
  </si>
  <si>
    <t>8100043704</t>
  </si>
  <si>
    <t>1219273</t>
  </si>
  <si>
    <t>2294001364</t>
  </si>
  <si>
    <t>19450</t>
  </si>
  <si>
    <t>07216</t>
  </si>
  <si>
    <t>13482</t>
  </si>
  <si>
    <t>36623</t>
  </si>
  <si>
    <t>8100053377</t>
  </si>
  <si>
    <t>1350055</t>
  </si>
  <si>
    <t>KDP459.300</t>
  </si>
  <si>
    <t>8100002111</t>
  </si>
  <si>
    <t>466145</t>
  </si>
  <si>
    <t>157600</t>
  </si>
  <si>
    <t>15540</t>
  </si>
  <si>
    <t xml:space="preserve">NE CORRESPOND PAS AU VEHICULE 553631              </t>
  </si>
  <si>
    <t>8100014018</t>
  </si>
  <si>
    <t>474722</t>
  </si>
  <si>
    <t>CS707</t>
  </si>
  <si>
    <t>08263</t>
  </si>
  <si>
    <t>08262</t>
  </si>
  <si>
    <t>08261</t>
  </si>
  <si>
    <t>8100028432</t>
  </si>
  <si>
    <t>1038152</t>
  </si>
  <si>
    <t>R158.58</t>
  </si>
  <si>
    <t>17504</t>
  </si>
  <si>
    <t>29721</t>
  </si>
  <si>
    <t>8100053295</t>
  </si>
  <si>
    <t>1349974</t>
  </si>
  <si>
    <t>KDP455.582</t>
  </si>
  <si>
    <t>01127</t>
  </si>
  <si>
    <t>14675</t>
  </si>
  <si>
    <t>64237</t>
  </si>
  <si>
    <t>29643</t>
  </si>
  <si>
    <t>13462</t>
  </si>
  <si>
    <t>13461</t>
  </si>
  <si>
    <t>13457</t>
  </si>
  <si>
    <t>13456</t>
  </si>
  <si>
    <t>92031</t>
  </si>
  <si>
    <t>8100006338</t>
  </si>
  <si>
    <t>1127172</t>
  </si>
  <si>
    <t>AP161</t>
  </si>
  <si>
    <t>02299</t>
  </si>
  <si>
    <t>14010</t>
  </si>
  <si>
    <t>08310</t>
  </si>
  <si>
    <t>8100026581</t>
  </si>
  <si>
    <t>436534</t>
  </si>
  <si>
    <t>FDB1510</t>
  </si>
  <si>
    <t>8100052011</t>
  </si>
  <si>
    <t>1349566</t>
  </si>
  <si>
    <t>CA6PK1020</t>
  </si>
  <si>
    <t>8100014823</t>
  </si>
  <si>
    <t>1127740</t>
  </si>
  <si>
    <t>K1088</t>
  </si>
  <si>
    <t>12837</t>
  </si>
  <si>
    <t>8100008601</t>
  </si>
  <si>
    <t>1003638</t>
  </si>
  <si>
    <t>GCH2659</t>
  </si>
  <si>
    <t>18598</t>
  </si>
  <si>
    <t>8100013349</t>
  </si>
  <si>
    <t>1188902</t>
  </si>
  <si>
    <t>624352709</t>
  </si>
  <si>
    <t>18593</t>
  </si>
  <si>
    <t>13528</t>
  </si>
  <si>
    <t>22284</t>
  </si>
  <si>
    <t>00203</t>
  </si>
  <si>
    <t>8100014416</t>
  </si>
  <si>
    <t>1111693</t>
  </si>
  <si>
    <t>OE 650</t>
  </si>
  <si>
    <t>8100039900</t>
  </si>
  <si>
    <t>1141387</t>
  </si>
  <si>
    <t>26167</t>
  </si>
  <si>
    <t>16175</t>
  </si>
  <si>
    <t>06213</t>
  </si>
  <si>
    <t>8100036818</t>
  </si>
  <si>
    <t>1130126</t>
  </si>
  <si>
    <t>FVR4302</t>
  </si>
  <si>
    <t>8100030379</t>
  </si>
  <si>
    <t>1182449</t>
  </si>
  <si>
    <t>SM1923</t>
  </si>
  <si>
    <t>47239</t>
  </si>
  <si>
    <t>01954</t>
  </si>
  <si>
    <t>00781</t>
  </si>
  <si>
    <t xml:space="preserve">ANNULATION DE CDE                                 </t>
  </si>
  <si>
    <t>07285</t>
  </si>
  <si>
    <t>8100050980</t>
  </si>
  <si>
    <t>1267098</t>
  </si>
  <si>
    <t>2290601093</t>
  </si>
  <si>
    <t>14726</t>
  </si>
  <si>
    <t>01108</t>
  </si>
  <si>
    <t>19673</t>
  </si>
  <si>
    <t>8100033111</t>
  </si>
  <si>
    <t>1120460</t>
  </si>
  <si>
    <t>DDF1249</t>
  </si>
  <si>
    <t xml:space="preserve">SANS EMPLOI 14002                                 </t>
  </si>
  <si>
    <t>12831</t>
  </si>
  <si>
    <t>12830</t>
  </si>
  <si>
    <t>07272</t>
  </si>
  <si>
    <t>05466</t>
  </si>
  <si>
    <t xml:space="preserve">ERR DOC AGENT                                     </t>
  </si>
  <si>
    <t>01102</t>
  </si>
  <si>
    <t>04230</t>
  </si>
  <si>
    <t>07350</t>
  </si>
  <si>
    <t>15594</t>
  </si>
  <si>
    <t>12467</t>
  </si>
  <si>
    <t>13345</t>
  </si>
  <si>
    <t>8100018355</t>
  </si>
  <si>
    <t>432627</t>
  </si>
  <si>
    <t>732886</t>
  </si>
  <si>
    <t>8100014485</t>
  </si>
  <si>
    <t>1111764</t>
  </si>
  <si>
    <t>OP 592/5</t>
  </si>
  <si>
    <t>03803</t>
  </si>
  <si>
    <t>8100044508</t>
  </si>
  <si>
    <t>1047044</t>
  </si>
  <si>
    <t>FDB1934</t>
  </si>
  <si>
    <t>01317</t>
  </si>
  <si>
    <t>05396</t>
  </si>
  <si>
    <t>20840</t>
  </si>
  <si>
    <t>8100047248</t>
  </si>
  <si>
    <t>1139820</t>
  </si>
  <si>
    <t>3151600567</t>
  </si>
  <si>
    <t>8100012043</t>
  </si>
  <si>
    <t>1004783</t>
  </si>
  <si>
    <t>PJH120</t>
  </si>
  <si>
    <t>8100053080</t>
  </si>
  <si>
    <t>1350261</t>
  </si>
  <si>
    <t>KD459.67</t>
  </si>
  <si>
    <t>05010</t>
  </si>
  <si>
    <t>8100033341</t>
  </si>
  <si>
    <t>1140547</t>
  </si>
  <si>
    <t>DDF1870</t>
  </si>
  <si>
    <t xml:space="preserve">CDE 1 RECU 2                                      </t>
  </si>
  <si>
    <t>02397</t>
  </si>
  <si>
    <t>02396</t>
  </si>
  <si>
    <t>02395</t>
  </si>
  <si>
    <t>02394</t>
  </si>
  <si>
    <t>14457</t>
  </si>
  <si>
    <t xml:space="preserve">NE VA PAS                                         </t>
  </si>
  <si>
    <t>00410</t>
  </si>
  <si>
    <t>01915</t>
  </si>
  <si>
    <t>8100049200</t>
  </si>
  <si>
    <t>1319822</t>
  </si>
  <si>
    <t>57013</t>
  </si>
  <si>
    <t>8100052103</t>
  </si>
  <si>
    <t>1349657</t>
  </si>
  <si>
    <t>CA6PK1613</t>
  </si>
  <si>
    <t>8100017341</t>
  </si>
  <si>
    <t>353836</t>
  </si>
  <si>
    <t>87573</t>
  </si>
  <si>
    <t>02529</t>
  </si>
  <si>
    <t>02524</t>
  </si>
  <si>
    <t>19719</t>
  </si>
  <si>
    <t>8100027704</t>
  </si>
  <si>
    <t>1212021</t>
  </si>
  <si>
    <t>GDB2007</t>
  </si>
  <si>
    <t>01992</t>
  </si>
  <si>
    <t>8100026901</t>
  </si>
  <si>
    <t>1005274</t>
  </si>
  <si>
    <t>GDB1182</t>
  </si>
  <si>
    <t>8100036711</t>
  </si>
  <si>
    <t>1068009</t>
  </si>
  <si>
    <t>FVR1924</t>
  </si>
  <si>
    <t>05515</t>
  </si>
  <si>
    <t>8100006150</t>
  </si>
  <si>
    <t>1112101</t>
  </si>
  <si>
    <t>AP 157/2</t>
  </si>
  <si>
    <t xml:space="preserve">SANS EMPLOIE/14039                                </t>
  </si>
  <si>
    <t>01013</t>
  </si>
  <si>
    <t>04286</t>
  </si>
  <si>
    <t xml:space="preserve">ERREUR QT{                                        </t>
  </si>
  <si>
    <t>14303</t>
  </si>
  <si>
    <t>06074</t>
  </si>
  <si>
    <t>8100051384</t>
  </si>
  <si>
    <t>1348616</t>
  </si>
  <si>
    <t>SMAMV5PK1750</t>
  </si>
  <si>
    <t>00661</t>
  </si>
  <si>
    <t>12858</t>
  </si>
  <si>
    <t>8100036857</t>
  </si>
  <si>
    <t>1211065</t>
  </si>
  <si>
    <t>FDB4434</t>
  </si>
  <si>
    <t>12856</t>
  </si>
  <si>
    <t>06335</t>
  </si>
  <si>
    <t>8100051593</t>
  </si>
  <si>
    <t>1348589</t>
  </si>
  <si>
    <t>SMAMV4PK885</t>
  </si>
  <si>
    <t>05498</t>
  </si>
  <si>
    <t>06307</t>
  </si>
  <si>
    <t>1123482</t>
  </si>
  <si>
    <t>623328900</t>
  </si>
  <si>
    <t>8100044511</t>
  </si>
  <si>
    <t>1047047</t>
  </si>
  <si>
    <t>FDB1956</t>
  </si>
  <si>
    <t>01987</t>
  </si>
  <si>
    <t>03595</t>
  </si>
  <si>
    <t>12841</t>
  </si>
  <si>
    <t>8100015122</t>
  </si>
  <si>
    <t>1244514</t>
  </si>
  <si>
    <t>K1316</t>
  </si>
  <si>
    <t>12840</t>
  </si>
  <si>
    <t>8100008855</t>
  </si>
  <si>
    <t>1159565</t>
  </si>
  <si>
    <t>GCH3018</t>
  </si>
  <si>
    <t>8100051182</t>
  </si>
  <si>
    <t>1347337</t>
  </si>
  <si>
    <t>DDF1820C</t>
  </si>
  <si>
    <t>08800</t>
  </si>
  <si>
    <t>19711</t>
  </si>
  <si>
    <t>8100006274</t>
  </si>
  <si>
    <t>1126985</t>
  </si>
  <si>
    <t>AP023/4</t>
  </si>
  <si>
    <t>8100018128</t>
  </si>
  <si>
    <t>1246662</t>
  </si>
  <si>
    <t>45001</t>
  </si>
  <si>
    <t>19752</t>
  </si>
  <si>
    <t>19750</t>
  </si>
  <si>
    <t>19744</t>
  </si>
  <si>
    <t>8100006205</t>
  </si>
  <si>
    <t>1112157</t>
  </si>
  <si>
    <t>AR 327/2</t>
  </si>
  <si>
    <t>8100053376</t>
  </si>
  <si>
    <t>1350054</t>
  </si>
  <si>
    <t>KDP459.290</t>
  </si>
  <si>
    <t>00666</t>
  </si>
  <si>
    <t>8100053331</t>
  </si>
  <si>
    <t>1350009</t>
  </si>
  <si>
    <t>KDP457.720</t>
  </si>
  <si>
    <t>013498</t>
  </si>
  <si>
    <t>03881051</t>
  </si>
  <si>
    <t>8100038536</t>
  </si>
  <si>
    <t>1034588</t>
  </si>
  <si>
    <t>HY-LS-3940</t>
  </si>
  <si>
    <t xml:space="preserve">DESISTEMENT CLIENT 14049                          </t>
  </si>
  <si>
    <t>01353</t>
  </si>
  <si>
    <t>19516</t>
  </si>
  <si>
    <t>8100053308</t>
  </si>
  <si>
    <t>1349987</t>
  </si>
  <si>
    <t>KDP457.321</t>
  </si>
  <si>
    <t>19755</t>
  </si>
  <si>
    <t>14320</t>
  </si>
  <si>
    <t>8100037250</t>
  </si>
  <si>
    <t>1068853</t>
  </si>
  <si>
    <t>LPM312</t>
  </si>
  <si>
    <t>8100036076</t>
  </si>
  <si>
    <t>1185796</t>
  </si>
  <si>
    <t>CT939WP1</t>
  </si>
  <si>
    <t>09262</t>
  </si>
  <si>
    <t>09261</t>
  </si>
  <si>
    <t>09260</t>
  </si>
  <si>
    <t>09259</t>
  </si>
  <si>
    <t>8100050140</t>
  </si>
  <si>
    <t>1255752</t>
  </si>
  <si>
    <t>26.047.00</t>
  </si>
  <si>
    <t>8100016830</t>
  </si>
  <si>
    <t>1084852</t>
  </si>
  <si>
    <t>24-1045</t>
  </si>
  <si>
    <t>20606</t>
  </si>
  <si>
    <t>20605</t>
  </si>
  <si>
    <t>8100014129</t>
  </si>
  <si>
    <t>1111896</t>
  </si>
  <si>
    <t>PP 841/1</t>
  </si>
  <si>
    <t>8100020243</t>
  </si>
  <si>
    <t>1152211</t>
  </si>
  <si>
    <t>09.12.17</t>
  </si>
  <si>
    <t>05541</t>
  </si>
  <si>
    <t>04329</t>
  </si>
  <si>
    <t xml:space="preserve">RETOUR 17217                                      </t>
  </si>
  <si>
    <t xml:space="preserve">RETOUR 14810                                      </t>
  </si>
  <si>
    <t>8100027557</t>
  </si>
  <si>
    <t>1120178</t>
  </si>
  <si>
    <t>GDB1851</t>
  </si>
  <si>
    <t>8100004751</t>
  </si>
  <si>
    <t>1212150</t>
  </si>
  <si>
    <t>DF6073S</t>
  </si>
  <si>
    <t>8100026931</t>
  </si>
  <si>
    <t>1005320</t>
  </si>
  <si>
    <t>GDB1319</t>
  </si>
  <si>
    <t>13443</t>
  </si>
  <si>
    <t>8100014325</t>
  </si>
  <si>
    <t>1217220</t>
  </si>
  <si>
    <t>PP991/3</t>
  </si>
  <si>
    <t>8100023344</t>
  </si>
  <si>
    <t>1027241</t>
  </si>
  <si>
    <t>DF4449</t>
  </si>
  <si>
    <t>8100015007</t>
  </si>
  <si>
    <t>1217044</t>
  </si>
  <si>
    <t>K1324</t>
  </si>
  <si>
    <t>00657</t>
  </si>
  <si>
    <t>03588</t>
  </si>
  <si>
    <t>29665</t>
  </si>
  <si>
    <t>29664</t>
  </si>
  <si>
    <t>29663</t>
  </si>
  <si>
    <t>16130</t>
  </si>
  <si>
    <t>8100001523</t>
  </si>
  <si>
    <t>1180562</t>
  </si>
  <si>
    <t>333764</t>
  </si>
  <si>
    <t>8100002269</t>
  </si>
  <si>
    <t>450328</t>
  </si>
  <si>
    <t>6449</t>
  </si>
  <si>
    <t>01037</t>
  </si>
  <si>
    <t>8100014452</t>
  </si>
  <si>
    <t>1111730</t>
  </si>
  <si>
    <t>OP 537/1</t>
  </si>
  <si>
    <t>8100053360</t>
  </si>
  <si>
    <t>1350038</t>
  </si>
  <si>
    <t>KDP459.010</t>
  </si>
  <si>
    <t>8100052028</t>
  </si>
  <si>
    <t>1349583</t>
  </si>
  <si>
    <t>CA6PK1110</t>
  </si>
  <si>
    <t>15688</t>
  </si>
  <si>
    <t>08375</t>
  </si>
  <si>
    <t>08374</t>
  </si>
  <si>
    <t>08373</t>
  </si>
  <si>
    <t>8100023587</t>
  </si>
  <si>
    <t>1234714</t>
  </si>
  <si>
    <t>DF6186</t>
  </si>
  <si>
    <t>00650</t>
  </si>
  <si>
    <t>8100049668</t>
  </si>
  <si>
    <t>1319664</t>
  </si>
  <si>
    <t>14755</t>
  </si>
  <si>
    <t>04310</t>
  </si>
  <si>
    <t>07073</t>
  </si>
  <si>
    <t>8100044919</t>
  </si>
  <si>
    <t>452149</t>
  </si>
  <si>
    <t>LPH902</t>
  </si>
  <si>
    <t>8100004732</t>
  </si>
  <si>
    <t>1137184</t>
  </si>
  <si>
    <t>DF4985S</t>
  </si>
  <si>
    <t>8100051531</t>
  </si>
  <si>
    <t>1348731</t>
  </si>
  <si>
    <t>SMAMV6PK1893</t>
  </si>
  <si>
    <t>8100030368</t>
  </si>
  <si>
    <t>1182437</t>
  </si>
  <si>
    <t>SM1910</t>
  </si>
  <si>
    <t>8100052004</t>
  </si>
  <si>
    <t>1349559</t>
  </si>
  <si>
    <t>CA6DPK1817</t>
  </si>
  <si>
    <t>8100022997</t>
  </si>
  <si>
    <t>470345</t>
  </si>
  <si>
    <t>DF4356</t>
  </si>
  <si>
    <t>05443</t>
  </si>
  <si>
    <t>04856</t>
  </si>
  <si>
    <t>1028749</t>
  </si>
  <si>
    <t>A1238</t>
  </si>
  <si>
    <t>8100014316</t>
  </si>
  <si>
    <t>1217210</t>
  </si>
  <si>
    <t>PP976/3</t>
  </si>
  <si>
    <t>07591</t>
  </si>
  <si>
    <t>07590</t>
  </si>
  <si>
    <t>06334</t>
  </si>
  <si>
    <t>8100028572</t>
  </si>
  <si>
    <t>1097072</t>
  </si>
  <si>
    <t>R154.62</t>
  </si>
  <si>
    <t>12806</t>
  </si>
  <si>
    <t>00029</t>
  </si>
  <si>
    <t>8100008752</t>
  </si>
  <si>
    <t>1017921</t>
  </si>
  <si>
    <t>GCH2422</t>
  </si>
  <si>
    <t>8100008753</t>
  </si>
  <si>
    <t>1017922</t>
  </si>
  <si>
    <t>GCH2424</t>
  </si>
  <si>
    <t>8100034294</t>
  </si>
  <si>
    <t>1060995</t>
  </si>
  <si>
    <t>56.20.07</t>
  </si>
  <si>
    <t>8100027118</t>
  </si>
  <si>
    <t>1005555</t>
  </si>
  <si>
    <t>GDB3110</t>
  </si>
  <si>
    <t>8100037259</t>
  </si>
  <si>
    <t>1077530</t>
  </si>
  <si>
    <t>LPH652</t>
  </si>
  <si>
    <t>8100005951</t>
  </si>
  <si>
    <t>1096052</t>
  </si>
  <si>
    <t>A1286</t>
  </si>
  <si>
    <t>01161</t>
  </si>
  <si>
    <t>8100053355</t>
  </si>
  <si>
    <t>1350033</t>
  </si>
  <si>
    <t>KDP458.540</t>
  </si>
  <si>
    <t>8100051371</t>
  </si>
  <si>
    <t>1348600</t>
  </si>
  <si>
    <t>SMAMV5PK1145</t>
  </si>
  <si>
    <t>12583</t>
  </si>
  <si>
    <t>8100015027</t>
  </si>
  <si>
    <t>1217065</t>
  </si>
  <si>
    <t>K1278</t>
  </si>
  <si>
    <t>8100036878</t>
  </si>
  <si>
    <t>1234749</t>
  </si>
  <si>
    <t>GIC379</t>
  </si>
  <si>
    <t>19784</t>
  </si>
  <si>
    <t>22382</t>
  </si>
  <si>
    <t>8100030369</t>
  </si>
  <si>
    <t>1182438</t>
  </si>
  <si>
    <t>SM1911</t>
  </si>
  <si>
    <t>05079</t>
  </si>
  <si>
    <t>19531</t>
  </si>
  <si>
    <t>8100023937</t>
  </si>
  <si>
    <t>1188910</t>
  </si>
  <si>
    <t>510016510</t>
  </si>
  <si>
    <t>13619</t>
  </si>
  <si>
    <t>00319</t>
  </si>
  <si>
    <t>13527</t>
  </si>
  <si>
    <t>8100052252</t>
  </si>
  <si>
    <t>1349806</t>
  </si>
  <si>
    <t>CA6PK996</t>
  </si>
  <si>
    <t>05751</t>
  </si>
  <si>
    <t>41585</t>
  </si>
  <si>
    <t>41584</t>
  </si>
  <si>
    <t>05619</t>
  </si>
  <si>
    <t>05617</t>
  </si>
  <si>
    <t>00036</t>
  </si>
  <si>
    <t>09221</t>
  </si>
  <si>
    <t>16173</t>
  </si>
  <si>
    <t>01062</t>
  </si>
  <si>
    <t>8100006202</t>
  </si>
  <si>
    <t>1112154</t>
  </si>
  <si>
    <t>AR 316</t>
  </si>
  <si>
    <t>00618</t>
  </si>
  <si>
    <t>05303</t>
  </si>
  <si>
    <t>8100014313</t>
  </si>
  <si>
    <t>1217206</t>
  </si>
  <si>
    <t>PP857/7</t>
  </si>
  <si>
    <t>14961</t>
  </si>
  <si>
    <t>19772</t>
  </si>
  <si>
    <t>8100048796</t>
  </si>
  <si>
    <t>1320027</t>
  </si>
  <si>
    <t>63581</t>
  </si>
  <si>
    <t>06257</t>
  </si>
  <si>
    <t>06255</t>
  </si>
  <si>
    <t>00673</t>
  </si>
  <si>
    <t>8100051302</t>
  </si>
  <si>
    <t>1348850</t>
  </si>
  <si>
    <t>SMAWK0037-2</t>
  </si>
  <si>
    <t>08396</t>
  </si>
  <si>
    <t>08395</t>
  </si>
  <si>
    <t>04010</t>
  </si>
  <si>
    <t>00028</t>
  </si>
  <si>
    <t>8100049530</t>
  </si>
  <si>
    <t>1319656</t>
  </si>
  <si>
    <t>20941</t>
  </si>
  <si>
    <t>07643</t>
  </si>
  <si>
    <t>8100005690</t>
  </si>
  <si>
    <t>393383</t>
  </si>
  <si>
    <t>A 1113</t>
  </si>
  <si>
    <t>06374</t>
  </si>
  <si>
    <t>06373</t>
  </si>
  <si>
    <t xml:space="preserve">DESISTEMENT DE L'ATELIER.                         </t>
  </si>
  <si>
    <t>8100004753</t>
  </si>
  <si>
    <t>1212152</t>
  </si>
  <si>
    <t>DF6175S</t>
  </si>
  <si>
    <t>15769</t>
  </si>
  <si>
    <t>06254</t>
  </si>
  <si>
    <t>14958</t>
  </si>
  <si>
    <t>06619</t>
  </si>
  <si>
    <t>8100027731</t>
  </si>
  <si>
    <t>1226821</t>
  </si>
  <si>
    <t>GDB2037</t>
  </si>
  <si>
    <t xml:space="preserve">DOUBLE CDE AGENT                                  </t>
  </si>
  <si>
    <t>8100051999</t>
  </si>
  <si>
    <t>1349554</t>
  </si>
  <si>
    <t>CA6DPK1215</t>
  </si>
  <si>
    <t>06003</t>
  </si>
  <si>
    <t>8100047639</t>
  </si>
  <si>
    <t>1273125</t>
  </si>
  <si>
    <t>0242135545</t>
  </si>
  <si>
    <t xml:space="preserve">RETOUR 14707                                      </t>
  </si>
  <si>
    <t>8100001660</t>
  </si>
  <si>
    <t>1194873</t>
  </si>
  <si>
    <t>333772</t>
  </si>
  <si>
    <t>15755</t>
  </si>
  <si>
    <t>8100006782</t>
  </si>
  <si>
    <t>038190</t>
  </si>
  <si>
    <t>LS 893</t>
  </si>
  <si>
    <t>07283</t>
  </si>
  <si>
    <t>8100011682</t>
  </si>
  <si>
    <t>1083777</t>
  </si>
  <si>
    <t>DF4830</t>
  </si>
  <si>
    <t xml:space="preserve">ERREUR AGENT                                      </t>
  </si>
  <si>
    <t>03653</t>
  </si>
  <si>
    <t>07123</t>
  </si>
  <si>
    <t>8100014885</t>
  </si>
  <si>
    <t>1133348</t>
  </si>
  <si>
    <t>AH122</t>
  </si>
  <si>
    <t>08422</t>
  </si>
  <si>
    <t>8100008203</t>
  </si>
  <si>
    <t>1112771</t>
  </si>
  <si>
    <t>900802</t>
  </si>
  <si>
    <t>08421</t>
  </si>
  <si>
    <t>08420</t>
  </si>
  <si>
    <t>08515</t>
  </si>
  <si>
    <t>8100047558</t>
  </si>
  <si>
    <t>1275127</t>
  </si>
  <si>
    <t>FDB4623</t>
  </si>
  <si>
    <t>8100007920</t>
  </si>
  <si>
    <t>323773</t>
  </si>
  <si>
    <t>GSK1248</t>
  </si>
  <si>
    <t>02645</t>
  </si>
  <si>
    <t>8100036463</t>
  </si>
  <si>
    <t>1019758</t>
  </si>
  <si>
    <t>FDB1603</t>
  </si>
  <si>
    <t>04101</t>
  </si>
  <si>
    <t>14802</t>
  </si>
  <si>
    <t xml:space="preserve">RETOUR 55961                                      </t>
  </si>
  <si>
    <t xml:space="preserve">DESISTEMENT  CLIENT                               </t>
  </si>
  <si>
    <t>8100032900</t>
  </si>
  <si>
    <t>1020581</t>
  </si>
  <si>
    <t>DDF1171</t>
  </si>
  <si>
    <t>14453</t>
  </si>
  <si>
    <t>05472</t>
  </si>
  <si>
    <t>13598</t>
  </si>
  <si>
    <t>8100052031</t>
  </si>
  <si>
    <t>1349586</t>
  </si>
  <si>
    <t>CA6PK1125</t>
  </si>
  <si>
    <t>16954</t>
  </si>
  <si>
    <t>16953</t>
  </si>
  <si>
    <t>34141</t>
  </si>
  <si>
    <t>05610</t>
  </si>
  <si>
    <t xml:space="preserve">  ERREUR DE COMMANDE                              </t>
  </si>
  <si>
    <t>8100007461</t>
  </si>
  <si>
    <t>1211132</t>
  </si>
  <si>
    <t>GA350.88</t>
  </si>
  <si>
    <t>13570</t>
  </si>
  <si>
    <t>8100027891</t>
  </si>
  <si>
    <t>1146709</t>
  </si>
  <si>
    <t>05093</t>
  </si>
  <si>
    <t>8100036474</t>
  </si>
  <si>
    <t>1019770</t>
  </si>
  <si>
    <t>FDB1639</t>
  </si>
  <si>
    <t>8100036732</t>
  </si>
  <si>
    <t>1084731</t>
  </si>
  <si>
    <t>FDB4179</t>
  </si>
  <si>
    <t>8100010474</t>
  </si>
  <si>
    <t>1088638</t>
  </si>
  <si>
    <t>9.0298</t>
  </si>
  <si>
    <t>01887</t>
  </si>
  <si>
    <t>03186</t>
  </si>
  <si>
    <t>8100006898</t>
  </si>
  <si>
    <t>393830</t>
  </si>
  <si>
    <t>LS 880A</t>
  </si>
  <si>
    <t>8100009900</t>
  </si>
  <si>
    <t>1128991</t>
  </si>
  <si>
    <t>BWF335</t>
  </si>
  <si>
    <t>45644</t>
  </si>
  <si>
    <t>00638</t>
  </si>
  <si>
    <t>8100052092</t>
  </si>
  <si>
    <t>1349646</t>
  </si>
  <si>
    <t>CA6PK1555</t>
  </si>
  <si>
    <t>01435</t>
  </si>
  <si>
    <t>16331</t>
  </si>
  <si>
    <t xml:space="preserve">RETOUR 62676                                      </t>
  </si>
  <si>
    <t>47327</t>
  </si>
  <si>
    <t xml:space="preserve">DESISTEMENT CLIENT 14008                          </t>
  </si>
  <si>
    <t>8100050198</t>
  </si>
  <si>
    <t>1348868</t>
  </si>
  <si>
    <t>SMAWK0479-6</t>
  </si>
  <si>
    <t>34123</t>
  </si>
  <si>
    <t>14786</t>
  </si>
  <si>
    <t>01077</t>
  </si>
  <si>
    <t>8100007286</t>
  </si>
  <si>
    <t>1022101</t>
  </si>
  <si>
    <t>GA350.35</t>
  </si>
  <si>
    <t xml:space="preserve">SANS EMPLOI 1075401                               </t>
  </si>
  <si>
    <t>8100013120</t>
  </si>
  <si>
    <t>1128208</t>
  </si>
  <si>
    <t>3000951531</t>
  </si>
  <si>
    <t>18786</t>
  </si>
  <si>
    <t>18666</t>
  </si>
  <si>
    <t>06456</t>
  </si>
  <si>
    <t>8100051472</t>
  </si>
  <si>
    <t>1348700</t>
  </si>
  <si>
    <t>SMAMV6PK1623</t>
  </si>
  <si>
    <t xml:space="preserve">ERREUR QT{ CD{E                                   </t>
  </si>
  <si>
    <t>15934</t>
  </si>
  <si>
    <t>00698</t>
  </si>
  <si>
    <t>00697</t>
  </si>
  <si>
    <t>19739</t>
  </si>
  <si>
    <t>8100023446</t>
  </si>
  <si>
    <t>1120248</t>
  </si>
  <si>
    <t>DF6049</t>
  </si>
  <si>
    <t>19863</t>
  </si>
  <si>
    <t>19436</t>
  </si>
  <si>
    <t xml:space="preserve">NON UTILISE                                       </t>
  </si>
  <si>
    <t>8100048613</t>
  </si>
  <si>
    <t>1319907</t>
  </si>
  <si>
    <t>6173</t>
  </si>
  <si>
    <t>8100027288</t>
  </si>
  <si>
    <t>1027188</t>
  </si>
  <si>
    <t>GDB3380</t>
  </si>
  <si>
    <t>13791</t>
  </si>
  <si>
    <t>19816</t>
  </si>
  <si>
    <t>19814</t>
  </si>
  <si>
    <t>09258</t>
  </si>
  <si>
    <t>8100017047</t>
  </si>
  <si>
    <t>1240105</t>
  </si>
  <si>
    <t>GA352.78</t>
  </si>
  <si>
    <t>18935</t>
  </si>
  <si>
    <t>09223</t>
  </si>
  <si>
    <t>07435</t>
  </si>
  <si>
    <t>01748</t>
  </si>
  <si>
    <t>58739</t>
  </si>
  <si>
    <t>07081</t>
  </si>
  <si>
    <t>8100045024</t>
  </si>
  <si>
    <t>1035526</t>
  </si>
  <si>
    <t>1EG 010 196-011</t>
  </si>
  <si>
    <t>8100049011</t>
  </si>
  <si>
    <t>1319417</t>
  </si>
  <si>
    <t>50167</t>
  </si>
  <si>
    <t>8100006540</t>
  </si>
  <si>
    <t>1216916</t>
  </si>
  <si>
    <t>AP023/5</t>
  </si>
  <si>
    <t>15885</t>
  </si>
  <si>
    <t>15876</t>
  </si>
  <si>
    <t xml:space="preserve">ERREUR CDE CLIENT 1435566                         </t>
  </si>
  <si>
    <t xml:space="preserve">    ERREUR CLIENT   MERCI                         </t>
  </si>
  <si>
    <t>06299</t>
  </si>
  <si>
    <t>06298</t>
  </si>
  <si>
    <t>05133</t>
  </si>
  <si>
    <t>8100005906</t>
  </si>
  <si>
    <t>1044943</t>
  </si>
  <si>
    <t>A1234</t>
  </si>
  <si>
    <t>06203</t>
  </si>
  <si>
    <t>05789</t>
  </si>
  <si>
    <t>8100017797</t>
  </si>
  <si>
    <t>1132384</t>
  </si>
  <si>
    <t>1EJ 009 630-321</t>
  </si>
  <si>
    <t>01998</t>
  </si>
  <si>
    <t>05608</t>
  </si>
  <si>
    <t>8100012190</t>
  </si>
  <si>
    <t>1091301</t>
  </si>
  <si>
    <t>3000990134</t>
  </si>
  <si>
    <t>13692</t>
  </si>
  <si>
    <t>13211</t>
  </si>
  <si>
    <t xml:space="preserve">ERREUR CDE DOUBLE                                 </t>
  </si>
  <si>
    <t>8100052118</t>
  </si>
  <si>
    <t>1349672</t>
  </si>
  <si>
    <t>CA6PK1700</t>
  </si>
  <si>
    <t xml:space="preserve">ERREUR CDE CLIENT 872222                          </t>
  </si>
  <si>
    <t>05559</t>
  </si>
  <si>
    <t>05553</t>
  </si>
  <si>
    <t>13670</t>
  </si>
  <si>
    <t xml:space="preserve">ERREUR CLIENT/005                                 </t>
  </si>
  <si>
    <t>19260</t>
  </si>
  <si>
    <t xml:space="preserve">ERREUR CDE CLIENT 1549975                         </t>
  </si>
  <si>
    <t>8100016907</t>
  </si>
  <si>
    <t>1165932</t>
  </si>
  <si>
    <t>24-1083</t>
  </si>
  <si>
    <t>8100004971</t>
  </si>
  <si>
    <t>1017626</t>
  </si>
  <si>
    <t>GCC1721</t>
  </si>
  <si>
    <t>00063</t>
  </si>
  <si>
    <t>8100051521</t>
  </si>
  <si>
    <t>1348667</t>
  </si>
  <si>
    <t>SMAMV6PK1250</t>
  </si>
  <si>
    <t>8100011736</t>
  </si>
  <si>
    <t>1275498</t>
  </si>
  <si>
    <t>C1015PCA</t>
  </si>
  <si>
    <t>09126</t>
  </si>
  <si>
    <t>8100012146</t>
  </si>
  <si>
    <t>1089991</t>
  </si>
  <si>
    <t>1863600116</t>
  </si>
  <si>
    <t>07880</t>
  </si>
  <si>
    <t>14516</t>
  </si>
  <si>
    <t>19874</t>
  </si>
  <si>
    <t>8100051598</t>
  </si>
  <si>
    <t>1348546</t>
  </si>
  <si>
    <t>SMAMP03345</t>
  </si>
  <si>
    <t>15300</t>
  </si>
  <si>
    <t>8100051541</t>
  </si>
  <si>
    <t>1348585</t>
  </si>
  <si>
    <t>SMAMV4PK850</t>
  </si>
  <si>
    <t>07649</t>
  </si>
  <si>
    <t>13695</t>
  </si>
  <si>
    <t>13694</t>
  </si>
  <si>
    <t>02047</t>
  </si>
  <si>
    <t>8100009831</t>
  </si>
  <si>
    <t>1128661</t>
  </si>
  <si>
    <t>PHA512</t>
  </si>
  <si>
    <t>15742</t>
  </si>
  <si>
    <t>8100051294</t>
  </si>
  <si>
    <t>1348863</t>
  </si>
  <si>
    <t>SMAWK0269-1</t>
  </si>
  <si>
    <t>01763</t>
  </si>
  <si>
    <t>8100036761</t>
  </si>
  <si>
    <t>1098525</t>
  </si>
  <si>
    <t>FDB4111</t>
  </si>
  <si>
    <t xml:space="preserve">DESISTEMENT CLIENT 14013                          </t>
  </si>
  <si>
    <t xml:space="preserve">SANS EMPLOIE PAS LE BON MODELE 14039              </t>
  </si>
  <si>
    <t>01194</t>
  </si>
  <si>
    <t>8100052070</t>
  </si>
  <si>
    <t>1349624</t>
  </si>
  <si>
    <t>CA6PK1375</t>
  </si>
  <si>
    <t>14507</t>
  </si>
  <si>
    <t>15973</t>
  </si>
  <si>
    <t>15964</t>
  </si>
  <si>
    <t>8100046928</t>
  </si>
  <si>
    <t>1267153</t>
  </si>
  <si>
    <t>DF6748</t>
  </si>
  <si>
    <t xml:space="preserve">NE CORRESPOND PAS AU VEHICULE 1083266             </t>
  </si>
  <si>
    <t>08501</t>
  </si>
  <si>
    <t>03179</t>
  </si>
  <si>
    <t>8100012536</t>
  </si>
  <si>
    <t>1092119</t>
  </si>
  <si>
    <t>19477</t>
  </si>
  <si>
    <t>19476</t>
  </si>
  <si>
    <t xml:space="preserve">   ERREUR AGENT                                   </t>
  </si>
  <si>
    <t>47450</t>
  </si>
  <si>
    <t>8100038673</t>
  </si>
  <si>
    <t>8100006629</t>
  </si>
  <si>
    <t>1217014</t>
  </si>
  <si>
    <t>03690</t>
  </si>
  <si>
    <t>06415</t>
  </si>
  <si>
    <t>8100027437</t>
  </si>
  <si>
    <t>21079</t>
  </si>
  <si>
    <t>8100036733</t>
  </si>
  <si>
    <t>01226</t>
  </si>
  <si>
    <t>01225</t>
  </si>
  <si>
    <t>17211</t>
  </si>
  <si>
    <t>8100011712</t>
  </si>
  <si>
    <t>1104142</t>
  </si>
  <si>
    <t>KF159.61U</t>
  </si>
  <si>
    <t>8100045035</t>
  </si>
  <si>
    <t>1066137</t>
  </si>
  <si>
    <t>43694</t>
  </si>
  <si>
    <t>16060</t>
  </si>
  <si>
    <t>8100051429</t>
  </si>
  <si>
    <t>1348590</t>
  </si>
  <si>
    <t>SMAMV4PK905</t>
  </si>
  <si>
    <t>8100007053</t>
  </si>
  <si>
    <t>393980</t>
  </si>
  <si>
    <t>AHC149</t>
  </si>
  <si>
    <t>19903</t>
  </si>
  <si>
    <t>08619</t>
  </si>
  <si>
    <t>8100048762</t>
  </si>
  <si>
    <t>1320960</t>
  </si>
  <si>
    <t>821712</t>
  </si>
  <si>
    <t>21615</t>
  </si>
  <si>
    <t>05680</t>
  </si>
  <si>
    <t>05689</t>
  </si>
  <si>
    <t>8100002723</t>
  </si>
  <si>
    <t>8100014946</t>
  </si>
  <si>
    <t>1195674</t>
  </si>
  <si>
    <t>AHC373</t>
  </si>
  <si>
    <t>8100048729</t>
  </si>
  <si>
    <t>1319620</t>
  </si>
  <si>
    <t>53077</t>
  </si>
  <si>
    <t>8100011803</t>
  </si>
  <si>
    <t>340139</t>
  </si>
  <si>
    <t>3000291002</t>
  </si>
  <si>
    <t>8100014983</t>
  </si>
  <si>
    <t>1203844</t>
  </si>
  <si>
    <t>20361</t>
  </si>
  <si>
    <t>01453</t>
  </si>
  <si>
    <t>24547</t>
  </si>
  <si>
    <t>05845</t>
  </si>
  <si>
    <t>09229</t>
  </si>
  <si>
    <t>09228</t>
  </si>
  <si>
    <t>19479</t>
  </si>
  <si>
    <t>8100014555</t>
  </si>
  <si>
    <t>1199553</t>
  </si>
  <si>
    <t>L478</t>
  </si>
  <si>
    <t>19478</t>
  </si>
  <si>
    <t>01222</t>
  </si>
  <si>
    <t xml:space="preserve">RETOUR 14809                                      </t>
  </si>
  <si>
    <t>19800</t>
  </si>
  <si>
    <t>19918</t>
  </si>
  <si>
    <t>19912</t>
  </si>
  <si>
    <t>19887</t>
  </si>
  <si>
    <t>8100000983</t>
  </si>
  <si>
    <t>1164066</t>
  </si>
  <si>
    <t>334698</t>
  </si>
  <si>
    <t xml:space="preserve"> NON UTILISE                                      </t>
  </si>
  <si>
    <t>04228</t>
  </si>
  <si>
    <t>01064</t>
  </si>
  <si>
    <t>19620</t>
  </si>
  <si>
    <t>05665</t>
  </si>
  <si>
    <t>8100047914</t>
  </si>
  <si>
    <t>1274033</t>
  </si>
  <si>
    <t>OEK619</t>
  </si>
  <si>
    <t>05656</t>
  </si>
  <si>
    <t>8100052041</t>
  </si>
  <si>
    <t>1349596</t>
  </si>
  <si>
    <t>CA6PK1180</t>
  </si>
  <si>
    <t>8100052018</t>
  </si>
  <si>
    <t>1349573</t>
  </si>
  <si>
    <t>CA6PK1053</t>
  </si>
  <si>
    <t>19224</t>
  </si>
  <si>
    <t>19460</t>
  </si>
  <si>
    <t>8100012618</t>
  </si>
  <si>
    <t>1092297</t>
  </si>
  <si>
    <t>3000951061</t>
  </si>
  <si>
    <t>34209</t>
  </si>
  <si>
    <t>8100053358</t>
  </si>
  <si>
    <t>1350036</t>
  </si>
  <si>
    <t>KDP458.570</t>
  </si>
  <si>
    <t>01204</t>
  </si>
  <si>
    <t>8100023129</t>
  </si>
  <si>
    <t>1004975</t>
  </si>
  <si>
    <t>DF1739</t>
  </si>
  <si>
    <t>8100026106</t>
  </si>
  <si>
    <t>086345</t>
  </si>
  <si>
    <t>GDB1033</t>
  </si>
  <si>
    <t>8100051453</t>
  </si>
  <si>
    <t>1348732</t>
  </si>
  <si>
    <t>SMAMV6PK1900</t>
  </si>
  <si>
    <t>8100001747</t>
  </si>
  <si>
    <t>1218438</t>
  </si>
  <si>
    <t>345700</t>
  </si>
  <si>
    <t>8100007136</t>
  </si>
  <si>
    <t>398892</t>
  </si>
  <si>
    <t>GA359.98</t>
  </si>
  <si>
    <t>8100015435</t>
  </si>
  <si>
    <t>1194073</t>
  </si>
  <si>
    <t>GA358.12</t>
  </si>
  <si>
    <t>09282</t>
  </si>
  <si>
    <t>8100002513</t>
  </si>
  <si>
    <t>1131458</t>
  </si>
  <si>
    <t>6806</t>
  </si>
  <si>
    <t>8100001248</t>
  </si>
  <si>
    <t>1179525</t>
  </si>
  <si>
    <t>349078</t>
  </si>
  <si>
    <t>8100023427</t>
  </si>
  <si>
    <t>1113766</t>
  </si>
  <si>
    <t>DF4931</t>
  </si>
  <si>
    <t xml:space="preserve">RETOUR MAUVAIS MODELE                             </t>
  </si>
  <si>
    <t>15345</t>
  </si>
  <si>
    <t>8100027046</t>
  </si>
  <si>
    <t>1005462</t>
  </si>
  <si>
    <t>GDB1496</t>
  </si>
  <si>
    <t>05655</t>
  </si>
  <si>
    <t>8100049669</t>
  </si>
  <si>
    <t>1321394</t>
  </si>
  <si>
    <t>853640</t>
  </si>
  <si>
    <t>8100030526</t>
  </si>
  <si>
    <t>1240014</t>
  </si>
  <si>
    <t>SM1553</t>
  </si>
  <si>
    <t xml:space="preserve"> ERREUR DE NOTRE PART                             </t>
  </si>
  <si>
    <t>16082</t>
  </si>
  <si>
    <t>8100051477</t>
  </si>
  <si>
    <t>1348729</t>
  </si>
  <si>
    <t>SMAMV6PK1880</t>
  </si>
  <si>
    <t>8100014541</t>
  </si>
  <si>
    <t>1194809</t>
  </si>
  <si>
    <t>L441</t>
  </si>
  <si>
    <t>05764</t>
  </si>
  <si>
    <t>8100009802</t>
  </si>
  <si>
    <t>1113540</t>
  </si>
  <si>
    <t>PHD678</t>
  </si>
  <si>
    <t>02023</t>
  </si>
  <si>
    <t>02022</t>
  </si>
  <si>
    <t>02021</t>
  </si>
  <si>
    <t>02020</t>
  </si>
  <si>
    <t>8100046934</t>
  </si>
  <si>
    <t>1267165</t>
  </si>
  <si>
    <t>DF6752S</t>
  </si>
  <si>
    <t>02353</t>
  </si>
  <si>
    <t>07595</t>
  </si>
  <si>
    <t>01241</t>
  </si>
  <si>
    <t>01162</t>
  </si>
  <si>
    <t xml:space="preserve">ERREUR CDE CLIENT 1700770                         </t>
  </si>
  <si>
    <t>47631</t>
  </si>
  <si>
    <t>8100050170</t>
  </si>
  <si>
    <t>8100051305</t>
  </si>
  <si>
    <t>19861</t>
  </si>
  <si>
    <t>8100013444</t>
  </si>
  <si>
    <t>07821</t>
  </si>
  <si>
    <t>8100034298</t>
  </si>
  <si>
    <t xml:space="preserve">RET 14802                                         </t>
  </si>
  <si>
    <t>08663</t>
  </si>
  <si>
    <t>8100043598</t>
  </si>
  <si>
    <t>1123805</t>
  </si>
  <si>
    <t>415040010</t>
  </si>
  <si>
    <t>34314</t>
  </si>
  <si>
    <t>34313</t>
  </si>
  <si>
    <t>34311</t>
  </si>
  <si>
    <t>8100051495</t>
  </si>
  <si>
    <t>1348636</t>
  </si>
  <si>
    <t>SMAMV6PK1000</t>
  </si>
  <si>
    <t>8100023621</t>
  </si>
  <si>
    <t>1113790</t>
  </si>
  <si>
    <t>DF6042BS</t>
  </si>
  <si>
    <t xml:space="preserve">RETOUR 14312                                      </t>
  </si>
  <si>
    <t xml:space="preserve">ERREUR CDE CLIENT 872234                          </t>
  </si>
  <si>
    <t>08327</t>
  </si>
  <si>
    <t>05976</t>
  </si>
  <si>
    <t>04576</t>
  </si>
  <si>
    <t>8100007233</t>
  </si>
  <si>
    <t>464950</t>
  </si>
  <si>
    <t>GA357.10</t>
  </si>
  <si>
    <t>01179</t>
  </si>
  <si>
    <t>8100023382</t>
  </si>
  <si>
    <t>1082968</t>
  </si>
  <si>
    <t>DF4808</t>
  </si>
  <si>
    <t>02145</t>
  </si>
  <si>
    <t>09310</t>
  </si>
  <si>
    <t>34263</t>
  </si>
  <si>
    <t>34258</t>
  </si>
  <si>
    <t>06399</t>
  </si>
  <si>
    <t>05714</t>
  </si>
  <si>
    <t>07563</t>
  </si>
  <si>
    <t>8100032103</t>
  </si>
  <si>
    <t>1257465</t>
  </si>
  <si>
    <t>940055</t>
  </si>
  <si>
    <t>8100051349</t>
  </si>
  <si>
    <t>1348645</t>
  </si>
  <si>
    <t>SMAMV6PK1070</t>
  </si>
  <si>
    <t>8100053096</t>
  </si>
  <si>
    <t>1350277</t>
  </si>
  <si>
    <t>KD465.03</t>
  </si>
  <si>
    <t>8100001685</t>
  </si>
  <si>
    <t>1198327</t>
  </si>
  <si>
    <t>JGM1151T</t>
  </si>
  <si>
    <t>06410</t>
  </si>
  <si>
    <t>00221</t>
  </si>
  <si>
    <t>07760</t>
  </si>
  <si>
    <t>34296</t>
  </si>
  <si>
    <t>21857</t>
  </si>
  <si>
    <t xml:space="preserve">DESISTEMENT CLIENT 14003                          </t>
  </si>
  <si>
    <t>05937</t>
  </si>
  <si>
    <t>01159</t>
  </si>
  <si>
    <t>8100025916</t>
  </si>
  <si>
    <t>1018289</t>
  </si>
  <si>
    <t>GS8467</t>
  </si>
  <si>
    <t>21754</t>
  </si>
  <si>
    <t>8100049268</t>
  </si>
  <si>
    <t>1317847</t>
  </si>
  <si>
    <t>8100017919</t>
  </si>
  <si>
    <t>1133728</t>
  </si>
  <si>
    <t>08185</t>
  </si>
  <si>
    <t>01509</t>
  </si>
  <si>
    <t>01508</t>
  </si>
  <si>
    <t>8100053394</t>
  </si>
  <si>
    <t>1350071</t>
  </si>
  <si>
    <t>KDP459.520</t>
  </si>
  <si>
    <t>07816</t>
  </si>
  <si>
    <t>07738</t>
  </si>
  <si>
    <t>07733</t>
  </si>
  <si>
    <t>8100047776</t>
  </si>
  <si>
    <t>1020716</t>
  </si>
  <si>
    <t>DDF229</t>
  </si>
  <si>
    <t>34278</t>
  </si>
  <si>
    <t>8100026304</t>
  </si>
  <si>
    <t>436185</t>
  </si>
  <si>
    <t>FDB535</t>
  </si>
  <si>
    <t>8100006491</t>
  </si>
  <si>
    <t>1202419</t>
  </si>
  <si>
    <t>AP051/6</t>
  </si>
  <si>
    <t>06476</t>
  </si>
  <si>
    <t>15442</t>
  </si>
  <si>
    <t>8100014099</t>
  </si>
  <si>
    <t>1111864</t>
  </si>
  <si>
    <t>PM 815/4</t>
  </si>
  <si>
    <t>20017</t>
  </si>
  <si>
    <t>20016</t>
  </si>
  <si>
    <t>20013</t>
  </si>
  <si>
    <t>8100006609</t>
  </si>
  <si>
    <t>1216990</t>
  </si>
  <si>
    <t>AP152/3</t>
  </si>
  <si>
    <t>06401</t>
  </si>
  <si>
    <t>8100013277</t>
  </si>
  <si>
    <t>1139754</t>
  </si>
  <si>
    <t>3000990248</t>
  </si>
  <si>
    <t xml:space="preserve">  PAS LE BON MODELE                               </t>
  </si>
  <si>
    <t>8100005819</t>
  </si>
  <si>
    <t>461741</t>
  </si>
  <si>
    <t>A 1156</t>
  </si>
  <si>
    <t>05719</t>
  </si>
  <si>
    <t xml:space="preserve">ERREUR REF CLIENT                                 </t>
  </si>
  <si>
    <t>8100007436</t>
  </si>
  <si>
    <t>1164478</t>
  </si>
  <si>
    <t>GA358.07</t>
  </si>
  <si>
    <t>00832</t>
  </si>
  <si>
    <t>01023</t>
  </si>
  <si>
    <t xml:space="preserve">ERREUR QTE COMMANDEE                              </t>
  </si>
  <si>
    <t>03052</t>
  </si>
  <si>
    <t>07701</t>
  </si>
  <si>
    <t>8100051298</t>
  </si>
  <si>
    <t>1348845</t>
  </si>
  <si>
    <t>SMAWK0022-2</t>
  </si>
  <si>
    <t>8100006051</t>
  </si>
  <si>
    <t>1112002</t>
  </si>
  <si>
    <t>AP 063/1</t>
  </si>
  <si>
    <t>8100004570</t>
  </si>
  <si>
    <t>470330</t>
  </si>
  <si>
    <t>DF4342S</t>
  </si>
  <si>
    <t>8100050143</t>
  </si>
  <si>
    <t>1255755</t>
  </si>
  <si>
    <t>31.836.00</t>
  </si>
  <si>
    <t>05938</t>
  </si>
  <si>
    <t>05932</t>
  </si>
  <si>
    <t>05886</t>
  </si>
  <si>
    <t>05885</t>
  </si>
  <si>
    <t>05884</t>
  </si>
  <si>
    <t>08065</t>
  </si>
  <si>
    <t>8100016328</t>
  </si>
  <si>
    <t>1188478</t>
  </si>
  <si>
    <t>GIC275</t>
  </si>
  <si>
    <t xml:space="preserve">NE CORRESPOND PAS AU VIN                          </t>
  </si>
  <si>
    <t>15744</t>
  </si>
  <si>
    <t>34262</t>
  </si>
  <si>
    <t>05883</t>
  </si>
  <si>
    <t>05882</t>
  </si>
  <si>
    <t>07688</t>
  </si>
  <si>
    <t>07687</t>
  </si>
  <si>
    <t>07685</t>
  </si>
  <si>
    <t>05774</t>
  </si>
  <si>
    <t>8100052763</t>
  </si>
  <si>
    <t>1260602</t>
  </si>
  <si>
    <t>KA859.36</t>
  </si>
  <si>
    <t>8100026143</t>
  </si>
  <si>
    <t>086441</t>
  </si>
  <si>
    <t>GDB297</t>
  </si>
  <si>
    <t>8100047695</t>
  </si>
  <si>
    <t>1132420</t>
  </si>
  <si>
    <t>1EL010131-011</t>
  </si>
  <si>
    <t xml:space="preserve">NE CORRESPOND PAS AU VEHICULE 203481              </t>
  </si>
  <si>
    <t>08567</t>
  </si>
  <si>
    <t>14934</t>
  </si>
  <si>
    <t>8100037526</t>
  </si>
  <si>
    <t>1023516</t>
  </si>
  <si>
    <t>FD-BJ-0814</t>
  </si>
  <si>
    <t>8100014130</t>
  </si>
  <si>
    <t>1111897</t>
  </si>
  <si>
    <t>PP 841/3</t>
  </si>
  <si>
    <t>16172</t>
  </si>
  <si>
    <t>19963</t>
  </si>
  <si>
    <t>04845</t>
  </si>
  <si>
    <t>14685</t>
  </si>
  <si>
    <t>8100053357</t>
  </si>
  <si>
    <t>1350035</t>
  </si>
  <si>
    <t>KDP458.560</t>
  </si>
  <si>
    <t>19265</t>
  </si>
  <si>
    <t>34179</t>
  </si>
  <si>
    <t>8100051901</t>
  </si>
  <si>
    <t>1349456</t>
  </si>
  <si>
    <t>CA5PK1150</t>
  </si>
  <si>
    <t>8100026786</t>
  </si>
  <si>
    <t>473923</t>
  </si>
  <si>
    <t>FDB1726</t>
  </si>
  <si>
    <t>02025</t>
  </si>
  <si>
    <t>8100053413</t>
  </si>
  <si>
    <t>1350091</t>
  </si>
  <si>
    <t>KDP469.220</t>
  </si>
  <si>
    <t>8100051905</t>
  </si>
  <si>
    <t>1349460</t>
  </si>
  <si>
    <t>CA5PK1188</t>
  </si>
  <si>
    <t>8100053010</t>
  </si>
  <si>
    <t>1350225</t>
  </si>
  <si>
    <t>KD458.47</t>
  </si>
  <si>
    <t>8100052036</t>
  </si>
  <si>
    <t>1349591</t>
  </si>
  <si>
    <t>CA6PK1153</t>
  </si>
  <si>
    <t>15383</t>
  </si>
  <si>
    <t>07366</t>
  </si>
  <si>
    <t>19492</t>
  </si>
  <si>
    <t>41687</t>
  </si>
  <si>
    <t>47516</t>
  </si>
  <si>
    <t xml:space="preserve">CDE EN DOUBLE EMBALLAGE INTACT                    </t>
  </si>
  <si>
    <t>28159</t>
  </si>
  <si>
    <t>28158</t>
  </si>
  <si>
    <t>1348851</t>
  </si>
  <si>
    <t>SMAWK0047-2</t>
  </si>
  <si>
    <t>08525</t>
  </si>
  <si>
    <t>08524</t>
  </si>
  <si>
    <t>08523</t>
  </si>
  <si>
    <t>8100023410</t>
  </si>
  <si>
    <t>1113603</t>
  </si>
  <si>
    <t>DF4848</t>
  </si>
  <si>
    <t>15361</t>
  </si>
  <si>
    <t>8100033029</t>
  </si>
  <si>
    <t>1021086</t>
  </si>
  <si>
    <t>DDF768</t>
  </si>
  <si>
    <t>8100014131</t>
  </si>
  <si>
    <t>1111898</t>
  </si>
  <si>
    <t>PP 841/4</t>
  </si>
  <si>
    <t xml:space="preserve">ERREUR CDE QTE                                    </t>
  </si>
  <si>
    <t>09232</t>
  </si>
  <si>
    <t>14906</t>
  </si>
  <si>
    <t>14905</t>
  </si>
  <si>
    <t>8100008774</t>
  </si>
  <si>
    <t>1032903</t>
  </si>
  <si>
    <t>GS8715</t>
  </si>
  <si>
    <t>14904</t>
  </si>
  <si>
    <t>01201</t>
  </si>
  <si>
    <t>8100016228</t>
  </si>
  <si>
    <t>1027211</t>
  </si>
  <si>
    <t>GIC211</t>
  </si>
  <si>
    <t>1348843</t>
  </si>
  <si>
    <t>SMAWK0014-1</t>
  </si>
  <si>
    <t xml:space="preserve">NE CORRESPOND PAS AU VEHICULE 844829              </t>
  </si>
  <si>
    <t xml:space="preserve">ERREUR DOC CLIENT 14050                           </t>
  </si>
  <si>
    <t>15356</t>
  </si>
  <si>
    <t>8100006777</t>
  </si>
  <si>
    <t>023931</t>
  </si>
  <si>
    <t>LS 188B</t>
  </si>
  <si>
    <t>09183</t>
  </si>
  <si>
    <t xml:space="preserve">SANS EMPLOIE 14181                                </t>
  </si>
  <si>
    <t>8100049533</t>
  </si>
  <si>
    <t>1321420</t>
  </si>
  <si>
    <t>853821</t>
  </si>
  <si>
    <t>05781</t>
  </si>
  <si>
    <t>19840</t>
  </si>
  <si>
    <t>08693</t>
  </si>
  <si>
    <t>8100044364</t>
  </si>
  <si>
    <t>1037204</t>
  </si>
  <si>
    <t>535011610</t>
  </si>
  <si>
    <t>13995</t>
  </si>
  <si>
    <t>8100029543</t>
  </si>
  <si>
    <t>1003879</t>
  </si>
  <si>
    <t>JBE142</t>
  </si>
  <si>
    <t>8100052761</t>
  </si>
  <si>
    <t>1240300</t>
  </si>
  <si>
    <t>KA859.33</t>
  </si>
  <si>
    <t>8100049172</t>
  </si>
  <si>
    <t>1318697</t>
  </si>
  <si>
    <t>41079</t>
  </si>
  <si>
    <t>05999</t>
  </si>
  <si>
    <t>8100051399</t>
  </si>
  <si>
    <t>1348712</t>
  </si>
  <si>
    <t>SMAMV6PK1725</t>
  </si>
  <si>
    <t>15038</t>
  </si>
  <si>
    <t>20069</t>
  </si>
  <si>
    <t>20067</t>
  </si>
  <si>
    <t>8100006411</t>
  </si>
  <si>
    <t>1155119</t>
  </si>
  <si>
    <t>A1316</t>
  </si>
  <si>
    <t xml:space="preserve">ERREUR CLIENT/028                                 </t>
  </si>
  <si>
    <t>8100027766</t>
  </si>
  <si>
    <t>1253993</t>
  </si>
  <si>
    <t>47634</t>
  </si>
  <si>
    <t>19400</t>
  </si>
  <si>
    <t>00250</t>
  </si>
  <si>
    <t>06041</t>
  </si>
  <si>
    <t xml:space="preserve">        ERREUR DOC CLIENT                         </t>
  </si>
  <si>
    <t xml:space="preserve">ERREUR CLIENT/020                                 </t>
  </si>
  <si>
    <t>08466</t>
  </si>
  <si>
    <t>15472</t>
  </si>
  <si>
    <t xml:space="preserve"> ERREUR CDE AGENT                                 </t>
  </si>
  <si>
    <t>24903</t>
  </si>
  <si>
    <t>56419</t>
  </si>
  <si>
    <t>8100049559</t>
  </si>
  <si>
    <t>1238867</t>
  </si>
  <si>
    <t>53373</t>
  </si>
  <si>
    <t>00814</t>
  </si>
  <si>
    <t>03607</t>
  </si>
  <si>
    <t>14067</t>
  </si>
  <si>
    <t>8100004801</t>
  </si>
  <si>
    <t>1238808</t>
  </si>
  <si>
    <t>DF6676S</t>
  </si>
  <si>
    <t>8100052140</t>
  </si>
  <si>
    <t>1349694</t>
  </si>
  <si>
    <t>CA6PK1855</t>
  </si>
  <si>
    <t>21910</t>
  </si>
  <si>
    <t>01214</t>
  </si>
  <si>
    <t>8100023165</t>
  </si>
  <si>
    <t>1005028</t>
  </si>
  <si>
    <t>DF2734</t>
  </si>
  <si>
    <t>06516</t>
  </si>
  <si>
    <t>20098</t>
  </si>
  <si>
    <t>8100008022</t>
  </si>
  <si>
    <t>1023199</t>
  </si>
  <si>
    <t>OEK355</t>
  </si>
  <si>
    <t>8100011165</t>
  </si>
  <si>
    <t>1254235</t>
  </si>
  <si>
    <t>7.03703.49.0</t>
  </si>
  <si>
    <t>02051</t>
  </si>
  <si>
    <t>8100051378</t>
  </si>
  <si>
    <t>1348747</t>
  </si>
  <si>
    <t>SMAMV6PK800</t>
  </si>
  <si>
    <t>8100014923</t>
  </si>
  <si>
    <t>1185958</t>
  </si>
  <si>
    <t>AH360</t>
  </si>
  <si>
    <t>08696</t>
  </si>
  <si>
    <t>8100048684</t>
  </si>
  <si>
    <t>1322092</t>
  </si>
  <si>
    <t>9877</t>
  </si>
  <si>
    <t>8100014768</t>
  </si>
  <si>
    <t>1111842</t>
  </si>
  <si>
    <t>K 1136</t>
  </si>
  <si>
    <t>06052</t>
  </si>
  <si>
    <t>09044</t>
  </si>
  <si>
    <t>8100039007</t>
  </si>
  <si>
    <t>1081425</t>
  </si>
  <si>
    <t>FI-WP-5201</t>
  </si>
  <si>
    <t>8100006319</t>
  </si>
  <si>
    <t>1127137</t>
  </si>
  <si>
    <t>AP137/3</t>
  </si>
  <si>
    <t>37772</t>
  </si>
  <si>
    <t>15045</t>
  </si>
  <si>
    <t>8100010850</t>
  </si>
  <si>
    <t>1214334</t>
  </si>
  <si>
    <t>GBS2127</t>
  </si>
  <si>
    <t>8100004604</t>
  </si>
  <si>
    <t>1003304</t>
  </si>
  <si>
    <t>DF4249S</t>
  </si>
  <si>
    <t>09035</t>
  </si>
  <si>
    <t>8100036464</t>
  </si>
  <si>
    <t>1019759</t>
  </si>
  <si>
    <t>FDB1604</t>
  </si>
  <si>
    <t>03879642</t>
  </si>
  <si>
    <t>8100050459</t>
  </si>
  <si>
    <t>1352481</t>
  </si>
  <si>
    <t>545828G</t>
  </si>
  <si>
    <t>8100039469</t>
  </si>
  <si>
    <t>1260745</t>
  </si>
  <si>
    <t>CI-SB-13496</t>
  </si>
  <si>
    <t>13171</t>
  </si>
  <si>
    <t>07962</t>
  </si>
  <si>
    <t>07932</t>
  </si>
  <si>
    <t>8100011819</t>
  </si>
  <si>
    <t>352215</t>
  </si>
  <si>
    <t>620115000</t>
  </si>
  <si>
    <t>8100052743</t>
  </si>
  <si>
    <t>1260592</t>
  </si>
  <si>
    <t>KA857.00</t>
  </si>
  <si>
    <t>15946</t>
  </si>
  <si>
    <t>09344</t>
  </si>
  <si>
    <t>09494</t>
  </si>
  <si>
    <t>8100006350</t>
  </si>
  <si>
    <t>1127213</t>
  </si>
  <si>
    <t>AP182/1</t>
  </si>
  <si>
    <t>09168</t>
  </si>
  <si>
    <t>8100053186</t>
  </si>
  <si>
    <t>1202415</t>
  </si>
  <si>
    <t>KD473.19</t>
  </si>
  <si>
    <t>8100052796</t>
  </si>
  <si>
    <t>1350108</t>
  </si>
  <si>
    <t>KD452.24</t>
  </si>
  <si>
    <t>E10324M</t>
  </si>
  <si>
    <t>14736</t>
  </si>
  <si>
    <t>8100014871</t>
  </si>
  <si>
    <t>1127845</t>
  </si>
  <si>
    <t>K1238A</t>
  </si>
  <si>
    <t>00841</t>
  </si>
  <si>
    <t>02202</t>
  </si>
  <si>
    <t>8100013054</t>
  </si>
  <si>
    <t>1124049</t>
  </si>
  <si>
    <t>623329600</t>
  </si>
  <si>
    <t>8100014230</t>
  </si>
  <si>
    <t>1133332</t>
  </si>
  <si>
    <t>C529</t>
  </si>
  <si>
    <t>19428</t>
  </si>
  <si>
    <t>14728</t>
  </si>
  <si>
    <t>08965</t>
  </si>
  <si>
    <t>8100020286</t>
  </si>
  <si>
    <t>1199833</t>
  </si>
  <si>
    <t>27835</t>
  </si>
  <si>
    <t>8100039752</t>
  </si>
  <si>
    <t>1140774</t>
  </si>
  <si>
    <t>21121</t>
  </si>
  <si>
    <t>08370</t>
  </si>
  <si>
    <t>54218</t>
  </si>
  <si>
    <t>24349</t>
  </si>
  <si>
    <t>8100016716</t>
  </si>
  <si>
    <t>1021865</t>
  </si>
  <si>
    <t>24-0775</t>
  </si>
  <si>
    <t>8100006058</t>
  </si>
  <si>
    <t>1112009</t>
  </si>
  <si>
    <t>AP 074/5</t>
  </si>
  <si>
    <t>05264</t>
  </si>
  <si>
    <t>8100024689</t>
  </si>
  <si>
    <t>360169</t>
  </si>
  <si>
    <t>20018100B</t>
  </si>
  <si>
    <t>8100008005</t>
  </si>
  <si>
    <t>1023180</t>
  </si>
  <si>
    <t>OEK210</t>
  </si>
  <si>
    <t>56743</t>
  </si>
  <si>
    <t>56742</t>
  </si>
  <si>
    <t>56741</t>
  </si>
  <si>
    <t>56738</t>
  </si>
  <si>
    <t>02233</t>
  </si>
  <si>
    <t>19175</t>
  </si>
  <si>
    <t>8100013252</t>
  </si>
  <si>
    <t>1139699</t>
  </si>
  <si>
    <t>3000951939</t>
  </si>
  <si>
    <t>8100052909</t>
  </si>
  <si>
    <t>1350153</t>
  </si>
  <si>
    <t>KD457.17</t>
  </si>
  <si>
    <t>05393</t>
  </si>
  <si>
    <t>8100004637</t>
  </si>
  <si>
    <t>1032813</t>
  </si>
  <si>
    <t>DF4763S</t>
  </si>
  <si>
    <t>8100023619</t>
  </si>
  <si>
    <t>1111304</t>
  </si>
  <si>
    <t>KF159.62U</t>
  </si>
  <si>
    <t>8100008985</t>
  </si>
  <si>
    <t>026289</t>
  </si>
  <si>
    <t>PHB125</t>
  </si>
  <si>
    <t xml:space="preserve">ERREUR CLIENT/027                                 </t>
  </si>
  <si>
    <t>8100006674</t>
  </si>
  <si>
    <t>1238717</t>
  </si>
  <si>
    <t>A1579</t>
  </si>
  <si>
    <t>01218</t>
  </si>
  <si>
    <t>00317</t>
  </si>
  <si>
    <t>54177</t>
  </si>
  <si>
    <t>05473</t>
  </si>
  <si>
    <t>15531</t>
  </si>
  <si>
    <t>15530</t>
  </si>
  <si>
    <t>8100016186</t>
  </si>
  <si>
    <t>1003661</t>
  </si>
  <si>
    <t>GIC168</t>
  </si>
  <si>
    <t>06837</t>
  </si>
  <si>
    <t>14801</t>
  </si>
  <si>
    <t>24300</t>
  </si>
  <si>
    <t>09288</t>
  </si>
  <si>
    <t>09287</t>
  </si>
  <si>
    <t>09286</t>
  </si>
  <si>
    <t>09285</t>
  </si>
  <si>
    <t>01558</t>
  </si>
  <si>
    <t>01557</t>
  </si>
  <si>
    <t>05457</t>
  </si>
  <si>
    <t>02132</t>
  </si>
  <si>
    <t>34397</t>
  </si>
  <si>
    <t>13173</t>
  </si>
  <si>
    <t>05844</t>
  </si>
  <si>
    <t>8100027420</t>
  </si>
  <si>
    <t>1066379</t>
  </si>
  <si>
    <t>GDB3450</t>
  </si>
  <si>
    <t>09244</t>
  </si>
  <si>
    <t>05923</t>
  </si>
  <si>
    <t>8100006465</t>
  </si>
  <si>
    <t>1195643</t>
  </si>
  <si>
    <t>A1538</t>
  </si>
  <si>
    <t>24294</t>
  </si>
  <si>
    <t>24293</t>
  </si>
  <si>
    <t xml:space="preserve">ERREUR CLIENT/000                                 </t>
  </si>
  <si>
    <t xml:space="preserve">PAS LE  BON MODELE                                </t>
  </si>
  <si>
    <t xml:space="preserve">PAS LE   BON MODELE                               </t>
  </si>
  <si>
    <t xml:space="preserve">PAS  LE BON MODELE                                </t>
  </si>
  <si>
    <t>19847</t>
  </si>
  <si>
    <t xml:space="preserve"> SS EMPLOI 14607                                  </t>
  </si>
  <si>
    <t>15680</t>
  </si>
  <si>
    <t>8100051398</t>
  </si>
  <si>
    <t>1348571</t>
  </si>
  <si>
    <t>SMAMV4PK665</t>
  </si>
  <si>
    <t xml:space="preserve">RETOUR CLIENT DELAI TROP LONG                     </t>
  </si>
  <si>
    <t>8100018031</t>
  </si>
  <si>
    <t>1141863</t>
  </si>
  <si>
    <t>1N0 354 681-011</t>
  </si>
  <si>
    <t>8100045120</t>
  </si>
  <si>
    <t>1048185</t>
  </si>
  <si>
    <t>SK-DS-3992</t>
  </si>
  <si>
    <t>34442</t>
  </si>
  <si>
    <t>42185</t>
  </si>
  <si>
    <t>8100017673</t>
  </si>
  <si>
    <t>1038113</t>
  </si>
  <si>
    <t>LLF781</t>
  </si>
  <si>
    <t>04961</t>
  </si>
  <si>
    <t>08064</t>
  </si>
  <si>
    <t>01451</t>
  </si>
  <si>
    <t>06876</t>
  </si>
  <si>
    <t>54249</t>
  </si>
  <si>
    <t>08817</t>
  </si>
  <si>
    <t>8100049329</t>
  </si>
  <si>
    <t>1320479</t>
  </si>
  <si>
    <t>77177</t>
  </si>
  <si>
    <t>19841</t>
  </si>
  <si>
    <t>19838</t>
  </si>
  <si>
    <t>33929</t>
  </si>
  <si>
    <t>33928</t>
  </si>
  <si>
    <t>14044</t>
  </si>
  <si>
    <t>8100051892</t>
  </si>
  <si>
    <t>1349447</t>
  </si>
  <si>
    <t>CA5PK1100</t>
  </si>
  <si>
    <t>02430</t>
  </si>
  <si>
    <t>21992</t>
  </si>
  <si>
    <t>19932</t>
  </si>
  <si>
    <t>19930</t>
  </si>
  <si>
    <t>08030</t>
  </si>
  <si>
    <t>02286</t>
  </si>
  <si>
    <t>05998</t>
  </si>
  <si>
    <t>14263</t>
  </si>
  <si>
    <t>8100051416</t>
  </si>
  <si>
    <t>1348644</t>
  </si>
  <si>
    <t>SMAMV6PK1054</t>
  </si>
  <si>
    <t>02012</t>
  </si>
  <si>
    <t>15588</t>
  </si>
  <si>
    <t>24999</t>
  </si>
  <si>
    <t xml:space="preserve"> PIECE SANS EMPLOI                                </t>
  </si>
  <si>
    <t>08456</t>
  </si>
  <si>
    <t>24403</t>
  </si>
  <si>
    <t>8100036860</t>
  </si>
  <si>
    <t>1211069</t>
  </si>
  <si>
    <t>FDB4498</t>
  </si>
  <si>
    <t>22015</t>
  </si>
  <si>
    <t>00122</t>
  </si>
  <si>
    <t>27895</t>
  </si>
  <si>
    <t>8100051617</t>
  </si>
  <si>
    <t>1348537</t>
  </si>
  <si>
    <t>SMAMP03103</t>
  </si>
  <si>
    <t>8100050362</t>
  </si>
  <si>
    <t>1348848</t>
  </si>
  <si>
    <t>SMAWK0032-1</t>
  </si>
  <si>
    <t>8100053253</t>
  </si>
  <si>
    <t>1349932</t>
  </si>
  <si>
    <t>KDP453.020</t>
  </si>
  <si>
    <t>09518</t>
  </si>
  <si>
    <t>16912</t>
  </si>
  <si>
    <t>16911</t>
  </si>
  <si>
    <t xml:space="preserve">ERREUR CLIENT/023                                 </t>
  </si>
  <si>
    <t>8100051469</t>
  </si>
  <si>
    <t>1348788</t>
  </si>
  <si>
    <t>SMAVB10AVX650</t>
  </si>
  <si>
    <t xml:space="preserve">ERREUR DE  CDE                                    </t>
  </si>
  <si>
    <t>05941</t>
  </si>
  <si>
    <t>8100014673</t>
  </si>
  <si>
    <t>1108577</t>
  </si>
  <si>
    <t>AH193</t>
  </si>
  <si>
    <t>54309</t>
  </si>
  <si>
    <t>20165</t>
  </si>
  <si>
    <t xml:space="preserve">RETOUR MAUVAIS MODEL                              </t>
  </si>
  <si>
    <t xml:space="preserve">RETOUR SS EMPLOI                                  </t>
  </si>
  <si>
    <t>08848</t>
  </si>
  <si>
    <t>19337</t>
  </si>
  <si>
    <t>8100053283</t>
  </si>
  <si>
    <t>1349963</t>
  </si>
  <si>
    <t>KDP455.360</t>
  </si>
  <si>
    <t>8100051405</t>
  </si>
  <si>
    <t>1348664</t>
  </si>
  <si>
    <t>SMAMV6PK1210</t>
  </si>
  <si>
    <t>01429</t>
  </si>
  <si>
    <t>04566</t>
  </si>
  <si>
    <t>16660</t>
  </si>
  <si>
    <t>08400</t>
  </si>
  <si>
    <t>08399</t>
  </si>
  <si>
    <t>08398</t>
  </si>
  <si>
    <t>8100039219</t>
  </si>
  <si>
    <t>1200545</t>
  </si>
  <si>
    <t>CI-BJ-8795</t>
  </si>
  <si>
    <t>8100013647</t>
  </si>
  <si>
    <t>1219484</t>
  </si>
  <si>
    <t>6284605014</t>
  </si>
  <si>
    <t>8100051529</t>
  </si>
  <si>
    <t>1348669</t>
  </si>
  <si>
    <t>SMAMV6PK1270</t>
  </si>
  <si>
    <t>8100049442</t>
  </si>
  <si>
    <t>1321760</t>
  </si>
  <si>
    <t>877802</t>
  </si>
  <si>
    <t>16718</t>
  </si>
  <si>
    <t>8100048522</t>
  </si>
  <si>
    <t>1318608</t>
  </si>
  <si>
    <t>37614</t>
  </si>
  <si>
    <t>8100028661</t>
  </si>
  <si>
    <t>1124975</t>
  </si>
  <si>
    <t>R162.52</t>
  </si>
  <si>
    <t>19036447B</t>
  </si>
  <si>
    <t>05947</t>
  </si>
  <si>
    <t>8100049445</t>
  </si>
  <si>
    <t>1322000</t>
  </si>
  <si>
    <t>9279</t>
  </si>
  <si>
    <t>8100014910</t>
  </si>
  <si>
    <t>1164215</t>
  </si>
  <si>
    <t>AH332</t>
  </si>
  <si>
    <t>8100053380</t>
  </si>
  <si>
    <t>1350058</t>
  </si>
  <si>
    <t>KDP459.340</t>
  </si>
  <si>
    <t>8100053248</t>
  </si>
  <si>
    <t>1349927</t>
  </si>
  <si>
    <t>KDP452.220</t>
  </si>
  <si>
    <t>25570</t>
  </si>
  <si>
    <t>01486</t>
  </si>
  <si>
    <t>01483</t>
  </si>
  <si>
    <t>06931</t>
  </si>
  <si>
    <t>16688</t>
  </si>
  <si>
    <t>12111</t>
  </si>
  <si>
    <t>16959</t>
  </si>
  <si>
    <t>16958</t>
  </si>
  <si>
    <t>02032</t>
  </si>
  <si>
    <t>8100020214</t>
  </si>
  <si>
    <t>1063659</t>
  </si>
  <si>
    <t>8100053294</t>
  </si>
  <si>
    <t>1349973</t>
  </si>
  <si>
    <t>8100026472</t>
  </si>
  <si>
    <t>436369</t>
  </si>
  <si>
    <t>8100030305</t>
  </si>
  <si>
    <t>1182357</t>
  </si>
  <si>
    <t>SM1313</t>
  </si>
  <si>
    <t>01516</t>
  </si>
  <si>
    <t>8100023303</t>
  </si>
  <si>
    <t>1005184</t>
  </si>
  <si>
    <t>DF4256</t>
  </si>
  <si>
    <t>8100014690</t>
  </si>
  <si>
    <t>1108597</t>
  </si>
  <si>
    <t>AH212</t>
  </si>
  <si>
    <t>8100006133</t>
  </si>
  <si>
    <t>1112084</t>
  </si>
  <si>
    <t>AP 146</t>
  </si>
  <si>
    <t>8100025096</t>
  </si>
  <si>
    <t>1204635</t>
  </si>
  <si>
    <t>19026317B</t>
  </si>
  <si>
    <t>8100051623</t>
  </si>
  <si>
    <t>1348533</t>
  </si>
  <si>
    <t>SMAMP03026</t>
  </si>
  <si>
    <t>14105</t>
  </si>
  <si>
    <t>8100001035</t>
  </si>
  <si>
    <t>1164123</t>
  </si>
  <si>
    <t>339718</t>
  </si>
  <si>
    <t>8100037074</t>
  </si>
  <si>
    <t>1188056</t>
  </si>
  <si>
    <t>E10657M</t>
  </si>
  <si>
    <t>05798</t>
  </si>
  <si>
    <t>8100028565</t>
  </si>
  <si>
    <t>1097065</t>
  </si>
  <si>
    <t>R141.09</t>
  </si>
  <si>
    <t>08187</t>
  </si>
  <si>
    <t>08186</t>
  </si>
  <si>
    <t>8100048531</t>
  </si>
  <si>
    <t>1318869</t>
  </si>
  <si>
    <t>4282</t>
  </si>
  <si>
    <t>8100013538</t>
  </si>
  <si>
    <t>1199427</t>
  </si>
  <si>
    <t>626 3075 00</t>
  </si>
  <si>
    <t>01506</t>
  </si>
  <si>
    <t xml:space="preserve"> ERREUR DE CDE CLIENT                             </t>
  </si>
  <si>
    <t>02133</t>
  </si>
  <si>
    <t>08561</t>
  </si>
  <si>
    <t>08559</t>
  </si>
  <si>
    <t>08558</t>
  </si>
  <si>
    <t>08556</t>
  </si>
  <si>
    <t>8100050197</t>
  </si>
  <si>
    <t>1348844</t>
  </si>
  <si>
    <t>SMAWK0019-2</t>
  </si>
  <si>
    <t xml:space="preserve">ERREUR DOC 14052                                  </t>
  </si>
  <si>
    <t>02326</t>
  </si>
  <si>
    <t xml:space="preserve">    ERREUR CDE MERCI                              </t>
  </si>
  <si>
    <t>07275</t>
  </si>
  <si>
    <t>07274</t>
  </si>
  <si>
    <t>16994</t>
  </si>
  <si>
    <t>16993</t>
  </si>
  <si>
    <t>8100027274</t>
  </si>
  <si>
    <t>1027172</t>
  </si>
  <si>
    <t>GDB1647</t>
  </si>
  <si>
    <t>08539</t>
  </si>
  <si>
    <t>10862</t>
  </si>
  <si>
    <t>8100023152</t>
  </si>
  <si>
    <t>1005011</t>
  </si>
  <si>
    <t>DF2654</t>
  </si>
  <si>
    <t>10859</t>
  </si>
  <si>
    <t>19382</t>
  </si>
  <si>
    <t>19368</t>
  </si>
  <si>
    <t>8100036707</t>
  </si>
  <si>
    <t>1068005</t>
  </si>
  <si>
    <t>FDB4050</t>
  </si>
  <si>
    <t>19365</t>
  </si>
  <si>
    <t>8100048927</t>
  </si>
  <si>
    <t>1321712</t>
  </si>
  <si>
    <t>87380</t>
  </si>
  <si>
    <t>34486</t>
  </si>
  <si>
    <t>8100028159</t>
  </si>
  <si>
    <t>416114</t>
  </si>
  <si>
    <t>R154.50</t>
  </si>
  <si>
    <t xml:space="preserve">ERR CDEAGENT                                      </t>
  </si>
  <si>
    <t>05977</t>
  </si>
  <si>
    <t>05968</t>
  </si>
  <si>
    <t>02212</t>
  </si>
  <si>
    <t>74128</t>
  </si>
  <si>
    <t>74127</t>
  </si>
  <si>
    <t>8100051481</t>
  </si>
  <si>
    <t>1348705</t>
  </si>
  <si>
    <t>SMAMV6PK1680</t>
  </si>
  <si>
    <t>64128</t>
  </si>
  <si>
    <t>22118</t>
  </si>
  <si>
    <t>22117</t>
  </si>
  <si>
    <t>22115</t>
  </si>
  <si>
    <t>47843</t>
  </si>
  <si>
    <t>8100048414</t>
  </si>
  <si>
    <t>1321209</t>
  </si>
  <si>
    <t>847619</t>
  </si>
  <si>
    <t>13357</t>
  </si>
  <si>
    <t>02120</t>
  </si>
  <si>
    <t>24239</t>
  </si>
  <si>
    <t xml:space="preserve">DOUBLON CDE 17105                                 </t>
  </si>
  <si>
    <t>01399</t>
  </si>
  <si>
    <t>8100008551</t>
  </si>
  <si>
    <t>1003566</t>
  </si>
  <si>
    <t>GCH1905</t>
  </si>
  <si>
    <t>01386</t>
  </si>
  <si>
    <t>8100007994</t>
  </si>
  <si>
    <t>1003760</t>
  </si>
  <si>
    <t>GSK1676</t>
  </si>
  <si>
    <t>05821</t>
  </si>
  <si>
    <t>99894</t>
  </si>
  <si>
    <t>99892</t>
  </si>
  <si>
    <t>99891</t>
  </si>
  <si>
    <t>8100005869</t>
  </si>
  <si>
    <t>1027550</t>
  </si>
  <si>
    <t>A1232</t>
  </si>
  <si>
    <t>34079</t>
  </si>
  <si>
    <t>8100017525</t>
  </si>
  <si>
    <t>458558</t>
  </si>
  <si>
    <t>1N0 271 296-041</t>
  </si>
  <si>
    <t>8100008580</t>
  </si>
  <si>
    <t>1003607</t>
  </si>
  <si>
    <t>GCH2427</t>
  </si>
  <si>
    <t>06090</t>
  </si>
  <si>
    <t>00665</t>
  </si>
  <si>
    <t>21616</t>
  </si>
  <si>
    <t>21614</t>
  </si>
  <si>
    <t>21608</t>
  </si>
  <si>
    <t>8100002679</t>
  </si>
  <si>
    <t>1192294</t>
  </si>
  <si>
    <t>0 242 135 524</t>
  </si>
  <si>
    <t xml:space="preserve"> ERREUR QUANTITE CDE                              </t>
  </si>
  <si>
    <t>21599</t>
  </si>
  <si>
    <t>8100026365</t>
  </si>
  <si>
    <t>436255</t>
  </si>
  <si>
    <t>FDB222</t>
  </si>
  <si>
    <t>29872</t>
  </si>
  <si>
    <t>30672</t>
  </si>
  <si>
    <t>28816</t>
  </si>
  <si>
    <t>28806</t>
  </si>
  <si>
    <t>28801</t>
  </si>
  <si>
    <t>28800</t>
  </si>
  <si>
    <t xml:space="preserve">RET14003                                          </t>
  </si>
  <si>
    <t xml:space="preserve">ERREUR DE RETOUR                                  </t>
  </si>
  <si>
    <t>02983</t>
  </si>
  <si>
    <t>54425</t>
  </si>
  <si>
    <t>54424</t>
  </si>
  <si>
    <t>54423</t>
  </si>
  <si>
    <t>54422</t>
  </si>
  <si>
    <t>8100047336</t>
  </si>
  <si>
    <t>1250735</t>
  </si>
  <si>
    <t>3000970075</t>
  </si>
  <si>
    <t>57201</t>
  </si>
  <si>
    <t>20260</t>
  </si>
  <si>
    <t xml:space="preserve">ERREUR DIGITAL PARTS, RECOM.8100033791            </t>
  </si>
  <si>
    <t>8100051430</t>
  </si>
  <si>
    <t>1348675</t>
  </si>
  <si>
    <t>SMAMV6PK1352</t>
  </si>
  <si>
    <t>8100051434</t>
  </si>
  <si>
    <t>1348676</t>
  </si>
  <si>
    <t>SMAMV6PK1360</t>
  </si>
  <si>
    <t>8100051346</t>
  </si>
  <si>
    <t>1348759</t>
  </si>
  <si>
    <t>SMAMV6PK976</t>
  </si>
  <si>
    <t>08921</t>
  </si>
  <si>
    <t>8100046900</t>
  </si>
  <si>
    <t>1268903</t>
  </si>
  <si>
    <t>DF6532S</t>
  </si>
  <si>
    <t>08533</t>
  </si>
  <si>
    <t>8100048939</t>
  </si>
  <si>
    <t>1319746</t>
  </si>
  <si>
    <t>54085</t>
  </si>
  <si>
    <t>8100004708</t>
  </si>
  <si>
    <t>1120261</t>
  </si>
  <si>
    <t>DF4996S</t>
  </si>
  <si>
    <t>22099</t>
  </si>
  <si>
    <t>8100051989</t>
  </si>
  <si>
    <t>1349544</t>
  </si>
  <si>
    <t>CA5SPK628</t>
  </si>
  <si>
    <t>8100014053</t>
  </si>
  <si>
    <t>1065808</t>
  </si>
  <si>
    <t>FCS749</t>
  </si>
  <si>
    <t>18474</t>
  </si>
  <si>
    <t xml:space="preserve">ERREUR DE CDE MAGASIN                             </t>
  </si>
  <si>
    <t>05996</t>
  </si>
  <si>
    <t>02160</t>
  </si>
  <si>
    <t>10354</t>
  </si>
  <si>
    <t>10353</t>
  </si>
  <si>
    <t xml:space="preserve">PAS BON MODELE 277597                             </t>
  </si>
  <si>
    <t>8100006331</t>
  </si>
  <si>
    <t>1127165</t>
  </si>
  <si>
    <t>AP157/1</t>
  </si>
  <si>
    <t xml:space="preserve"> ERREUR CLIENT   MERCI                            </t>
  </si>
  <si>
    <t>08503</t>
  </si>
  <si>
    <t>08502</t>
  </si>
  <si>
    <t xml:space="preserve">ANNULATION TRAVAUX  CLIENT                        </t>
  </si>
  <si>
    <t>8100023883</t>
  </si>
  <si>
    <t>1124284</t>
  </si>
  <si>
    <t>624318034</t>
  </si>
  <si>
    <t>8100016200</t>
  </si>
  <si>
    <t>1017076</t>
  </si>
  <si>
    <t>PFK282</t>
  </si>
  <si>
    <t>8100015147</t>
  </si>
  <si>
    <t>1266708</t>
  </si>
  <si>
    <t>AH495</t>
  </si>
  <si>
    <t>34489</t>
  </si>
  <si>
    <t>28251</t>
  </si>
  <si>
    <t>28250</t>
  </si>
  <si>
    <t>06478</t>
  </si>
  <si>
    <t xml:space="preserve">SANS EMPLOIE PAS LE BON 14039                     </t>
  </si>
  <si>
    <t>16780</t>
  </si>
  <si>
    <t>8100014222</t>
  </si>
  <si>
    <t>1127672</t>
  </si>
  <si>
    <t>PS974/2</t>
  </si>
  <si>
    <t>8100008408</t>
  </si>
  <si>
    <t>349635</t>
  </si>
  <si>
    <t>GCH1070</t>
  </si>
  <si>
    <t>01527</t>
  </si>
  <si>
    <t>15056</t>
  </si>
  <si>
    <t>08953</t>
  </si>
  <si>
    <t>24278</t>
  </si>
  <si>
    <t>24277</t>
  </si>
  <si>
    <t>8100006649</t>
  </si>
  <si>
    <t>1217036</t>
  </si>
  <si>
    <t>AR371/7</t>
  </si>
  <si>
    <t>24276</t>
  </si>
  <si>
    <t>8100010935</t>
  </si>
  <si>
    <t>1257056</t>
  </si>
  <si>
    <t>95241</t>
  </si>
  <si>
    <t>8100011938</t>
  </si>
  <si>
    <t>405571</t>
  </si>
  <si>
    <t>621063300</t>
  </si>
  <si>
    <t>05576</t>
  </si>
  <si>
    <t>08638</t>
  </si>
  <si>
    <t>10087</t>
  </si>
  <si>
    <t>19433</t>
  </si>
  <si>
    <t>8100035375</t>
  </si>
  <si>
    <t>1094360</t>
  </si>
  <si>
    <t>7998</t>
  </si>
  <si>
    <t xml:space="preserve"> ERR CDE CLT                                      </t>
  </si>
  <si>
    <t>19431</t>
  </si>
  <si>
    <t>15692</t>
  </si>
  <si>
    <t>15691</t>
  </si>
  <si>
    <t>15690</t>
  </si>
  <si>
    <t>15687</t>
  </si>
  <si>
    <t>34510</t>
  </si>
  <si>
    <t>34509</t>
  </si>
  <si>
    <t xml:space="preserve">ER CDE AGENT                                      </t>
  </si>
  <si>
    <t>34508</t>
  </si>
  <si>
    <t>8100015106</t>
  </si>
  <si>
    <t>1234789</t>
  </si>
  <si>
    <t>AHC421</t>
  </si>
  <si>
    <t>8100013967</t>
  </si>
  <si>
    <t>346141</t>
  </si>
  <si>
    <t>CS 264</t>
  </si>
  <si>
    <t>06009</t>
  </si>
  <si>
    <t>8100037339</t>
  </si>
  <si>
    <t>470835</t>
  </si>
  <si>
    <t>JAR950</t>
  </si>
  <si>
    <t>8100002998</t>
  </si>
  <si>
    <t>1248677</t>
  </si>
  <si>
    <t>28537</t>
  </si>
  <si>
    <t>47858</t>
  </si>
  <si>
    <t>47857</t>
  </si>
  <si>
    <t>47856</t>
  </si>
  <si>
    <t>47853</t>
  </si>
  <si>
    <t>8100004635</t>
  </si>
  <si>
    <t>1032809</t>
  </si>
  <si>
    <t>DF4358S</t>
  </si>
  <si>
    <t xml:space="preserve">ERREUR CDE 14004                                  </t>
  </si>
  <si>
    <t>18504</t>
  </si>
  <si>
    <t>18503</t>
  </si>
  <si>
    <t xml:space="preserve"> ERREUR CDE 14004                                 </t>
  </si>
  <si>
    <t>75408</t>
  </si>
  <si>
    <t>8100017478</t>
  </si>
  <si>
    <t>452014</t>
  </si>
  <si>
    <t>88900</t>
  </si>
  <si>
    <t>02239</t>
  </si>
  <si>
    <t>02238</t>
  </si>
  <si>
    <t>02234</t>
  </si>
  <si>
    <t>34113</t>
  </si>
  <si>
    <t>08283</t>
  </si>
  <si>
    <t>91343</t>
  </si>
  <si>
    <t>15301</t>
  </si>
  <si>
    <t>16752</t>
  </si>
  <si>
    <t>8100005967</t>
  </si>
  <si>
    <t>1104994</t>
  </si>
  <si>
    <t>70048</t>
  </si>
  <si>
    <t>70047</t>
  </si>
  <si>
    <t>24641</t>
  </si>
  <si>
    <t>24640</t>
  </si>
  <si>
    <t>57280</t>
  </si>
  <si>
    <t>57278</t>
  </si>
  <si>
    <t xml:space="preserve">DESIST 1194475/CHEZ NOUS/LAURENT                  </t>
  </si>
  <si>
    <t>8100051577</t>
  </si>
  <si>
    <t>1348683</t>
  </si>
  <si>
    <t>SMAMV6PK1420</t>
  </si>
  <si>
    <t>17020</t>
  </si>
  <si>
    <t>17019</t>
  </si>
  <si>
    <t>8100019934</t>
  </si>
  <si>
    <t>333072</t>
  </si>
  <si>
    <t>R140.87</t>
  </si>
  <si>
    <t>08615</t>
  </si>
  <si>
    <t>09593</t>
  </si>
  <si>
    <t>8100049866</t>
  </si>
  <si>
    <t>1320677</t>
  </si>
  <si>
    <t>806804</t>
  </si>
  <si>
    <t>15682</t>
  </si>
  <si>
    <t xml:space="preserve">ERREUR DE SAISIE                                  </t>
  </si>
  <si>
    <t>41906</t>
  </si>
  <si>
    <t>34517</t>
  </si>
  <si>
    <t>34516</t>
  </si>
  <si>
    <t>34515</t>
  </si>
  <si>
    <t>34514</t>
  </si>
  <si>
    <t>8100027112</t>
  </si>
  <si>
    <t>1005545</t>
  </si>
  <si>
    <t>GDB3086</t>
  </si>
  <si>
    <t>24243</t>
  </si>
  <si>
    <t>19665</t>
  </si>
  <si>
    <t>8100053302</t>
  </si>
  <si>
    <t>1349981</t>
  </si>
  <si>
    <t>KDP457.250</t>
  </si>
  <si>
    <t>8100002278</t>
  </si>
  <si>
    <t>465087</t>
  </si>
  <si>
    <t>242240590</t>
  </si>
  <si>
    <t>09256</t>
  </si>
  <si>
    <t>08281</t>
  </si>
  <si>
    <t>08280</t>
  </si>
  <si>
    <t>10294</t>
  </si>
  <si>
    <t>10293</t>
  </si>
  <si>
    <t>28864</t>
  </si>
  <si>
    <t>8100008275</t>
  </si>
  <si>
    <t>1130807</t>
  </si>
  <si>
    <t>850612</t>
  </si>
  <si>
    <t xml:space="preserve">RET14400                                          </t>
  </si>
  <si>
    <t>05447</t>
  </si>
  <si>
    <t xml:space="preserve">RET 14400                                         </t>
  </si>
  <si>
    <t>08694</t>
  </si>
  <si>
    <t>08689</t>
  </si>
  <si>
    <t>08688</t>
  </si>
  <si>
    <t>37739</t>
  </si>
  <si>
    <t>8100005057</t>
  </si>
  <si>
    <t>1092662</t>
  </si>
  <si>
    <t>3074003344</t>
  </si>
  <si>
    <t>59447</t>
  </si>
  <si>
    <t>59446</t>
  </si>
  <si>
    <t>59443</t>
  </si>
  <si>
    <t>8100007343</t>
  </si>
  <si>
    <t>1095966</t>
  </si>
  <si>
    <t xml:space="preserve">    PLUS BESOIN                                   </t>
  </si>
  <si>
    <t>41547</t>
  </si>
  <si>
    <t>41546</t>
  </si>
  <si>
    <t>41545</t>
  </si>
  <si>
    <t>41544</t>
  </si>
  <si>
    <t>10485</t>
  </si>
  <si>
    <t>8100010497</t>
  </si>
  <si>
    <t>1088664</t>
  </si>
  <si>
    <t>10.3012</t>
  </si>
  <si>
    <t xml:space="preserve">NE CORRESPOND PAS AU VEHICULE 203477              </t>
  </si>
  <si>
    <t>17016</t>
  </si>
  <si>
    <t>8100051311</t>
  </si>
  <si>
    <t>1348807</t>
  </si>
  <si>
    <t>SMATK0019</t>
  </si>
  <si>
    <t>8100053057</t>
  </si>
  <si>
    <t>1108726</t>
  </si>
  <si>
    <t>KD459.42</t>
  </si>
  <si>
    <t>09588</t>
  </si>
  <si>
    <t xml:space="preserve">FOURNIE AVEC KIT                                  </t>
  </si>
  <si>
    <t>17183</t>
  </si>
  <si>
    <t>17182</t>
  </si>
  <si>
    <t>8100001672</t>
  </si>
  <si>
    <t>1197463</t>
  </si>
  <si>
    <t>339270</t>
  </si>
  <si>
    <t>17971</t>
  </si>
  <si>
    <t>17961</t>
  </si>
  <si>
    <t>17960</t>
  </si>
  <si>
    <t>17959</t>
  </si>
  <si>
    <t>80014</t>
  </si>
  <si>
    <t>8100015837</t>
  </si>
  <si>
    <t>1032885</t>
  </si>
  <si>
    <t>GCH2567</t>
  </si>
  <si>
    <t>8100051380</t>
  </si>
  <si>
    <t>1348658</t>
  </si>
  <si>
    <t>SMAMV6PK1180</t>
  </si>
  <si>
    <t>8100051397</t>
  </si>
  <si>
    <t>1348666</t>
  </si>
  <si>
    <t>SMAMV6PK1244</t>
  </si>
  <si>
    <t xml:space="preserve">PAS LES BON MODELES                               </t>
  </si>
  <si>
    <t>05271</t>
  </si>
  <si>
    <t>05270</t>
  </si>
  <si>
    <t>22131</t>
  </si>
  <si>
    <t>8100032829</t>
  </si>
  <si>
    <t>1020454</t>
  </si>
  <si>
    <t>DDF1035</t>
  </si>
  <si>
    <t>06455</t>
  </si>
  <si>
    <t>27977</t>
  </si>
  <si>
    <t>29417</t>
  </si>
  <si>
    <t xml:space="preserve">RENDUES AGT 14022                                 </t>
  </si>
  <si>
    <t>05835</t>
  </si>
  <si>
    <t>19659</t>
  </si>
  <si>
    <t>03958</t>
  </si>
  <si>
    <t>02643</t>
  </si>
  <si>
    <t>8100032884</t>
  </si>
  <si>
    <t>1020554</t>
  </si>
  <si>
    <t>DDF1145</t>
  </si>
  <si>
    <t>07562</t>
  </si>
  <si>
    <t>07561</t>
  </si>
  <si>
    <t xml:space="preserve">        ERREUR CDE VO                             </t>
  </si>
  <si>
    <t>08270</t>
  </si>
  <si>
    <t>08260</t>
  </si>
  <si>
    <t>AP183/4</t>
  </si>
  <si>
    <t>08258</t>
  </si>
  <si>
    <t>06142</t>
  </si>
  <si>
    <t>8100015524</t>
  </si>
  <si>
    <t>1260537</t>
  </si>
  <si>
    <t>GA350.98</t>
  </si>
  <si>
    <t>15295</t>
  </si>
  <si>
    <t>8100008512</t>
  </si>
  <si>
    <t>1003519</t>
  </si>
  <si>
    <t>GCH1670</t>
  </si>
  <si>
    <t>15294</t>
  </si>
  <si>
    <t>30688</t>
  </si>
  <si>
    <t>8100047968</t>
  </si>
  <si>
    <t>1268141</t>
  </si>
  <si>
    <t>32.56.07</t>
  </si>
  <si>
    <t>30687</t>
  </si>
  <si>
    <t>8100020004</t>
  </si>
  <si>
    <t>1062807</t>
  </si>
  <si>
    <t>09.44.14</t>
  </si>
  <si>
    <t>8100048192</t>
  </si>
  <si>
    <t>1319669</t>
  </si>
  <si>
    <t>53388</t>
  </si>
  <si>
    <t xml:space="preserve">RET 14807                                         </t>
  </si>
  <si>
    <t xml:space="preserve">RET 14003                                         </t>
  </si>
  <si>
    <t>70028</t>
  </si>
  <si>
    <t>70027</t>
  </si>
  <si>
    <t>15160</t>
  </si>
  <si>
    <t>93511</t>
  </si>
  <si>
    <t>54467</t>
  </si>
  <si>
    <t>8100037908</t>
  </si>
  <si>
    <t>1024247</t>
  </si>
  <si>
    <t>FI-AX-7528</t>
  </si>
  <si>
    <t>54466</t>
  </si>
  <si>
    <t>54463</t>
  </si>
  <si>
    <t>37722</t>
  </si>
  <si>
    <t>24576</t>
  </si>
  <si>
    <t>24575</t>
  </si>
  <si>
    <t>57248</t>
  </si>
  <si>
    <t>8100014746</t>
  </si>
  <si>
    <t>1111820</t>
  </si>
  <si>
    <t>K 1082</t>
  </si>
  <si>
    <t>57247</t>
  </si>
  <si>
    <t>16875</t>
  </si>
  <si>
    <t>8100048286</t>
  </si>
  <si>
    <t>1322205</t>
  </si>
  <si>
    <t>63434A</t>
  </si>
  <si>
    <t>16872</t>
  </si>
  <si>
    <t xml:space="preserve">DESISTEMENRT CLIENT                               </t>
  </si>
  <si>
    <t>16862</t>
  </si>
  <si>
    <t>16859</t>
  </si>
  <si>
    <t>16842</t>
  </si>
  <si>
    <t>8100012868</t>
  </si>
  <si>
    <t>1093491</t>
  </si>
  <si>
    <t>619300300</t>
  </si>
  <si>
    <t>07933</t>
  </si>
  <si>
    <t xml:space="preserve">DESIST CLT POUR 1-1437634/CHEZ NOUS/LP            </t>
  </si>
  <si>
    <t xml:space="preserve">KIT INCOMPLET-MQUE BUTEE-PAS DE NLE CDE VOIR MAIL </t>
  </si>
  <si>
    <t xml:space="preserve">        SANS EMPLOI CLIENT                        </t>
  </si>
  <si>
    <t xml:space="preserve">        SAN SEMPLOI CLIENT                        </t>
  </si>
  <si>
    <t>07282</t>
  </si>
  <si>
    <t>08570</t>
  </si>
  <si>
    <t>8100012475</t>
  </si>
  <si>
    <t>1091992</t>
  </si>
  <si>
    <t>3400126001</t>
  </si>
  <si>
    <t>08566</t>
  </si>
  <si>
    <t>06964</t>
  </si>
  <si>
    <t>19376</t>
  </si>
  <si>
    <t>34487</t>
  </si>
  <si>
    <t>46398</t>
  </si>
  <si>
    <t>02463</t>
  </si>
  <si>
    <t>8100012916</t>
  </si>
  <si>
    <t>1094222</t>
  </si>
  <si>
    <t>623314760</t>
  </si>
  <si>
    <t>02459</t>
  </si>
  <si>
    <t>8100046942</t>
  </si>
  <si>
    <t>1270446</t>
  </si>
  <si>
    <t>GDB2109</t>
  </si>
  <si>
    <t>8100029430</t>
  </si>
  <si>
    <t>1026102</t>
  </si>
  <si>
    <t>18-0319</t>
  </si>
  <si>
    <t>00188</t>
  </si>
  <si>
    <t>01407</t>
  </si>
  <si>
    <t>06559</t>
  </si>
  <si>
    <t>06552</t>
  </si>
  <si>
    <t>01367</t>
  </si>
  <si>
    <t>75384</t>
  </si>
  <si>
    <t>8100028889</t>
  </si>
  <si>
    <t>1229927</t>
  </si>
  <si>
    <t>R154.71</t>
  </si>
  <si>
    <t>19916</t>
  </si>
  <si>
    <t>8100001446</t>
  </si>
  <si>
    <t>1180298</t>
  </si>
  <si>
    <t>665502</t>
  </si>
  <si>
    <t>19915</t>
  </si>
  <si>
    <t>8100023910</t>
  </si>
  <si>
    <t>1124378</t>
  </si>
  <si>
    <t>624339533</t>
  </si>
  <si>
    <t>02638</t>
  </si>
  <si>
    <t>06013</t>
  </si>
  <si>
    <t>8100018839</t>
  </si>
  <si>
    <t>1182976</t>
  </si>
  <si>
    <t>RA2973</t>
  </si>
  <si>
    <t>08249</t>
  </si>
  <si>
    <t>8100001971</t>
  </si>
  <si>
    <t>350968</t>
  </si>
  <si>
    <t>41 70</t>
  </si>
  <si>
    <t>07737</t>
  </si>
  <si>
    <t>8100011074</t>
  </si>
  <si>
    <t>1255981</t>
  </si>
  <si>
    <t>89050</t>
  </si>
  <si>
    <t>07736</t>
  </si>
  <si>
    <t>8100009937</t>
  </si>
  <si>
    <t>1188391</t>
  </si>
  <si>
    <t>PHB582</t>
  </si>
  <si>
    <t>15764</t>
  </si>
  <si>
    <t>8100014112</t>
  </si>
  <si>
    <t>1111879</t>
  </si>
  <si>
    <t>PP 836</t>
  </si>
  <si>
    <t>15763</t>
  </si>
  <si>
    <t>8100049945</t>
  </si>
  <si>
    <t>1326582</t>
  </si>
  <si>
    <t>DPF359.15K1</t>
  </si>
  <si>
    <t>15754</t>
  </si>
  <si>
    <t>8100052984</t>
  </si>
  <si>
    <t>355135</t>
  </si>
  <si>
    <t>KD458.13</t>
  </si>
  <si>
    <t xml:space="preserve">RET 14404                                         </t>
  </si>
  <si>
    <t>05402</t>
  </si>
  <si>
    <t>8100049022</t>
  </si>
  <si>
    <t>1320063</t>
  </si>
  <si>
    <t>63710</t>
  </si>
  <si>
    <t>70025</t>
  </si>
  <si>
    <t>8100002727</t>
  </si>
  <si>
    <t>1182085</t>
  </si>
  <si>
    <t>250201054</t>
  </si>
  <si>
    <t>70024</t>
  </si>
  <si>
    <t>70023</t>
  </si>
  <si>
    <t>56134</t>
  </si>
  <si>
    <t>37690</t>
  </si>
  <si>
    <t>37689</t>
  </si>
  <si>
    <t>37688</t>
  </si>
  <si>
    <t>08302</t>
  </si>
  <si>
    <t>59419</t>
  </si>
  <si>
    <t>8100050360</t>
  </si>
  <si>
    <t>1348847</t>
  </si>
  <si>
    <t>SMAWK0023-1</t>
  </si>
  <si>
    <t>25466</t>
  </si>
  <si>
    <t>25465</t>
  </si>
  <si>
    <t>8100017338</t>
  </si>
  <si>
    <t>353833</t>
  </si>
  <si>
    <t>87570</t>
  </si>
  <si>
    <t>25464</t>
  </si>
  <si>
    <t>8100023151</t>
  </si>
  <si>
    <t>1005009</t>
  </si>
  <si>
    <t>DF2651</t>
  </si>
  <si>
    <t>57235</t>
  </si>
  <si>
    <t>57234</t>
  </si>
  <si>
    <t>10431</t>
  </si>
  <si>
    <t>10430</t>
  </si>
  <si>
    <t xml:space="preserve">NE CORRESPOND PAS AU VEHICULE 203478              </t>
  </si>
  <si>
    <t>10429</t>
  </si>
  <si>
    <t>14408</t>
  </si>
  <si>
    <t>16558</t>
  </si>
  <si>
    <t>20317</t>
  </si>
  <si>
    <t>20316</t>
  </si>
  <si>
    <t>8100008667</t>
  </si>
  <si>
    <t>1017753</t>
  </si>
  <si>
    <t>GCH1748</t>
  </si>
  <si>
    <t xml:space="preserve">    VENDU PAR PAIRE SUR SITE UNITE ËËË            </t>
  </si>
  <si>
    <t>12765</t>
  </si>
  <si>
    <t>8100053397</t>
  </si>
  <si>
    <t>1350074</t>
  </si>
  <si>
    <t>KDP459.560</t>
  </si>
  <si>
    <t>04481</t>
  </si>
  <si>
    <t>79996</t>
  </si>
  <si>
    <t>79986</t>
  </si>
  <si>
    <t xml:space="preserve">  NON UTILISE                                     </t>
  </si>
  <si>
    <t>8100027207</t>
  </si>
  <si>
    <t>1005667</t>
  </si>
  <si>
    <t>GDB3324</t>
  </si>
  <si>
    <t xml:space="preserve">            NON UTILISE                           </t>
  </si>
  <si>
    <t>02458</t>
  </si>
  <si>
    <t>8100005755</t>
  </si>
  <si>
    <t>420653</t>
  </si>
  <si>
    <t>A 1142</t>
  </si>
  <si>
    <t>8100016158</t>
  </si>
  <si>
    <t>470307</t>
  </si>
  <si>
    <t>GIC198</t>
  </si>
  <si>
    <t>03391</t>
  </si>
  <si>
    <t>03389</t>
  </si>
  <si>
    <t>30385</t>
  </si>
  <si>
    <t>8100028387</t>
  </si>
  <si>
    <t>1038009</t>
  </si>
  <si>
    <t>R174.14</t>
  </si>
  <si>
    <t>00772</t>
  </si>
  <si>
    <t xml:space="preserve">ANNULATION CLIENT RECU HORS DELAI                 </t>
  </si>
  <si>
    <t>8100001877</t>
  </si>
  <si>
    <t>1234620</t>
  </si>
  <si>
    <t>JHM1002T</t>
  </si>
  <si>
    <t xml:space="preserve">ERREUR CATALOGUE                                  </t>
  </si>
  <si>
    <t>75368</t>
  </si>
  <si>
    <t>34082</t>
  </si>
  <si>
    <t>8100049019</t>
  </si>
  <si>
    <t>1320246</t>
  </si>
  <si>
    <t>67137</t>
  </si>
  <si>
    <t>09255</t>
  </si>
  <si>
    <t>09254</t>
  </si>
  <si>
    <t>09253</t>
  </si>
  <si>
    <t>09252</t>
  </si>
  <si>
    <t>8100007885</t>
  </si>
  <si>
    <t>098534</t>
  </si>
  <si>
    <t>GSK1016</t>
  </si>
  <si>
    <t>09251</t>
  </si>
  <si>
    <t>09250</t>
  </si>
  <si>
    <t>91321</t>
  </si>
  <si>
    <t xml:space="preserve">DESSITEMENT                                       </t>
  </si>
  <si>
    <t>91320</t>
  </si>
  <si>
    <t>15279</t>
  </si>
  <si>
    <t>8100049125</t>
  </si>
  <si>
    <t>1317750</t>
  </si>
  <si>
    <t>8100012925</t>
  </si>
  <si>
    <t>1094286</t>
  </si>
  <si>
    <t>627300900</t>
  </si>
  <si>
    <t>14421</t>
  </si>
  <si>
    <t>14419</t>
  </si>
  <si>
    <t>8100036647</t>
  </si>
  <si>
    <t>1040200</t>
  </si>
  <si>
    <t>FDB1907</t>
  </si>
  <si>
    <t>8100004806</t>
  </si>
  <si>
    <t>1255248</t>
  </si>
  <si>
    <t>DF6682S</t>
  </si>
  <si>
    <t>14411</t>
  </si>
  <si>
    <t>14410</t>
  </si>
  <si>
    <t>8100022946</t>
  </si>
  <si>
    <t>318931</t>
  </si>
  <si>
    <t>DF2586</t>
  </si>
  <si>
    <t xml:space="preserve"> CDER 2 X2                                        </t>
  </si>
  <si>
    <t>05374</t>
  </si>
  <si>
    <t>8100024905</t>
  </si>
  <si>
    <t>1103556</t>
  </si>
  <si>
    <t>415244P</t>
  </si>
  <si>
    <t xml:space="preserve">RETOUR 14401                                      </t>
  </si>
  <si>
    <t>05371</t>
  </si>
  <si>
    <t>05370</t>
  </si>
  <si>
    <t>05369</t>
  </si>
  <si>
    <t xml:space="preserve">RET 17145                                         </t>
  </si>
  <si>
    <t xml:space="preserve">RET 14810                                         </t>
  </si>
  <si>
    <t xml:space="preserve">RET14202                                          </t>
  </si>
  <si>
    <t>08647</t>
  </si>
  <si>
    <t>93481</t>
  </si>
  <si>
    <t>93480</t>
  </si>
  <si>
    <t>93479</t>
  </si>
  <si>
    <t xml:space="preserve">PAS LES BONS                                      </t>
  </si>
  <si>
    <t>59415</t>
  </si>
  <si>
    <t>24559</t>
  </si>
  <si>
    <t>24558</t>
  </si>
  <si>
    <t>24557</t>
  </si>
  <si>
    <t>22953</t>
  </si>
  <si>
    <t xml:space="preserve">    RETOUR CLIENT 17566396 /MERCI                 </t>
  </si>
  <si>
    <t>57216</t>
  </si>
  <si>
    <t>07908</t>
  </si>
  <si>
    <t xml:space="preserve">DESIST 1437634/PIECE NOUS/LP                      </t>
  </si>
  <si>
    <t>07907</t>
  </si>
  <si>
    <t xml:space="preserve">DESIST 1437634/PIECE-NOUS/LP                      </t>
  </si>
  <si>
    <t>07906</t>
  </si>
  <si>
    <t xml:space="preserve">DESIST CLT 1437634/PIECE-NOUS/LP                  </t>
  </si>
  <si>
    <t>07905</t>
  </si>
  <si>
    <t xml:space="preserve">DESIST 600106/PIECE-NOUS/LP                       </t>
  </si>
  <si>
    <t>41520</t>
  </si>
  <si>
    <t xml:space="preserve">ERREUR LOGICIEL DIGIPARTS                         </t>
  </si>
  <si>
    <t>20263</t>
  </si>
  <si>
    <t>14529</t>
  </si>
  <si>
    <t>02060</t>
  </si>
  <si>
    <t>08734</t>
  </si>
  <si>
    <t>8100037713</t>
  </si>
  <si>
    <t>1023898</t>
  </si>
  <si>
    <t>PE-WP-0577</t>
  </si>
  <si>
    <t>80064</t>
  </si>
  <si>
    <t>34530</t>
  </si>
  <si>
    <t>34553</t>
  </si>
  <si>
    <t>34552</t>
  </si>
  <si>
    <t>34551</t>
  </si>
  <si>
    <t>22192</t>
  </si>
  <si>
    <t>22190</t>
  </si>
  <si>
    <t>22187</t>
  </si>
  <si>
    <t>8100053126</t>
  </si>
  <si>
    <t>1350307</t>
  </si>
  <si>
    <t>KD469.15</t>
  </si>
  <si>
    <t>47912</t>
  </si>
  <si>
    <t>24259</t>
  </si>
  <si>
    <t>24257</t>
  </si>
  <si>
    <t xml:space="preserve">DESISTEMENT CLIENT14004                           </t>
  </si>
  <si>
    <t>28028</t>
  </si>
  <si>
    <t>8100013112</t>
  </si>
  <si>
    <t>1125060</t>
  </si>
  <si>
    <t>3000951869</t>
  </si>
  <si>
    <t>01481</t>
  </si>
  <si>
    <t>19628</t>
  </si>
  <si>
    <t>98102</t>
  </si>
  <si>
    <t>98101</t>
  </si>
  <si>
    <t xml:space="preserve">    ANNULATION CLIENT                             </t>
  </si>
  <si>
    <t>18545</t>
  </si>
  <si>
    <t>8100050144</t>
  </si>
  <si>
    <t>1255757</t>
  </si>
  <si>
    <t>46.005.00</t>
  </si>
  <si>
    <t xml:space="preserve">ERREUR CDE RACHID                                 </t>
  </si>
  <si>
    <t>18543</t>
  </si>
  <si>
    <t>8100049969</t>
  </si>
  <si>
    <t>1326518</t>
  </si>
  <si>
    <t>DPF357.13</t>
  </si>
  <si>
    <t xml:space="preserve">ERREUR CDE 10410                                  </t>
  </si>
  <si>
    <t>99914</t>
  </si>
  <si>
    <t>27863</t>
  </si>
  <si>
    <t>8100006567</t>
  </si>
  <si>
    <t>1216943</t>
  </si>
  <si>
    <t>AP078/2</t>
  </si>
  <si>
    <t>27862</t>
  </si>
  <si>
    <t>19950</t>
  </si>
  <si>
    <t>34178</t>
  </si>
  <si>
    <t>8100050368</t>
  </si>
  <si>
    <t>1130801</t>
  </si>
  <si>
    <t>850606</t>
  </si>
  <si>
    <t>08347</t>
  </si>
  <si>
    <t>8100016843</t>
  </si>
  <si>
    <t>1103980</t>
  </si>
  <si>
    <t>24-1039</t>
  </si>
  <si>
    <t>91384</t>
  </si>
  <si>
    <t>8100051347</t>
  </si>
  <si>
    <t>1348643</t>
  </si>
  <si>
    <t>SMAMV6PK1050</t>
  </si>
  <si>
    <t>91383</t>
  </si>
  <si>
    <t>91382</t>
  </si>
  <si>
    <t>15339</t>
  </si>
  <si>
    <t>8100013860</t>
  </si>
  <si>
    <t>1240567</t>
  </si>
  <si>
    <t>N1320330</t>
  </si>
  <si>
    <t>14470</t>
  </si>
  <si>
    <t>01513</t>
  </si>
  <si>
    <t xml:space="preserve">DESISITEMENT CLIENT FINAL                         </t>
  </si>
  <si>
    <t>08397</t>
  </si>
  <si>
    <t xml:space="preserve">DESITEMENT CLIENT FINAL                           </t>
  </si>
  <si>
    <t>24733</t>
  </si>
  <si>
    <t>8100008582</t>
  </si>
  <si>
    <t>1003609</t>
  </si>
  <si>
    <t>GCH2611</t>
  </si>
  <si>
    <t>15429</t>
  </si>
  <si>
    <t>13346</t>
  </si>
  <si>
    <t>16998</t>
  </si>
  <si>
    <t>8100001335</t>
  </si>
  <si>
    <t>1179884</t>
  </si>
  <si>
    <t>444322</t>
  </si>
  <si>
    <t>16996</t>
  </si>
  <si>
    <t>16995</t>
  </si>
  <si>
    <t>16991</t>
  </si>
  <si>
    <t>16986</t>
  </si>
  <si>
    <t>16985</t>
  </si>
  <si>
    <t>16984</t>
  </si>
  <si>
    <t>08043</t>
  </si>
  <si>
    <t xml:space="preserve">DESIST 1437634/PIECE CHEZ NOUS/                   </t>
  </si>
  <si>
    <t xml:space="preserve">DESIST CLT 1437634/PIECE CHEZ NOUS                </t>
  </si>
  <si>
    <t>8100018533</t>
  </si>
  <si>
    <t>1088370</t>
  </si>
  <si>
    <t>7.4030</t>
  </si>
  <si>
    <t>11059</t>
  </si>
  <si>
    <t>09337</t>
  </si>
  <si>
    <t>08724</t>
  </si>
  <si>
    <t>08723</t>
  </si>
  <si>
    <t>12875</t>
  </si>
  <si>
    <t xml:space="preserve">ERREUR DOCUMENTATION 14019                        </t>
  </si>
  <si>
    <t>17203</t>
  </si>
  <si>
    <t>06058</t>
  </si>
  <si>
    <t>8100026602</t>
  </si>
  <si>
    <t>436566</t>
  </si>
  <si>
    <t>FDB1631</t>
  </si>
  <si>
    <t xml:space="preserve">     NON UTILISE                                  </t>
  </si>
  <si>
    <t>05410</t>
  </si>
  <si>
    <t>8100023202</t>
  </si>
  <si>
    <t>1005074</t>
  </si>
  <si>
    <t>DF2813</t>
  </si>
  <si>
    <t xml:space="preserve">VENDU PAR 2 NON SIGNAL{                           </t>
  </si>
  <si>
    <t>47911</t>
  </si>
  <si>
    <t>13428</t>
  </si>
  <si>
    <t>13423</t>
  </si>
  <si>
    <t>28026</t>
  </si>
  <si>
    <t>29492</t>
  </si>
  <si>
    <t>8100023961</t>
  </si>
  <si>
    <t>1196500</t>
  </si>
  <si>
    <t>621304133</t>
  </si>
  <si>
    <t>08337</t>
  </si>
  <si>
    <t>08332</t>
  </si>
  <si>
    <t>06748</t>
  </si>
  <si>
    <t>06745</t>
  </si>
  <si>
    <t>06744</t>
  </si>
  <si>
    <t>06743</t>
  </si>
  <si>
    <t>15338</t>
  </si>
  <si>
    <t>15337</t>
  </si>
  <si>
    <t>08758</t>
  </si>
  <si>
    <t>8100023485</t>
  </si>
  <si>
    <t>1197244</t>
  </si>
  <si>
    <t>82689</t>
  </si>
  <si>
    <t>82684</t>
  </si>
  <si>
    <t>82683</t>
  </si>
  <si>
    <t>25533</t>
  </si>
  <si>
    <t>25532</t>
  </si>
  <si>
    <t>24719</t>
  </si>
  <si>
    <t>24714</t>
  </si>
  <si>
    <t>57444</t>
  </si>
  <si>
    <t>57442</t>
  </si>
  <si>
    <t>41614</t>
  </si>
  <si>
    <t>11018</t>
  </si>
  <si>
    <t>11016</t>
  </si>
  <si>
    <t>11015</t>
  </si>
  <si>
    <t>8100007141</t>
  </si>
  <si>
    <t>398918</t>
  </si>
  <si>
    <t>GA350.30</t>
  </si>
  <si>
    <t>8100048956</t>
  </si>
  <si>
    <t>1320963</t>
  </si>
  <si>
    <t>821716</t>
  </si>
  <si>
    <t>14501</t>
  </si>
  <si>
    <t>14500</t>
  </si>
  <si>
    <t>8100027485</t>
  </si>
  <si>
    <t>1104018</t>
  </si>
  <si>
    <t>FDB4236</t>
  </si>
  <si>
    <t>14491</t>
  </si>
  <si>
    <t>14490</t>
  </si>
  <si>
    <t>8100038813</t>
  </si>
  <si>
    <t>1040341</t>
  </si>
  <si>
    <t>VO-SB-2337</t>
  </si>
  <si>
    <t>47304</t>
  </si>
  <si>
    <t>8100023512</t>
  </si>
  <si>
    <t>1212091</t>
  </si>
  <si>
    <t>DF6206</t>
  </si>
  <si>
    <t>47303</t>
  </si>
  <si>
    <t>91270</t>
  </si>
  <si>
    <t>8100023685</t>
  </si>
  <si>
    <t>1059587</t>
  </si>
  <si>
    <t>85.20.08</t>
  </si>
  <si>
    <t>91267</t>
  </si>
  <si>
    <t>91266</t>
  </si>
  <si>
    <t>32544</t>
  </si>
  <si>
    <t>8100039799</t>
  </si>
  <si>
    <t>1140959</t>
  </si>
  <si>
    <t>23049</t>
  </si>
  <si>
    <t>8100049930</t>
  </si>
  <si>
    <t>1324227</t>
  </si>
  <si>
    <t>3450005</t>
  </si>
  <si>
    <t>32542</t>
  </si>
  <si>
    <t>32541</t>
  </si>
  <si>
    <t>32540</t>
  </si>
  <si>
    <t>8100039923</t>
  </si>
  <si>
    <t>1141472</t>
  </si>
  <si>
    <t>26283</t>
  </si>
  <si>
    <t>32539</t>
  </si>
  <si>
    <t>8100008327</t>
  </si>
  <si>
    <t>1259530</t>
  </si>
  <si>
    <t>900938</t>
  </si>
  <si>
    <t>32538</t>
  </si>
  <si>
    <t>32537</t>
  </si>
  <si>
    <t>32536</t>
  </si>
  <si>
    <t>32535</t>
  </si>
  <si>
    <t>32534</t>
  </si>
  <si>
    <t>32533</t>
  </si>
  <si>
    <t>32532</t>
  </si>
  <si>
    <t>32531</t>
  </si>
  <si>
    <t>8100004998</t>
  </si>
  <si>
    <t>1017687</t>
  </si>
  <si>
    <t>GCC2025</t>
  </si>
  <si>
    <t>32529</t>
  </si>
  <si>
    <t>32528</t>
  </si>
  <si>
    <t>32527</t>
  </si>
  <si>
    <t>32526</t>
  </si>
  <si>
    <t>32525</t>
  </si>
  <si>
    <t>8100051393</t>
  </si>
  <si>
    <t>1348601</t>
  </si>
  <si>
    <t>SMAMV5PK1150</t>
  </si>
  <si>
    <t>32524</t>
  </si>
  <si>
    <t>80055</t>
  </si>
  <si>
    <t>03157</t>
  </si>
  <si>
    <t xml:space="preserve">PAS BON MODELE SAN EMPLOI RETOUR CLIENT           </t>
  </si>
  <si>
    <t>01259</t>
  </si>
  <si>
    <t xml:space="preserve">PAS  LE BON  MODELE                               </t>
  </si>
  <si>
    <t>30456</t>
  </si>
  <si>
    <t>AHC362</t>
  </si>
  <si>
    <t>30455</t>
  </si>
  <si>
    <t>8100014371</t>
  </si>
  <si>
    <t>1043792</t>
  </si>
  <si>
    <t>L390</t>
  </si>
  <si>
    <t>22179</t>
  </si>
  <si>
    <t>13416</t>
  </si>
  <si>
    <t>8100014694</t>
  </si>
  <si>
    <t>1108602</t>
  </si>
  <si>
    <t>AHC211</t>
  </si>
  <si>
    <t>28019</t>
  </si>
  <si>
    <t>28018</t>
  </si>
  <si>
    <t>03110</t>
  </si>
  <si>
    <t xml:space="preserve">  PIECE SANS EMPLOI                               </t>
  </si>
  <si>
    <t>04000</t>
  </si>
  <si>
    <t>8100006637</t>
  </si>
  <si>
    <t>1217024</t>
  </si>
  <si>
    <t>AP196/3</t>
  </si>
  <si>
    <t>16026</t>
  </si>
  <si>
    <t>8100051379</t>
  </si>
  <si>
    <t>1348685</t>
  </si>
  <si>
    <t>SMAMV6PK1453</t>
  </si>
  <si>
    <t>97543</t>
  </si>
  <si>
    <t xml:space="preserve">RECU TROP TARD CLIENT DEPANNE AUTRE PART          </t>
  </si>
  <si>
    <t>30732</t>
  </si>
  <si>
    <t>28939</t>
  </si>
  <si>
    <t>28932</t>
  </si>
  <si>
    <t>28931</t>
  </si>
  <si>
    <t>08751</t>
  </si>
  <si>
    <t>08750</t>
  </si>
  <si>
    <t>8100053017</t>
  </si>
  <si>
    <t>1350232</t>
  </si>
  <si>
    <t>KD458.54</t>
  </si>
  <si>
    <t>08749</t>
  </si>
  <si>
    <t>70081</t>
  </si>
  <si>
    <t>70080</t>
  </si>
  <si>
    <t>15250</t>
  </si>
  <si>
    <t>82663</t>
  </si>
  <si>
    <t>82662</t>
  </si>
  <si>
    <t>8100049413</t>
  </si>
  <si>
    <t>1321648</t>
  </si>
  <si>
    <t>82661</t>
  </si>
  <si>
    <t>08018</t>
  </si>
  <si>
    <t xml:space="preserve">DESIST 600161/CHEZ CLIENT /STEPH                  </t>
  </si>
  <si>
    <t>08017</t>
  </si>
  <si>
    <t>24348</t>
  </si>
  <si>
    <t>05744</t>
  </si>
  <si>
    <t>47291</t>
  </si>
  <si>
    <t>8100006697</t>
  </si>
  <si>
    <t>1244479</t>
  </si>
  <si>
    <t>AP122/2</t>
  </si>
  <si>
    <t>47290</t>
  </si>
  <si>
    <t>8100015040</t>
  </si>
  <si>
    <t>1217081</t>
  </si>
  <si>
    <t>K1314</t>
  </si>
  <si>
    <t>47289</t>
  </si>
  <si>
    <t>10113</t>
  </si>
  <si>
    <t xml:space="preserve">RTR 62751 SANS EMPLOI RT                          </t>
  </si>
  <si>
    <t>06688</t>
  </si>
  <si>
    <t>16152</t>
  </si>
  <si>
    <t xml:space="preserve">RECU TROP TARD 14026                              </t>
  </si>
  <si>
    <t>09454</t>
  </si>
  <si>
    <t>09453</t>
  </si>
  <si>
    <t>94587</t>
  </si>
  <si>
    <t>94586</t>
  </si>
  <si>
    <t>94585</t>
  </si>
  <si>
    <t>41922</t>
  </si>
  <si>
    <t>8100016538</t>
  </si>
  <si>
    <t>1021580</t>
  </si>
  <si>
    <t>24-0683</t>
  </si>
  <si>
    <t>30447</t>
  </si>
  <si>
    <t>47906</t>
  </si>
  <si>
    <t>47905</t>
  </si>
  <si>
    <t xml:space="preserve">DESISTEMENT CLIENT PAS CDE LE BON  14008          </t>
  </si>
  <si>
    <t>8100014618</t>
  </si>
  <si>
    <t>1244539</t>
  </si>
  <si>
    <t>OE650/7</t>
  </si>
  <si>
    <t>01454</t>
  </si>
  <si>
    <t xml:space="preserve">NE CORRESPOND PAS AU V{HICULE OR 19562            </t>
  </si>
  <si>
    <t>98096</t>
  </si>
  <si>
    <t>8100044006</t>
  </si>
  <si>
    <t>1034292</t>
  </si>
  <si>
    <t>1308PG</t>
  </si>
  <si>
    <t>98093</t>
  </si>
  <si>
    <t xml:space="preserve">RENDUE AGT 14022                                  </t>
  </si>
  <si>
    <t>19360</t>
  </si>
  <si>
    <t>19359</t>
  </si>
  <si>
    <t xml:space="preserve">ERREUR CDE 17046                                  </t>
  </si>
  <si>
    <t>18534</t>
  </si>
  <si>
    <t>99909</t>
  </si>
  <si>
    <t>99907</t>
  </si>
  <si>
    <t>8100037008</t>
  </si>
  <si>
    <t>1187751</t>
  </si>
  <si>
    <t>E8229</t>
  </si>
  <si>
    <t>34146</t>
  </si>
  <si>
    <t>34142</t>
  </si>
  <si>
    <t>06047</t>
  </si>
  <si>
    <t>8100051428</t>
  </si>
  <si>
    <t>1348758</t>
  </si>
  <si>
    <t>SMAMV6PK962</t>
  </si>
  <si>
    <t>97538</t>
  </si>
  <si>
    <t>97537</t>
  </si>
  <si>
    <t>97536</t>
  </si>
  <si>
    <t>97535</t>
  </si>
  <si>
    <t>97534</t>
  </si>
  <si>
    <t>8100002364</t>
  </si>
  <si>
    <t>1092592</t>
  </si>
  <si>
    <t>2513</t>
  </si>
  <si>
    <t>14224</t>
  </si>
  <si>
    <t>15326</t>
  </si>
  <si>
    <t>8100013318</t>
  </si>
  <si>
    <t>1141817</t>
  </si>
  <si>
    <t>3000951933</t>
  </si>
  <si>
    <t>15323</t>
  </si>
  <si>
    <t>15321</t>
  </si>
  <si>
    <t>8100026995</t>
  </si>
  <si>
    <t>1005397</t>
  </si>
  <si>
    <t>GDB1420</t>
  </si>
  <si>
    <t>13549</t>
  </si>
  <si>
    <t>28928</t>
  </si>
  <si>
    <t>28927</t>
  </si>
  <si>
    <t>28926</t>
  </si>
  <si>
    <t>08739</t>
  </si>
  <si>
    <t>70072</t>
  </si>
  <si>
    <t>70071</t>
  </si>
  <si>
    <t>70070</t>
  </si>
  <si>
    <t>8100025923</t>
  </si>
  <si>
    <t>1018308</t>
  </si>
  <si>
    <t>GS8526</t>
  </si>
  <si>
    <t>70068</t>
  </si>
  <si>
    <t>37798</t>
  </si>
  <si>
    <t>24698</t>
  </si>
  <si>
    <t>24690</t>
  </si>
  <si>
    <t>24689</t>
  </si>
  <si>
    <t>8100051376</t>
  </si>
  <si>
    <t>1348723</t>
  </si>
  <si>
    <t>SMAMV6PK1836</t>
  </si>
  <si>
    <t>24688</t>
  </si>
  <si>
    <t>8100007247</t>
  </si>
  <si>
    <t>464965</t>
  </si>
  <si>
    <t>GA358.85</t>
  </si>
  <si>
    <t>15405</t>
  </si>
  <si>
    <t>8100013278</t>
  </si>
  <si>
    <t>1139755</t>
  </si>
  <si>
    <t>3000990249</t>
  </si>
  <si>
    <t xml:space="preserve">DESIST 1797983/CHEZ NOUS LP  3000990249           </t>
  </si>
  <si>
    <t xml:space="preserve">DESIST 1797983/CHEZ NOUS LP 333764                </t>
  </si>
  <si>
    <t xml:space="preserve">DESIST 1797983 /CHEZ NOUS LP                      </t>
  </si>
  <si>
    <t>41610</t>
  </si>
  <si>
    <t>41609</t>
  </si>
  <si>
    <t>10598</t>
  </si>
  <si>
    <t>14483</t>
  </si>
  <si>
    <t>8100048376</t>
  </si>
  <si>
    <t>1320651</t>
  </si>
  <si>
    <t>805810</t>
  </si>
  <si>
    <t xml:space="preserve">          ERREUR DOC MERCI                        </t>
  </si>
  <si>
    <t>8100052960</t>
  </si>
  <si>
    <t>1350200</t>
  </si>
  <si>
    <t>KD457.72</t>
  </si>
  <si>
    <t xml:space="preserve">ERREUR DOC MERCI                                  </t>
  </si>
  <si>
    <t xml:space="preserve">       ERREUR DOC                                 </t>
  </si>
  <si>
    <t>08703</t>
  </si>
  <si>
    <t>08692</t>
  </si>
  <si>
    <t>09620</t>
  </si>
  <si>
    <t>09619</t>
  </si>
  <si>
    <t>18560</t>
  </si>
  <si>
    <t xml:space="preserve">1 NE CORRESPOND PAS A LA REFERENCE RECU REF 5812  </t>
  </si>
  <si>
    <t xml:space="preserve">ERREUR DE CD MAGASIN                              </t>
  </si>
  <si>
    <t>09450</t>
  </si>
  <si>
    <t>8100047718</t>
  </si>
  <si>
    <t>1141881</t>
  </si>
  <si>
    <t>2TP010086-101</t>
  </si>
  <si>
    <t>34524</t>
  </si>
  <si>
    <t>8100027743</t>
  </si>
  <si>
    <t>1232327</t>
  </si>
  <si>
    <t>GDB2051</t>
  </si>
  <si>
    <t>41918</t>
  </si>
  <si>
    <t>15818</t>
  </si>
  <si>
    <t>01237</t>
  </si>
  <si>
    <t xml:space="preserve">ERREUR 3 MODELES DIFFERENTS                       </t>
  </si>
  <si>
    <t>47894</t>
  </si>
  <si>
    <t>47893</t>
  </si>
  <si>
    <t>28009</t>
  </si>
  <si>
    <t xml:space="preserve">SANS EMPLOI AGENT 14087                           </t>
  </si>
  <si>
    <t>19607</t>
  </si>
  <si>
    <t xml:space="preserve">ERREUR DE QT{ A LA CCDE 14087                     </t>
  </si>
  <si>
    <t>29469</t>
  </si>
  <si>
    <t>29468</t>
  </si>
  <si>
    <t>8100006032</t>
  </si>
  <si>
    <t>1111983</t>
  </si>
  <si>
    <t>AP 034/2</t>
  </si>
  <si>
    <t>06634</t>
  </si>
  <si>
    <t>06633</t>
  </si>
  <si>
    <t>01644</t>
  </si>
  <si>
    <t>02251</t>
  </si>
  <si>
    <t>08321</t>
  </si>
  <si>
    <t xml:space="preserve">SANS EMPLOIE PAS LE BON MODELE 14501              </t>
  </si>
  <si>
    <t>16779</t>
  </si>
  <si>
    <t>16778</t>
  </si>
  <si>
    <t>16777</t>
  </si>
  <si>
    <t>30717</t>
  </si>
  <si>
    <t>30716</t>
  </si>
  <si>
    <t>01584</t>
  </si>
  <si>
    <t>15228</t>
  </si>
  <si>
    <t>56202</t>
  </si>
  <si>
    <t>56201</t>
  </si>
  <si>
    <t>93611</t>
  </si>
  <si>
    <t>59487</t>
  </si>
  <si>
    <t>59486</t>
  </si>
  <si>
    <t>25511</t>
  </si>
  <si>
    <t>25510</t>
  </si>
  <si>
    <t>25509</t>
  </si>
  <si>
    <t>25507</t>
  </si>
  <si>
    <t>8100016280</t>
  </si>
  <si>
    <t>1107791</t>
  </si>
  <si>
    <t>GIC221</t>
  </si>
  <si>
    <t>25506</t>
  </si>
  <si>
    <t>25505</t>
  </si>
  <si>
    <t>24676</t>
  </si>
  <si>
    <t>15394</t>
  </si>
  <si>
    <t>15393</t>
  </si>
  <si>
    <t>15391</t>
  </si>
  <si>
    <t>57370</t>
  </si>
  <si>
    <t>8100014479</t>
  </si>
  <si>
    <t>1111758</t>
  </si>
  <si>
    <t>OP 580/7</t>
  </si>
  <si>
    <t>57358</t>
  </si>
  <si>
    <t>16942</t>
  </si>
  <si>
    <t>16938</t>
  </si>
  <si>
    <t>16932</t>
  </si>
  <si>
    <t>30308</t>
  </si>
  <si>
    <t xml:space="preserve">ERREUR REF CDEE 1083266                           </t>
  </si>
  <si>
    <t>10582</t>
  </si>
  <si>
    <t>8100017063</t>
  </si>
  <si>
    <t>1240142</t>
  </si>
  <si>
    <t>GA355.31</t>
  </si>
  <si>
    <t>10580</t>
  </si>
  <si>
    <t>8100051465</t>
  </si>
  <si>
    <t>1348769</t>
  </si>
  <si>
    <t>SMAMV7PK1687</t>
  </si>
  <si>
    <t xml:space="preserve">NE CORRESPOND PAS AU VEHICULE 839006              </t>
  </si>
  <si>
    <t>8100052226</t>
  </si>
  <si>
    <t>1349780</t>
  </si>
  <si>
    <t>CA6PK736</t>
  </si>
  <si>
    <t>8100013354</t>
  </si>
  <si>
    <t>1189106</t>
  </si>
  <si>
    <t>619312200</t>
  </si>
  <si>
    <t>14467</t>
  </si>
  <si>
    <t>14466</t>
  </si>
  <si>
    <t>8100049548</t>
  </si>
  <si>
    <t>1318743</t>
  </si>
  <si>
    <t>14465</t>
  </si>
  <si>
    <t>14464</t>
  </si>
  <si>
    <t>16573</t>
  </si>
  <si>
    <t>16572</t>
  </si>
  <si>
    <t>17047</t>
  </si>
  <si>
    <t>8100019913</t>
  </si>
  <si>
    <t>080324</t>
  </si>
  <si>
    <t>R150.30</t>
  </si>
  <si>
    <t xml:space="preserve">ERREUR CMD                                        </t>
  </si>
  <si>
    <t>8100049444</t>
  </si>
  <si>
    <t>1321999</t>
  </si>
  <si>
    <t>9278</t>
  </si>
  <si>
    <t>8100038564</t>
  </si>
  <si>
    <t>1034659</t>
  </si>
  <si>
    <t>ME-TC-1959</t>
  </si>
  <si>
    <t>24338</t>
  </si>
  <si>
    <t>24333</t>
  </si>
  <si>
    <t>24323</t>
  </si>
  <si>
    <t>24320</t>
  </si>
  <si>
    <t xml:space="preserve">ERREUR COMMANDE 2 AU LIEU DE 1                    </t>
  </si>
  <si>
    <t>47285</t>
  </si>
  <si>
    <t>01073</t>
  </si>
  <si>
    <t>8100020898</t>
  </si>
  <si>
    <t>416236</t>
  </si>
  <si>
    <t>250202042</t>
  </si>
  <si>
    <t>09610</t>
  </si>
  <si>
    <t>09607</t>
  </si>
  <si>
    <t>11991</t>
  </si>
  <si>
    <t>10466</t>
  </si>
  <si>
    <t>10464</t>
  </si>
  <si>
    <t>12828</t>
  </si>
  <si>
    <t>8100043654</t>
  </si>
  <si>
    <t>1162902</t>
  </si>
  <si>
    <t>415052910</t>
  </si>
  <si>
    <t xml:space="preserve">ANNUL ATL                                         </t>
  </si>
  <si>
    <t>8100022881</t>
  </si>
  <si>
    <t>086095</t>
  </si>
  <si>
    <t>DF1107</t>
  </si>
  <si>
    <t>8100026118</t>
  </si>
  <si>
    <t>086369</t>
  </si>
  <si>
    <t>GDB127</t>
  </si>
  <si>
    <t>22147</t>
  </si>
  <si>
    <t>47882</t>
  </si>
  <si>
    <t>29447</t>
  </si>
  <si>
    <t>75429</t>
  </si>
  <si>
    <t>07589</t>
  </si>
  <si>
    <t>07588</t>
  </si>
  <si>
    <t>3000951246</t>
  </si>
  <si>
    <t>08306</t>
  </si>
  <si>
    <t>8100039788</t>
  </si>
  <si>
    <t>1140895</t>
  </si>
  <si>
    <t>08303</t>
  </si>
  <si>
    <t>8100043762</t>
  </si>
  <si>
    <t>1250751</t>
  </si>
  <si>
    <t>2294001617</t>
  </si>
  <si>
    <t>8100045105</t>
  </si>
  <si>
    <t>1034391</t>
  </si>
  <si>
    <t>BM-TC-3684</t>
  </si>
  <si>
    <t>14217</t>
  </si>
  <si>
    <t>19266</t>
  </si>
  <si>
    <t>8100002419</t>
  </si>
  <si>
    <t>1103674</t>
  </si>
  <si>
    <t>242235797</t>
  </si>
  <si>
    <t>70057</t>
  </si>
  <si>
    <t>8100038303</t>
  </si>
  <si>
    <t>1024982</t>
  </si>
  <si>
    <t>VO-ES-8259</t>
  </si>
  <si>
    <t>93592</t>
  </si>
  <si>
    <t>93591</t>
  </si>
  <si>
    <t>54512</t>
  </si>
  <si>
    <t>54511</t>
  </si>
  <si>
    <t>54510</t>
  </si>
  <si>
    <t>37760</t>
  </si>
  <si>
    <t>8100023838</t>
  </si>
  <si>
    <t>1124131</t>
  </si>
  <si>
    <t>510017010</t>
  </si>
  <si>
    <t>37759</t>
  </si>
  <si>
    <t>57340</t>
  </si>
  <si>
    <t xml:space="preserve">DESIST 1194475/CHEZ NOUS  PHB371                  </t>
  </si>
  <si>
    <t>07989</t>
  </si>
  <si>
    <t xml:space="preserve">DESIST 1797983/CHEZ NOUS LP DDF141                </t>
  </si>
  <si>
    <t>41574</t>
  </si>
  <si>
    <t>8100016898</t>
  </si>
  <si>
    <t>1165920</t>
  </si>
  <si>
    <t>24-1056</t>
  </si>
  <si>
    <t xml:space="preserve">NE CORRESPOND PAS AU VEHICULE 203461              </t>
  </si>
  <si>
    <t>14455</t>
  </si>
  <si>
    <t>8100041193</t>
  </si>
  <si>
    <t>008477</t>
  </si>
  <si>
    <t>582480-D113</t>
  </si>
  <si>
    <t>8100037836</t>
  </si>
  <si>
    <t>1024098</t>
  </si>
  <si>
    <t>VV-BJ-3284</t>
  </si>
  <si>
    <t>19383</t>
  </si>
  <si>
    <t>8100036820</t>
  </si>
  <si>
    <t>1133497</t>
  </si>
  <si>
    <t>FDB4269</t>
  </si>
  <si>
    <t>8100044611</t>
  </si>
  <si>
    <t>1241082</t>
  </si>
  <si>
    <t>N3614020</t>
  </si>
  <si>
    <t>17038</t>
  </si>
  <si>
    <t>17037</t>
  </si>
  <si>
    <t>17034</t>
  </si>
  <si>
    <t>02052</t>
  </si>
  <si>
    <t>8100044915</t>
  </si>
  <si>
    <t>452094</t>
  </si>
  <si>
    <t>LPG281</t>
  </si>
  <si>
    <t>24306</t>
  </si>
  <si>
    <t>24305</t>
  </si>
  <si>
    <t>24301</t>
  </si>
  <si>
    <t>24299</t>
  </si>
  <si>
    <t>24297</t>
  </si>
  <si>
    <t>08652</t>
  </si>
  <si>
    <t>02877</t>
  </si>
  <si>
    <t>8100010104</t>
  </si>
  <si>
    <t>1182188</t>
  </si>
  <si>
    <t>910040</t>
  </si>
  <si>
    <t>8100048223</t>
  </si>
  <si>
    <t>1238884</t>
  </si>
  <si>
    <t>53580</t>
  </si>
  <si>
    <t>8100033255</t>
  </si>
  <si>
    <t>1120721</t>
  </si>
  <si>
    <t>DDF1619</t>
  </si>
  <si>
    <t>02470</t>
  </si>
  <si>
    <t>41912</t>
  </si>
  <si>
    <t>41911</t>
  </si>
  <si>
    <t>41910</t>
  </si>
  <si>
    <t>34527</t>
  </si>
  <si>
    <t>34526</t>
  </si>
  <si>
    <t>34522</t>
  </si>
  <si>
    <t>15794</t>
  </si>
  <si>
    <t>8100025326</t>
  </si>
  <si>
    <t>1206971</t>
  </si>
  <si>
    <t>414149P</t>
  </si>
  <si>
    <t>44147</t>
  </si>
  <si>
    <t>22142</t>
  </si>
  <si>
    <t>21984</t>
  </si>
  <si>
    <t>27993</t>
  </si>
  <si>
    <t>75418</t>
  </si>
  <si>
    <t>75415</t>
  </si>
  <si>
    <t>99901</t>
  </si>
  <si>
    <t>99897</t>
  </si>
  <si>
    <t>8100005277</t>
  </si>
  <si>
    <t>001871</t>
  </si>
  <si>
    <t>A 928</t>
  </si>
  <si>
    <t>34125</t>
  </si>
  <si>
    <t>91356</t>
  </si>
  <si>
    <t>00735</t>
  </si>
  <si>
    <t>00734</t>
  </si>
  <si>
    <t>00733</t>
  </si>
  <si>
    <t>15307</t>
  </si>
  <si>
    <t>15306</t>
  </si>
  <si>
    <t>8100009962</t>
  </si>
  <si>
    <t>1188603</t>
  </si>
  <si>
    <t>PHB628</t>
  </si>
  <si>
    <t>8100052061</t>
  </si>
  <si>
    <t>1349615</t>
  </si>
  <si>
    <t>CA6PK1310</t>
  </si>
  <si>
    <t>28891</t>
  </si>
  <si>
    <t>28890</t>
  </si>
  <si>
    <t>59463</t>
  </si>
  <si>
    <t>24644</t>
  </si>
  <si>
    <t>8100004606</t>
  </si>
  <si>
    <t>1003306</t>
  </si>
  <si>
    <t>DF4265S</t>
  </si>
  <si>
    <t>10546</t>
  </si>
  <si>
    <t>10545</t>
  </si>
  <si>
    <t>10543</t>
  </si>
  <si>
    <t>10540</t>
  </si>
  <si>
    <t xml:space="preserve">PAS BON MODELE 203461                             </t>
  </si>
  <si>
    <t xml:space="preserve">NE CORRESPOND PAS AU VEHICULE OR 921530           </t>
  </si>
  <si>
    <t>10536</t>
  </si>
  <si>
    <t xml:space="preserve"> </t>
  </si>
  <si>
    <t>14553</t>
  </si>
  <si>
    <t>8100032793</t>
  </si>
  <si>
    <t>1194977</t>
  </si>
  <si>
    <t>7.22184.39.0</t>
  </si>
  <si>
    <t>24423</t>
  </si>
  <si>
    <t>24419</t>
  </si>
  <si>
    <t>8100014521</t>
  </si>
  <si>
    <t>1139488</t>
  </si>
  <si>
    <t>LS936</t>
  </si>
  <si>
    <t>24418</t>
  </si>
  <si>
    <t>47338</t>
  </si>
  <si>
    <t>34542</t>
  </si>
  <si>
    <t>34541</t>
  </si>
  <si>
    <t>15850</t>
  </si>
  <si>
    <t>8100019990</t>
  </si>
  <si>
    <t>352050</t>
  </si>
  <si>
    <t>R150.24</t>
  </si>
  <si>
    <t>13449</t>
  </si>
  <si>
    <t>22012</t>
  </si>
  <si>
    <t>8100027193</t>
  </si>
  <si>
    <t>1005653</t>
  </si>
  <si>
    <t>GDB3297</t>
  </si>
  <si>
    <t xml:space="preserve">RENDUES AGT 14001                                 </t>
  </si>
  <si>
    <t>29511</t>
  </si>
  <si>
    <t>29510</t>
  </si>
  <si>
    <t>01663</t>
  </si>
  <si>
    <t>01662</t>
  </si>
  <si>
    <t>8100025817</t>
  </si>
  <si>
    <t>1251600</t>
  </si>
  <si>
    <t>20-1278</t>
  </si>
  <si>
    <t xml:space="preserve">ERREUR CDE 17110                                  </t>
  </si>
  <si>
    <t>75480</t>
  </si>
  <si>
    <t xml:space="preserve">    ERREUR DE CDE MAGASIN                         </t>
  </si>
  <si>
    <t>75475</t>
  </si>
  <si>
    <t xml:space="preserve">    ERREUR DIGITAL PARTS                          </t>
  </si>
  <si>
    <t>75472</t>
  </si>
  <si>
    <t xml:space="preserve">    ERREUR DE CDE CLIENT                          </t>
  </si>
  <si>
    <t>99915</t>
  </si>
  <si>
    <t>8100051834</t>
  </si>
  <si>
    <t>1349389</t>
  </si>
  <si>
    <t>CA4PK830</t>
  </si>
  <si>
    <t>02712</t>
  </si>
  <si>
    <t>8100017408</t>
  </si>
  <si>
    <t>394044</t>
  </si>
  <si>
    <t>87360</t>
  </si>
  <si>
    <t>8100033239</t>
  </si>
  <si>
    <t>1120693</t>
  </si>
  <si>
    <t>DDF1587</t>
  </si>
  <si>
    <t>8100035569</t>
  </si>
  <si>
    <t>446868</t>
  </si>
  <si>
    <t>J1333049</t>
  </si>
  <si>
    <t>8100029382</t>
  </si>
  <si>
    <t>1026004</t>
  </si>
  <si>
    <t>18-0219</t>
  </si>
  <si>
    <t>8100051069</t>
  </si>
  <si>
    <t>1347401</t>
  </si>
  <si>
    <t>DDF1100C</t>
  </si>
  <si>
    <t>14253</t>
  </si>
  <si>
    <t>01334</t>
  </si>
  <si>
    <t>15357</t>
  </si>
  <si>
    <t>8100048898</t>
  </si>
  <si>
    <t>1318999</t>
  </si>
  <si>
    <t>45562</t>
  </si>
  <si>
    <t xml:space="preserve">ERREUR DOC EXADIS                                 </t>
  </si>
  <si>
    <t>8100009896</t>
  </si>
  <si>
    <t>1128811</t>
  </si>
  <si>
    <t>PHD932</t>
  </si>
  <si>
    <t>30759</t>
  </si>
  <si>
    <t>28986</t>
  </si>
  <si>
    <t>8100049043</t>
  </si>
  <si>
    <t>1320228</t>
  </si>
  <si>
    <t>67061</t>
  </si>
  <si>
    <t>28985</t>
  </si>
  <si>
    <t>82731</t>
  </si>
  <si>
    <t>82730</t>
  </si>
  <si>
    <t>57511</t>
  </si>
  <si>
    <t>13349</t>
  </si>
  <si>
    <t>08069</t>
  </si>
  <si>
    <t xml:space="preserve">DESIST 1433451/CHEZ NOUS LP                       </t>
  </si>
  <si>
    <t>11105</t>
  </si>
  <si>
    <t>8100014002</t>
  </si>
  <si>
    <t>447812</t>
  </si>
  <si>
    <t>FCS 475</t>
  </si>
  <si>
    <t>11104</t>
  </si>
  <si>
    <t xml:space="preserve">SANS EMPLOI 203461                                </t>
  </si>
  <si>
    <t>11103</t>
  </si>
  <si>
    <t>20375</t>
  </si>
  <si>
    <t>20373</t>
  </si>
  <si>
    <t>20372</t>
  </si>
  <si>
    <t>20371</t>
  </si>
  <si>
    <t>20370</t>
  </si>
  <si>
    <t>20368</t>
  </si>
  <si>
    <t>20367</t>
  </si>
  <si>
    <t>20366</t>
  </si>
  <si>
    <t>20365</t>
  </si>
  <si>
    <t>20364</t>
  </si>
  <si>
    <t>20363</t>
  </si>
  <si>
    <t>20362</t>
  </si>
  <si>
    <t>20360</t>
  </si>
  <si>
    <t>20358</t>
  </si>
  <si>
    <t>8100012580</t>
  </si>
  <si>
    <t>1092209</t>
  </si>
  <si>
    <t>3000951011</t>
  </si>
  <si>
    <t>20353</t>
  </si>
  <si>
    <t>8100018221</t>
  </si>
  <si>
    <t>033683</t>
  </si>
  <si>
    <t>730982</t>
  </si>
  <si>
    <t>20352</t>
  </si>
  <si>
    <t>20351</t>
  </si>
  <si>
    <t>24406</t>
  </si>
  <si>
    <t>24404</t>
  </si>
  <si>
    <t>8100002307</t>
  </si>
  <si>
    <t>472758</t>
  </si>
  <si>
    <t>4775</t>
  </si>
  <si>
    <t>24402</t>
  </si>
  <si>
    <t>8100051515</t>
  </si>
  <si>
    <t>1348557</t>
  </si>
  <si>
    <t>SMAMV3PK675</t>
  </si>
  <si>
    <t>24401</t>
  </si>
  <si>
    <t>24400</t>
  </si>
  <si>
    <t>24391</t>
  </si>
  <si>
    <t>24390</t>
  </si>
  <si>
    <t>8100028559</t>
  </si>
  <si>
    <t>1095249</t>
  </si>
  <si>
    <t>R184.59</t>
  </si>
  <si>
    <t>47329</t>
  </si>
  <si>
    <t>8100006620</t>
  </si>
  <si>
    <t>1217003</t>
  </si>
  <si>
    <t>AP172/4</t>
  </si>
  <si>
    <t xml:space="preserve"> DESTISTEMENT CLIENT                              </t>
  </si>
  <si>
    <t>08770</t>
  </si>
  <si>
    <t>28308</t>
  </si>
  <si>
    <t>28307</t>
  </si>
  <si>
    <t>8100035626</t>
  </si>
  <si>
    <t>1240716</t>
  </si>
  <si>
    <t>J1333059</t>
  </si>
  <si>
    <t>00659</t>
  </si>
  <si>
    <t>8100007862</t>
  </si>
  <si>
    <t>086618</t>
  </si>
  <si>
    <t>GSK1109</t>
  </si>
  <si>
    <t>34556</t>
  </si>
  <si>
    <t>22205</t>
  </si>
  <si>
    <t>8100044572</t>
  </si>
  <si>
    <t>1241003</t>
  </si>
  <si>
    <t>N3602135</t>
  </si>
  <si>
    <t>36247</t>
  </si>
  <si>
    <t>34181</t>
  </si>
  <si>
    <t>91393</t>
  </si>
  <si>
    <t>91392</t>
  </si>
  <si>
    <t>91391</t>
  </si>
  <si>
    <t>91390</t>
  </si>
  <si>
    <t>91389</t>
  </si>
  <si>
    <t>8100048204</t>
  </si>
  <si>
    <t>1319679</t>
  </si>
  <si>
    <t>53470</t>
  </si>
  <si>
    <t>28971</t>
  </si>
  <si>
    <t>28968</t>
  </si>
  <si>
    <t>28967</t>
  </si>
  <si>
    <t>08775</t>
  </si>
  <si>
    <t>03590</t>
  </si>
  <si>
    <t>82720</t>
  </si>
  <si>
    <t>15438</t>
  </si>
  <si>
    <t>23076</t>
  </si>
  <si>
    <t xml:space="preserve">RETOUR CLIENT 1880571 /MERCI                      </t>
  </si>
  <si>
    <t>57487</t>
  </si>
  <si>
    <t>57486</t>
  </si>
  <si>
    <t>8100032095</t>
  </si>
  <si>
    <t>1257445</t>
  </si>
  <si>
    <t>940108</t>
  </si>
  <si>
    <t xml:space="preserve">DESIST 1435340/CHEZ NOUS LP                       </t>
  </si>
  <si>
    <t>11076</t>
  </si>
  <si>
    <t>20646</t>
  </si>
  <si>
    <t>1069833</t>
  </si>
  <si>
    <t>GDB3441</t>
  </si>
  <si>
    <t xml:space="preserve">ARRIV{ TROP TARD, DESISTEMENT CLIENT              </t>
  </si>
  <si>
    <t>20645</t>
  </si>
  <si>
    <t xml:space="preserve">GARANTIE PIECE                                    </t>
  </si>
  <si>
    <t>12310</t>
  </si>
  <si>
    <t>8100049907</t>
  </si>
  <si>
    <t>1319852</t>
  </si>
  <si>
    <t>57176</t>
  </si>
  <si>
    <t>14619</t>
  </si>
  <si>
    <t>17160</t>
  </si>
  <si>
    <t>17159</t>
  </si>
  <si>
    <t>00318</t>
  </si>
  <si>
    <t>00314</t>
  </si>
  <si>
    <t>01132</t>
  </si>
  <si>
    <t>8100051217</t>
  </si>
  <si>
    <t>1347345</t>
  </si>
  <si>
    <t>DDF1886C</t>
  </si>
  <si>
    <t>16216</t>
  </si>
  <si>
    <t>80140</t>
  </si>
  <si>
    <t>80139</t>
  </si>
  <si>
    <t>80138</t>
  </si>
  <si>
    <t>80137</t>
  </si>
  <si>
    <t>80135</t>
  </si>
  <si>
    <t>41976</t>
  </si>
  <si>
    <t>8100044023</t>
  </si>
  <si>
    <t>1042208</t>
  </si>
  <si>
    <t>8986NN</t>
  </si>
  <si>
    <t>22238</t>
  </si>
  <si>
    <t>28085</t>
  </si>
  <si>
    <t>36310</t>
  </si>
  <si>
    <t>06767</t>
  </si>
  <si>
    <t>06766</t>
  </si>
  <si>
    <t>06763</t>
  </si>
  <si>
    <t>8100016868</t>
  </si>
  <si>
    <t>1165890</t>
  </si>
  <si>
    <t>24-0972</t>
  </si>
  <si>
    <t>1084732</t>
  </si>
  <si>
    <t>FVR4054</t>
  </si>
  <si>
    <t>8100036697</t>
  </si>
  <si>
    <t>1066022</t>
  </si>
  <si>
    <t>FVR4053</t>
  </si>
  <si>
    <t>19987</t>
  </si>
  <si>
    <t>8100035529</t>
  </si>
  <si>
    <t>418335</t>
  </si>
  <si>
    <t>J1331035</t>
  </si>
  <si>
    <t>08427</t>
  </si>
  <si>
    <t>8100049264</t>
  </si>
  <si>
    <t>1317796</t>
  </si>
  <si>
    <t>07793</t>
  </si>
  <si>
    <t>8100031779</t>
  </si>
  <si>
    <t>405088</t>
  </si>
  <si>
    <t>71 53</t>
  </si>
  <si>
    <t>05383</t>
  </si>
  <si>
    <t>8100029014</t>
  </si>
  <si>
    <t>1096170</t>
  </si>
  <si>
    <t>6</t>
  </si>
  <si>
    <t>15374</t>
  </si>
  <si>
    <t>19325</t>
  </si>
  <si>
    <t xml:space="preserve">ERE CDE CLIENT                                    </t>
  </si>
  <si>
    <t>08478</t>
  </si>
  <si>
    <t xml:space="preserve">ERREUR, DE CDE                                    </t>
  </si>
  <si>
    <t>24835</t>
  </si>
  <si>
    <t>24834</t>
  </si>
  <si>
    <t>17156</t>
  </si>
  <si>
    <t>17145</t>
  </si>
  <si>
    <t>17144</t>
  </si>
  <si>
    <t>08153</t>
  </si>
  <si>
    <t xml:space="preserve">DESIST 600161/CHEZ NOUS LP                        </t>
  </si>
  <si>
    <t>41716</t>
  </si>
  <si>
    <t>41715</t>
  </si>
  <si>
    <t>14610</t>
  </si>
  <si>
    <t>14605</t>
  </si>
  <si>
    <t>14604</t>
  </si>
  <si>
    <t>14603</t>
  </si>
  <si>
    <t>8100036793</t>
  </si>
  <si>
    <t>1109601</t>
  </si>
  <si>
    <t>FDB4075</t>
  </si>
  <si>
    <t>24446</t>
  </si>
  <si>
    <t>04657</t>
  </si>
  <si>
    <t>04347</t>
  </si>
  <si>
    <t>8100038382</t>
  </si>
  <si>
    <t>1025102</t>
  </si>
  <si>
    <t>RE-LS-2088</t>
  </si>
  <si>
    <t xml:space="preserve">RTR 55102 RT SANS EMPLOI                          </t>
  </si>
  <si>
    <t>04345</t>
  </si>
  <si>
    <t xml:space="preserve">RTR STM RT SANS EMPLOI                            </t>
  </si>
  <si>
    <t xml:space="preserve">RTR STM SANS EMPLOI                               </t>
  </si>
  <si>
    <t>16212</t>
  </si>
  <si>
    <t>46480</t>
  </si>
  <si>
    <t>46478</t>
  </si>
  <si>
    <t>46477</t>
  </si>
  <si>
    <t>8100023461</t>
  </si>
  <si>
    <t>1140446</t>
  </si>
  <si>
    <t>DF4938</t>
  </si>
  <si>
    <t>8100048334</t>
  </si>
  <si>
    <t>1320399</t>
  </si>
  <si>
    <t>47956</t>
  </si>
  <si>
    <t>28081</t>
  </si>
  <si>
    <t>8100049682</t>
  </si>
  <si>
    <t>1319880</t>
  </si>
  <si>
    <t>5874</t>
  </si>
  <si>
    <t>28080</t>
  </si>
  <si>
    <t>8100049689</t>
  </si>
  <si>
    <t>1319881</t>
  </si>
  <si>
    <t>5875</t>
  </si>
  <si>
    <t>22411</t>
  </si>
  <si>
    <t>8100044500</t>
  </si>
  <si>
    <t>1047036</t>
  </si>
  <si>
    <t>FDB1839</t>
  </si>
  <si>
    <t>29575</t>
  </si>
  <si>
    <t xml:space="preserve">SANS EMPLOI 13376                                 </t>
  </si>
  <si>
    <t>29574</t>
  </si>
  <si>
    <t>19242</t>
  </si>
  <si>
    <t>8100016634</t>
  </si>
  <si>
    <t>1021746</t>
  </si>
  <si>
    <t>24-0582</t>
  </si>
  <si>
    <t xml:space="preserve">ERREUR CDE VO                                     </t>
  </si>
  <si>
    <t>19751</t>
  </si>
  <si>
    <t>04039</t>
  </si>
  <si>
    <t>07648</t>
  </si>
  <si>
    <t>16847</t>
  </si>
  <si>
    <t>29076</t>
  </si>
  <si>
    <t>29075</t>
  </si>
  <si>
    <t>29073</t>
  </si>
  <si>
    <t>29066</t>
  </si>
  <si>
    <t>29065</t>
  </si>
  <si>
    <t>29062</t>
  </si>
  <si>
    <t xml:space="preserve">RETOUR 17715                                      </t>
  </si>
  <si>
    <t xml:space="preserve">RETOUR 14800                                      </t>
  </si>
  <si>
    <t>05598</t>
  </si>
  <si>
    <t xml:space="preserve">RETOUR 14400                                      </t>
  </si>
  <si>
    <t>08841</t>
  </si>
  <si>
    <t>08840</t>
  </si>
  <si>
    <t>8100013102</t>
  </si>
  <si>
    <t>1125028</t>
  </si>
  <si>
    <t>2290601020</t>
  </si>
  <si>
    <t>08838</t>
  </si>
  <si>
    <t>08834</t>
  </si>
  <si>
    <t>37925</t>
  </si>
  <si>
    <t>37924</t>
  </si>
  <si>
    <t>17127</t>
  </si>
  <si>
    <t>17126</t>
  </si>
  <si>
    <t>13237</t>
  </si>
  <si>
    <t>41707</t>
  </si>
  <si>
    <t xml:space="preserve">SANS EMPLOI 1152333                               </t>
  </si>
  <si>
    <t>8100003796</t>
  </si>
  <si>
    <t>1005840</t>
  </si>
  <si>
    <t>3PK800</t>
  </si>
  <si>
    <t>8100049836</t>
  </si>
  <si>
    <t>1318495</t>
  </si>
  <si>
    <t>3676</t>
  </si>
  <si>
    <t>8100046629</t>
  </si>
  <si>
    <t>1142285</t>
  </si>
  <si>
    <t>0265007424</t>
  </si>
  <si>
    <t>08833</t>
  </si>
  <si>
    <t>19807</t>
  </si>
  <si>
    <t>06244</t>
  </si>
  <si>
    <t>8100020200</t>
  </si>
  <si>
    <t>1063197</t>
  </si>
  <si>
    <t>09.11.80</t>
  </si>
  <si>
    <t>15873</t>
  </si>
  <si>
    <t>8100015643</t>
  </si>
  <si>
    <t>1084188</t>
  </si>
  <si>
    <t>OEK540</t>
  </si>
  <si>
    <t>15872</t>
  </si>
  <si>
    <t>8100005849</t>
  </si>
  <si>
    <t>475510</t>
  </si>
  <si>
    <t>A 1093</t>
  </si>
  <si>
    <t>05497</t>
  </si>
  <si>
    <t>28075</t>
  </si>
  <si>
    <t>28074</t>
  </si>
  <si>
    <t>28073</t>
  </si>
  <si>
    <t>18591</t>
  </si>
  <si>
    <t>8100051551</t>
  </si>
  <si>
    <t>1348738</t>
  </si>
  <si>
    <t>SMAMV6PK2100</t>
  </si>
  <si>
    <t>30788</t>
  </si>
  <si>
    <t>29046</t>
  </si>
  <si>
    <t>29045</t>
  </si>
  <si>
    <t>8100023138</t>
  </si>
  <si>
    <t>1004992</t>
  </si>
  <si>
    <t>DF2566</t>
  </si>
  <si>
    <t>71147</t>
  </si>
  <si>
    <t>54639</t>
  </si>
  <si>
    <t>37908</t>
  </si>
  <si>
    <t>37904</t>
  </si>
  <si>
    <t>37903</t>
  </si>
  <si>
    <t>59558</t>
  </si>
  <si>
    <t>8100029883</t>
  </si>
  <si>
    <t>1036410</t>
  </si>
  <si>
    <t>7.22818.58.0</t>
  </si>
  <si>
    <t>25569</t>
  </si>
  <si>
    <t>17112</t>
  </si>
  <si>
    <t>31920</t>
  </si>
  <si>
    <t>11203</t>
  </si>
  <si>
    <t>8100007011</t>
  </si>
  <si>
    <t>393923</t>
  </si>
  <si>
    <t>AH105</t>
  </si>
  <si>
    <t>11199</t>
  </si>
  <si>
    <t xml:space="preserve">JEU X2 CDE EN DOUBLE                              </t>
  </si>
  <si>
    <t>17222</t>
  </si>
  <si>
    <t xml:space="preserve">    ERREUR DOC                                    </t>
  </si>
  <si>
    <t>06241</t>
  </si>
  <si>
    <t>8100006222</t>
  </si>
  <si>
    <t>1121084</t>
  </si>
  <si>
    <t>A1324</t>
  </si>
  <si>
    <t>8100026096</t>
  </si>
  <si>
    <t>047962</t>
  </si>
  <si>
    <t>GDB1104</t>
  </si>
  <si>
    <t xml:space="preserve">RECU HORS DELAI SUITE COLIS DEVOYE                </t>
  </si>
  <si>
    <t xml:space="preserve">ERREUR DOC MPR                                    </t>
  </si>
  <si>
    <t>8100019897</t>
  </si>
  <si>
    <t>074369</t>
  </si>
  <si>
    <t>R166.14</t>
  </si>
  <si>
    <t>01521</t>
  </si>
  <si>
    <t>8100039942</t>
  </si>
  <si>
    <t>1196834</t>
  </si>
  <si>
    <t>25278</t>
  </si>
  <si>
    <t>27885</t>
  </si>
  <si>
    <t>08394</t>
  </si>
  <si>
    <t>34214</t>
  </si>
  <si>
    <t>8100036921</t>
  </si>
  <si>
    <t>1025564</t>
  </si>
  <si>
    <t>7.00468.10.0</t>
  </si>
  <si>
    <t>8100008101</t>
  </si>
  <si>
    <t>1108475</t>
  </si>
  <si>
    <t>GSK1228</t>
  </si>
  <si>
    <t>8100033083</t>
  </si>
  <si>
    <t>1112248</t>
  </si>
  <si>
    <t>DDF1601</t>
  </si>
  <si>
    <t xml:space="preserve">DESISTEMENTT CLIENT                               </t>
  </si>
  <si>
    <t>07642</t>
  </si>
  <si>
    <t>07641</t>
  </si>
  <si>
    <t>97564</t>
  </si>
  <si>
    <t xml:space="preserve">ERR COMM EN DOUBLE  PB INFORMATIQUE               </t>
  </si>
  <si>
    <t>97563</t>
  </si>
  <si>
    <t>8100026305</t>
  </si>
  <si>
    <t>436186</t>
  </si>
  <si>
    <t>FDB455</t>
  </si>
  <si>
    <t>13573</t>
  </si>
  <si>
    <t>29028</t>
  </si>
  <si>
    <t>29027</t>
  </si>
  <si>
    <t>05579</t>
  </si>
  <si>
    <t>15373</t>
  </si>
  <si>
    <t>15372</t>
  </si>
  <si>
    <t>59547</t>
  </si>
  <si>
    <t>59545</t>
  </si>
  <si>
    <t>15484</t>
  </si>
  <si>
    <t>8100127813</t>
  </si>
  <si>
    <t>1352441</t>
  </si>
  <si>
    <t>545692G</t>
  </si>
  <si>
    <t>41689</t>
  </si>
  <si>
    <t xml:space="preserve">NE CORRESPOND PAS AU VEHICULE DYLAN               </t>
  </si>
  <si>
    <t>11186</t>
  </si>
  <si>
    <t>8100038072</t>
  </si>
  <si>
    <t>1024622</t>
  </si>
  <si>
    <t>OP-ES-5569</t>
  </si>
  <si>
    <t>14570</t>
  </si>
  <si>
    <t>23015</t>
  </si>
  <si>
    <t>23014</t>
  </si>
  <si>
    <t>23012</t>
  </si>
  <si>
    <t>23010</t>
  </si>
  <si>
    <t>05784</t>
  </si>
  <si>
    <t xml:space="preserve">ERREUR DOCUMENTATION CDE AV POUR AR SANS EMPLOI   </t>
  </si>
  <si>
    <t>12016</t>
  </si>
  <si>
    <t>45246</t>
  </si>
  <si>
    <t xml:space="preserve">ERREUR CLIENT/024                                 </t>
  </si>
  <si>
    <t>45239</t>
  </si>
  <si>
    <t>45238</t>
  </si>
  <si>
    <t xml:space="preserve">ERREUR CLINT/000                                  </t>
  </si>
  <si>
    <t>07147</t>
  </si>
  <si>
    <t>19397</t>
  </si>
  <si>
    <t>06227</t>
  </si>
  <si>
    <t>02487</t>
  </si>
  <si>
    <t>8100036751</t>
  </si>
  <si>
    <t>1098515</t>
  </si>
  <si>
    <t>FDB4041</t>
  </si>
  <si>
    <t>8100013316</t>
  </si>
  <si>
    <t>1141801</t>
  </si>
  <si>
    <t>6284600629</t>
  </si>
  <si>
    <t>34564</t>
  </si>
  <si>
    <t>8100037132</t>
  </si>
  <si>
    <t>1021611</t>
  </si>
  <si>
    <t>24-0620</t>
  </si>
  <si>
    <t>8100013333</t>
  </si>
  <si>
    <t>1179085</t>
  </si>
  <si>
    <t>3000951534</t>
  </si>
  <si>
    <t xml:space="preserve">ERREUR  DE  CDE                                   </t>
  </si>
  <si>
    <t>64200</t>
  </si>
  <si>
    <t>64199</t>
  </si>
  <si>
    <t>64198</t>
  </si>
  <si>
    <t>64196</t>
  </si>
  <si>
    <t>8100012892</t>
  </si>
  <si>
    <t>1093912</t>
  </si>
  <si>
    <t>623327400</t>
  </si>
  <si>
    <t xml:space="preserve">NE CORRESPOND PAS AU VEHICULE OR 310543           </t>
  </si>
  <si>
    <t>28065</t>
  </si>
  <si>
    <t>8100028178</t>
  </si>
  <si>
    <t>416133</t>
  </si>
  <si>
    <t>R165.27</t>
  </si>
  <si>
    <t>28064</t>
  </si>
  <si>
    <t>28063</t>
  </si>
  <si>
    <t>28062</t>
  </si>
  <si>
    <t>28061</t>
  </si>
  <si>
    <t>8100049698</t>
  </si>
  <si>
    <t>1319707</t>
  </si>
  <si>
    <t>53586</t>
  </si>
  <si>
    <t>75509</t>
  </si>
  <si>
    <t>75508</t>
  </si>
  <si>
    <t>75507</t>
  </si>
  <si>
    <t>08393</t>
  </si>
  <si>
    <t>8100050133</t>
  </si>
  <si>
    <t>1255564</t>
  </si>
  <si>
    <t>24.061.01</t>
  </si>
  <si>
    <t>08392</t>
  </si>
  <si>
    <t>8100053368</t>
  </si>
  <si>
    <t>1350046</t>
  </si>
  <si>
    <t>KDP459.080</t>
  </si>
  <si>
    <t>8100051026</t>
  </si>
  <si>
    <t>1197477</t>
  </si>
  <si>
    <t>710815029033</t>
  </si>
  <si>
    <t>91419</t>
  </si>
  <si>
    <t>91418</t>
  </si>
  <si>
    <t>91417</t>
  </si>
  <si>
    <t>01604</t>
  </si>
  <si>
    <t>02241</t>
  </si>
  <si>
    <t xml:space="preserve"> ERREUR DE DOC CLIENT                             </t>
  </si>
  <si>
    <t>05554</t>
  </si>
  <si>
    <t xml:space="preserve">RETOUR 17002                                      </t>
  </si>
  <si>
    <t>08811</t>
  </si>
  <si>
    <t>8100007979</t>
  </si>
  <si>
    <t>1003739</t>
  </si>
  <si>
    <t>GSK1558</t>
  </si>
  <si>
    <t>82754</t>
  </si>
  <si>
    <t>82753</t>
  </si>
  <si>
    <t>54620</t>
  </si>
  <si>
    <t>37868</t>
  </si>
  <si>
    <t>37867</t>
  </si>
  <si>
    <t>17089</t>
  </si>
  <si>
    <t>8100014738</t>
  </si>
  <si>
    <t>1111812</t>
  </si>
  <si>
    <t>K 1054</t>
  </si>
  <si>
    <t>17088</t>
  </si>
  <si>
    <t>8100014121</t>
  </si>
  <si>
    <t>1111888</t>
  </si>
  <si>
    <t>PP 838/5</t>
  </si>
  <si>
    <t>17078</t>
  </si>
  <si>
    <t>41675</t>
  </si>
  <si>
    <t>8100006333</t>
  </si>
  <si>
    <t>1127167</t>
  </si>
  <si>
    <t>AP157/5</t>
  </si>
  <si>
    <t>8100049165</t>
  </si>
  <si>
    <t>1321931</t>
  </si>
  <si>
    <t>9082</t>
  </si>
  <si>
    <t>20408</t>
  </si>
  <si>
    <t>8100020892</t>
  </si>
  <si>
    <t>371461</t>
  </si>
  <si>
    <t>250202034</t>
  </si>
  <si>
    <t>17118</t>
  </si>
  <si>
    <t>8100127829</t>
  </si>
  <si>
    <t>1352467</t>
  </si>
  <si>
    <t>545784G</t>
  </si>
  <si>
    <t>8100127830</t>
  </si>
  <si>
    <t>1352468</t>
  </si>
  <si>
    <t>545785G</t>
  </si>
  <si>
    <t>17116</t>
  </si>
  <si>
    <t>17115</t>
  </si>
  <si>
    <t>08803</t>
  </si>
  <si>
    <t>8100023567</t>
  </si>
  <si>
    <t>1217404</t>
  </si>
  <si>
    <t>DF6504</t>
  </si>
  <si>
    <t>15747</t>
  </si>
  <si>
    <t>15746</t>
  </si>
  <si>
    <t>80088</t>
  </si>
  <si>
    <t>8100023380</t>
  </si>
  <si>
    <t>1082966</t>
  </si>
  <si>
    <t>DF4805</t>
  </si>
  <si>
    <t>80085</t>
  </si>
  <si>
    <t>8100051484</t>
  </si>
  <si>
    <t>1348754</t>
  </si>
  <si>
    <t>SMAMV6PK906</t>
  </si>
  <si>
    <t>34560</t>
  </si>
  <si>
    <t>8100002825</t>
  </si>
  <si>
    <t>1124936</t>
  </si>
  <si>
    <t>GBS1115</t>
  </si>
  <si>
    <t>01327</t>
  </si>
  <si>
    <t>22216</t>
  </si>
  <si>
    <t>22215</t>
  </si>
  <si>
    <t>22214</t>
  </si>
  <si>
    <t>22213</t>
  </si>
  <si>
    <t>8100003142</t>
  </si>
  <si>
    <t>1248945</t>
  </si>
  <si>
    <t>33757D</t>
  </si>
  <si>
    <t>22212</t>
  </si>
  <si>
    <t>22211</t>
  </si>
  <si>
    <t>47927</t>
  </si>
  <si>
    <t>47924</t>
  </si>
  <si>
    <t>47923</t>
  </si>
  <si>
    <t>47920</t>
  </si>
  <si>
    <t>47919</t>
  </si>
  <si>
    <t>47918</t>
  </si>
  <si>
    <t>8100010406</t>
  </si>
  <si>
    <t>1201955</t>
  </si>
  <si>
    <t>0 250 403 012</t>
  </si>
  <si>
    <t>8100046630</t>
  </si>
  <si>
    <t>1142192</t>
  </si>
  <si>
    <t>0265006673</t>
  </si>
  <si>
    <t>28054</t>
  </si>
  <si>
    <t>28053</t>
  </si>
  <si>
    <t>28052</t>
  </si>
  <si>
    <t>28051</t>
  </si>
  <si>
    <t>28050</t>
  </si>
  <si>
    <t>28049</t>
  </si>
  <si>
    <t>98110</t>
  </si>
  <si>
    <t xml:space="preserve">ERR CDE 13376                                     </t>
  </si>
  <si>
    <t>06730</t>
  </si>
  <si>
    <t>34195</t>
  </si>
  <si>
    <t>08377</t>
  </si>
  <si>
    <t>08376</t>
  </si>
  <si>
    <t>16827</t>
  </si>
  <si>
    <t>8100014046</t>
  </si>
  <si>
    <t>1044947</t>
  </si>
  <si>
    <t>CS712</t>
  </si>
  <si>
    <t>8100027424</t>
  </si>
  <si>
    <t>1066385</t>
  </si>
  <si>
    <t>GDB3458</t>
  </si>
  <si>
    <t>29004</t>
  </si>
  <si>
    <t>8100012673</t>
  </si>
  <si>
    <t>1092812</t>
  </si>
  <si>
    <t>6283000090</t>
  </si>
  <si>
    <t xml:space="preserve">VEHICULE HS                                       </t>
  </si>
  <si>
    <t>29003</t>
  </si>
  <si>
    <t>8100039207</t>
  </si>
  <si>
    <t>1200518</t>
  </si>
  <si>
    <t>AU-TC-7438</t>
  </si>
  <si>
    <t>28999</t>
  </si>
  <si>
    <t>8100039206</t>
  </si>
  <si>
    <t>1200517</t>
  </si>
  <si>
    <t>AU-TC-7437</t>
  </si>
  <si>
    <t>28998</t>
  </si>
  <si>
    <t>28997</t>
  </si>
  <si>
    <t>28996</t>
  </si>
  <si>
    <t>28992</t>
  </si>
  <si>
    <t>8100005084</t>
  </si>
  <si>
    <t>1092705</t>
  </si>
  <si>
    <t>3074600202</t>
  </si>
  <si>
    <t>05210</t>
  </si>
  <si>
    <t>8100020822</t>
  </si>
  <si>
    <t>382921</t>
  </si>
  <si>
    <t>242235663</t>
  </si>
  <si>
    <t>37854</t>
  </si>
  <si>
    <t>59534</t>
  </si>
  <si>
    <t>24767</t>
  </si>
  <si>
    <t>8100051879</t>
  </si>
  <si>
    <t>1349434</t>
  </si>
  <si>
    <t>CA5PK1020</t>
  </si>
  <si>
    <t>17051</t>
  </si>
  <si>
    <t>17032</t>
  </si>
  <si>
    <t>8100001519</t>
  </si>
  <si>
    <t>1180556</t>
  </si>
  <si>
    <t>333758</t>
  </si>
  <si>
    <t>17031</t>
  </si>
  <si>
    <t>17030</t>
  </si>
  <si>
    <t>17026</t>
  </si>
  <si>
    <t>17025</t>
  </si>
  <si>
    <t>17023</t>
  </si>
  <si>
    <t>17022</t>
  </si>
  <si>
    <t>41655</t>
  </si>
  <si>
    <t>41650</t>
  </si>
  <si>
    <t>20661</t>
  </si>
  <si>
    <t>20660</t>
  </si>
  <si>
    <t xml:space="preserve">ERREUR DOCU                                       </t>
  </si>
  <si>
    <t>20654</t>
  </si>
  <si>
    <t>09043</t>
  </si>
  <si>
    <t xml:space="preserve">ERREUR QTE CLIENT                                 </t>
  </si>
  <si>
    <t>23028</t>
  </si>
  <si>
    <t>23027</t>
  </si>
  <si>
    <t>8100049672</t>
  </si>
  <si>
    <t>1321395</t>
  </si>
  <si>
    <t>853642</t>
  </si>
  <si>
    <t>17184</t>
  </si>
  <si>
    <t>8100037090</t>
  </si>
  <si>
    <t>1188346</t>
  </si>
  <si>
    <t>E10779M</t>
  </si>
  <si>
    <t>05822</t>
  </si>
  <si>
    <t>05817</t>
  </si>
  <si>
    <t>8100051420</t>
  </si>
  <si>
    <t>1348670</t>
  </si>
  <si>
    <t>SMAMV6PK1310</t>
  </si>
  <si>
    <t>08887</t>
  </si>
  <si>
    <t>08885</t>
  </si>
  <si>
    <t>8100015634</t>
  </si>
  <si>
    <t>1069477</t>
  </si>
  <si>
    <t>OEK452</t>
  </si>
  <si>
    <t>18592</t>
  </si>
  <si>
    <t>8100015390</t>
  </si>
  <si>
    <t>1109492</t>
  </si>
  <si>
    <t>KA855.04</t>
  </si>
  <si>
    <t>ERREUR DOCUMENTATION - MAUVAIS RENSEIGNEM VEHICULE</t>
  </si>
  <si>
    <t>07052</t>
  </si>
  <si>
    <t>8100010885</t>
  </si>
  <si>
    <t>1255668</t>
  </si>
  <si>
    <t>10.3263</t>
  </si>
  <si>
    <t>06263</t>
  </si>
  <si>
    <t>8100048222</t>
  </si>
  <si>
    <t>1201859</t>
  </si>
  <si>
    <t>53571</t>
  </si>
  <si>
    <t>01205</t>
  </si>
  <si>
    <t>18074</t>
  </si>
  <si>
    <t>18073</t>
  </si>
  <si>
    <t>80147</t>
  </si>
  <si>
    <t>80146</t>
  </si>
  <si>
    <t>80145</t>
  </si>
  <si>
    <t>41990</t>
  </si>
  <si>
    <t>8100010403</t>
  </si>
  <si>
    <t>1192302</t>
  </si>
  <si>
    <t>0 250 403 010</t>
  </si>
  <si>
    <t>41989</t>
  </si>
  <si>
    <t>8100052167</t>
  </si>
  <si>
    <t>1349721</t>
  </si>
  <si>
    <t>CA6PK2065</t>
  </si>
  <si>
    <t>41988</t>
  </si>
  <si>
    <t>8100052832</t>
  </si>
  <si>
    <t>1350133</t>
  </si>
  <si>
    <t>KD453.35</t>
  </si>
  <si>
    <t>34595</t>
  </si>
  <si>
    <t xml:space="preserve">PIECE A CASSEE AU MONTAGE                         </t>
  </si>
  <si>
    <t>34594</t>
  </si>
  <si>
    <t xml:space="preserve">IMPOSSIBLE DE PURGER                              </t>
  </si>
  <si>
    <t>54239</t>
  </si>
  <si>
    <t>24292</t>
  </si>
  <si>
    <t>24291</t>
  </si>
  <si>
    <t xml:space="preserve">NE CORRESPOND PAS NAU VEHICULE 74541              </t>
  </si>
  <si>
    <t>24290</t>
  </si>
  <si>
    <t xml:space="preserve">NE CORRESPOND PAS AU VEHICULE 74541               </t>
  </si>
  <si>
    <t>24289</t>
  </si>
  <si>
    <t xml:space="preserve">NE COLRRESPOND PAS AU VEHICULE 74541              </t>
  </si>
  <si>
    <t>19004</t>
  </si>
  <si>
    <t>8100049284</t>
  </si>
  <si>
    <t>1318461</t>
  </si>
  <si>
    <t>35279</t>
  </si>
  <si>
    <t>34259</t>
  </si>
  <si>
    <t>08493</t>
  </si>
  <si>
    <t>8100043694</t>
  </si>
  <si>
    <t>1199785</t>
  </si>
  <si>
    <t>626305333</t>
  </si>
  <si>
    <t>08471</t>
  </si>
  <si>
    <t>13594</t>
  </si>
  <si>
    <t>71192</t>
  </si>
  <si>
    <t>15432</t>
  </si>
  <si>
    <t>15431</t>
  </si>
  <si>
    <t>37984</t>
  </si>
  <si>
    <t>37983</t>
  </si>
  <si>
    <t xml:space="preserve">NON CONFORME A L'INTERIEUR.                       </t>
  </si>
  <si>
    <t>57713</t>
  </si>
  <si>
    <t>57712</t>
  </si>
  <si>
    <t>41762</t>
  </si>
  <si>
    <t>41761</t>
  </si>
  <si>
    <t>11337</t>
  </si>
  <si>
    <t>04978</t>
  </si>
  <si>
    <t>8100031691</t>
  </si>
  <si>
    <t>1198877</t>
  </si>
  <si>
    <t>80001853</t>
  </si>
  <si>
    <t>24503</t>
  </si>
  <si>
    <t>24501</t>
  </si>
  <si>
    <t>47385</t>
  </si>
  <si>
    <t>08873</t>
  </si>
  <si>
    <t>16243</t>
  </si>
  <si>
    <t>17237</t>
  </si>
  <si>
    <t>17236</t>
  </si>
  <si>
    <t>17232</t>
  </si>
  <si>
    <t>8100028186</t>
  </si>
  <si>
    <t>421245</t>
  </si>
  <si>
    <t>R155.74</t>
  </si>
  <si>
    <t>17231</t>
  </si>
  <si>
    <t>8100023265</t>
  </si>
  <si>
    <t>1005143</t>
  </si>
  <si>
    <t>DF4163</t>
  </si>
  <si>
    <t>8100006217</t>
  </si>
  <si>
    <t>1120971</t>
  </si>
  <si>
    <t>A1381</t>
  </si>
  <si>
    <t>09482</t>
  </si>
  <si>
    <t xml:space="preserve">PAS LE BON DIAMETRE NE CONVIENT PAS               </t>
  </si>
  <si>
    <t>01443</t>
  </si>
  <si>
    <t>30551</t>
  </si>
  <si>
    <t>30550</t>
  </si>
  <si>
    <t>30549</t>
  </si>
  <si>
    <t xml:space="preserve">ERREUR SUR QUANTITEE COMMANDEE                    </t>
  </si>
  <si>
    <t>64232</t>
  </si>
  <si>
    <t>22256</t>
  </si>
  <si>
    <t>47969</t>
  </si>
  <si>
    <t>8100012645</t>
  </si>
  <si>
    <t>1092575</t>
  </si>
  <si>
    <t>3000626101</t>
  </si>
  <si>
    <t>36322</t>
  </si>
  <si>
    <t>34242</t>
  </si>
  <si>
    <t>08461</t>
  </si>
  <si>
    <t>14302</t>
  </si>
  <si>
    <t>8100010778</t>
  </si>
  <si>
    <t>1110069</t>
  </si>
  <si>
    <t>9.0461</t>
  </si>
  <si>
    <t>13593</t>
  </si>
  <si>
    <t>8100031967</t>
  </si>
  <si>
    <t>1256387</t>
  </si>
  <si>
    <t>94310</t>
  </si>
  <si>
    <t>71180</t>
  </si>
  <si>
    <t>71176</t>
  </si>
  <si>
    <t>03031</t>
  </si>
  <si>
    <t>37948</t>
  </si>
  <si>
    <t>24849</t>
  </si>
  <si>
    <t xml:space="preserve">ERREUR DBLE CDE                                   </t>
  </si>
  <si>
    <t>17164</t>
  </si>
  <si>
    <t xml:space="preserve">ERREUR REF.RE\UE - NON CSRV{ - RECO 323/6227      </t>
  </si>
  <si>
    <t xml:space="preserve">ERREUR CDE CLIENT 872201                          </t>
  </si>
  <si>
    <t xml:space="preserve">DESIST 1797983/CHEZ NOUS LP                       </t>
  </si>
  <si>
    <t>41748</t>
  </si>
  <si>
    <t>8100025242</t>
  </si>
  <si>
    <t>1206605</t>
  </si>
  <si>
    <t>026607P</t>
  </si>
  <si>
    <t>09488</t>
  </si>
  <si>
    <t>8100028300</t>
  </si>
  <si>
    <t>1037807</t>
  </si>
  <si>
    <t>R153.42</t>
  </si>
  <si>
    <t>8100011907</t>
  </si>
  <si>
    <t>395644</t>
  </si>
  <si>
    <t>623304700</t>
  </si>
  <si>
    <t>8100016760</t>
  </si>
  <si>
    <t>1021918</t>
  </si>
  <si>
    <t>24-0915</t>
  </si>
  <si>
    <t xml:space="preserve">NE CORRSPOND PAS AU MONTAGE ORIGINE               </t>
  </si>
  <si>
    <t>05800</t>
  </si>
  <si>
    <t>8100051662</t>
  </si>
  <si>
    <t>1349217</t>
  </si>
  <si>
    <t>CA10AV730</t>
  </si>
  <si>
    <t>04359</t>
  </si>
  <si>
    <t>04358</t>
  </si>
  <si>
    <t>8100051419</t>
  </si>
  <si>
    <t>1348757</t>
  </si>
  <si>
    <t>SMAMV6PK948</t>
  </si>
  <si>
    <t>8100029323</t>
  </si>
  <si>
    <t>1025809</t>
  </si>
  <si>
    <t>18-0013</t>
  </si>
  <si>
    <t>02136</t>
  </si>
  <si>
    <t>8100007003</t>
  </si>
  <si>
    <t>1127476</t>
  </si>
  <si>
    <t>OP632/7</t>
  </si>
  <si>
    <t>8100049367</t>
  </si>
  <si>
    <t>1317832</t>
  </si>
  <si>
    <t>19678</t>
  </si>
  <si>
    <t>05535</t>
  </si>
  <si>
    <t>8100017685</t>
  </si>
  <si>
    <t>1040838</t>
  </si>
  <si>
    <t>43774</t>
  </si>
  <si>
    <t>22253</t>
  </si>
  <si>
    <t>47966</t>
  </si>
  <si>
    <t>8100036804</t>
  </si>
  <si>
    <t>1124773</t>
  </si>
  <si>
    <t>FDB4264</t>
  </si>
  <si>
    <t>01456</t>
  </si>
  <si>
    <t>75543</t>
  </si>
  <si>
    <t>75542</t>
  </si>
  <si>
    <t>08436</t>
  </si>
  <si>
    <t>06782</t>
  </si>
  <si>
    <t>8100039432</t>
  </si>
  <si>
    <t>1235270</t>
  </si>
  <si>
    <t>PE-SB-12589</t>
  </si>
  <si>
    <t>16877</t>
  </si>
  <si>
    <t>01626</t>
  </si>
  <si>
    <t>8100016924</t>
  </si>
  <si>
    <t>1165955</t>
  </si>
  <si>
    <t>24-1121</t>
  </si>
  <si>
    <t>13585</t>
  </si>
  <si>
    <t>13584</t>
  </si>
  <si>
    <t>17675</t>
  </si>
  <si>
    <t>17674</t>
  </si>
  <si>
    <t xml:space="preserve"> RECU EN DOUBLE                                   </t>
  </si>
  <si>
    <t>71167</t>
  </si>
  <si>
    <t>71166</t>
  </si>
  <si>
    <t>71165</t>
  </si>
  <si>
    <t>82842</t>
  </si>
  <si>
    <t>82838</t>
  </si>
  <si>
    <t>37939</t>
  </si>
  <si>
    <t>CODE 5 NON CONFORME DROIT A L'INTERIEUR DE L'EMBAL</t>
  </si>
  <si>
    <t>08483</t>
  </si>
  <si>
    <t>59577</t>
  </si>
  <si>
    <t>59576</t>
  </si>
  <si>
    <t>11304</t>
  </si>
  <si>
    <t xml:space="preserve">VEHICULE 3 CYLINDRES 839006                       </t>
  </si>
  <si>
    <t>28072</t>
  </si>
  <si>
    <t>09076</t>
  </si>
  <si>
    <t>09075</t>
  </si>
  <si>
    <t>14719</t>
  </si>
  <si>
    <t>98185</t>
  </si>
  <si>
    <t>98184</t>
  </si>
  <si>
    <t>98183</t>
  </si>
  <si>
    <t>98182</t>
  </si>
  <si>
    <t>98181</t>
  </si>
  <si>
    <t>98180</t>
  </si>
  <si>
    <t>08989</t>
  </si>
  <si>
    <t>18603</t>
  </si>
  <si>
    <t>91381</t>
  </si>
  <si>
    <t>91380</t>
  </si>
  <si>
    <t>34618</t>
  </si>
  <si>
    <t>8100039946</t>
  </si>
  <si>
    <t>1196838</t>
  </si>
  <si>
    <t>25331</t>
  </si>
  <si>
    <t>02517</t>
  </si>
  <si>
    <t>8100006619</t>
  </si>
  <si>
    <t>1217002</t>
  </si>
  <si>
    <t>AP170/3</t>
  </si>
  <si>
    <t>42011</t>
  </si>
  <si>
    <t>15909</t>
  </si>
  <si>
    <t>15908</t>
  </si>
  <si>
    <t>30591</t>
  </si>
  <si>
    <t xml:space="preserve">ERREUR DE MODELE CDE PAR LE COMPAGNON             </t>
  </si>
  <si>
    <t>00840</t>
  </si>
  <si>
    <t>8100052857</t>
  </si>
  <si>
    <t>354966</t>
  </si>
  <si>
    <t>KD455.29</t>
  </si>
  <si>
    <t xml:space="preserve">ANNULATION DU CLIENT CLIENT N'A PAS BEBLOQ FONDS  </t>
  </si>
  <si>
    <t>22300</t>
  </si>
  <si>
    <t>22299</t>
  </si>
  <si>
    <t>06618</t>
  </si>
  <si>
    <t>8100014478</t>
  </si>
  <si>
    <t>1111756</t>
  </si>
  <si>
    <t>OP 575</t>
  </si>
  <si>
    <t>8100006581</t>
  </si>
  <si>
    <t>1216960</t>
  </si>
  <si>
    <t>AP105/1</t>
  </si>
  <si>
    <t>06612</t>
  </si>
  <si>
    <t>28133</t>
  </si>
  <si>
    <t>28132</t>
  </si>
  <si>
    <t>36372</t>
  </si>
  <si>
    <t>8100052151</t>
  </si>
  <si>
    <t>1349705</t>
  </si>
  <si>
    <t>CA6PK1930</t>
  </si>
  <si>
    <t>36370</t>
  </si>
  <si>
    <t xml:space="preserve">ERREUR DOC AGENT 14111                            </t>
  </si>
  <si>
    <t>75630</t>
  </si>
  <si>
    <t>75618</t>
  </si>
  <si>
    <t xml:space="preserve">ERREUR RENAULT PARTS                              </t>
  </si>
  <si>
    <t>99939</t>
  </si>
  <si>
    <t>07691</t>
  </si>
  <si>
    <t>A1306</t>
  </si>
  <si>
    <t>21879</t>
  </si>
  <si>
    <t xml:space="preserve">SS EMPLOI POUR UNE                                </t>
  </si>
  <si>
    <t>21875</t>
  </si>
  <si>
    <t>21871</t>
  </si>
  <si>
    <t>8100051249</t>
  </si>
  <si>
    <t>1287258</t>
  </si>
  <si>
    <t>DDF1696C-1</t>
  </si>
  <si>
    <t xml:space="preserve">SSE MPLOI                                         </t>
  </si>
  <si>
    <t xml:space="preserve">SS EMPLOI POUR 1                                  </t>
  </si>
  <si>
    <t>21841</t>
  </si>
  <si>
    <t>21840</t>
  </si>
  <si>
    <t xml:space="preserve">   SS EMPLOI                                      </t>
  </si>
  <si>
    <t>13620</t>
  </si>
  <si>
    <t>8100005792</t>
  </si>
  <si>
    <t>448436</t>
  </si>
  <si>
    <t>J1323052</t>
  </si>
  <si>
    <t>8100010170</t>
  </si>
  <si>
    <t>1185231</t>
  </si>
  <si>
    <t>910028</t>
  </si>
  <si>
    <t>82966</t>
  </si>
  <si>
    <t>82958</t>
  </si>
  <si>
    <t>59641</t>
  </si>
  <si>
    <t>24940</t>
  </si>
  <si>
    <t>15602</t>
  </si>
  <si>
    <t>15599</t>
  </si>
  <si>
    <t>15598</t>
  </si>
  <si>
    <t>15593</t>
  </si>
  <si>
    <t>57851</t>
  </si>
  <si>
    <t>33317</t>
  </si>
  <si>
    <t>8100036478</t>
  </si>
  <si>
    <t>1019775</t>
  </si>
  <si>
    <t>FDB1658</t>
  </si>
  <si>
    <t>33303</t>
  </si>
  <si>
    <t>33302</t>
  </si>
  <si>
    <t>33301</t>
  </si>
  <si>
    <t xml:space="preserve">NE CORREPOND PAS AU VEHICULE 553631               </t>
  </si>
  <si>
    <t xml:space="preserve">CDE 333/4146                                      </t>
  </si>
  <si>
    <t>8100014183</t>
  </si>
  <si>
    <t>1113269</t>
  </si>
  <si>
    <t>FCS774</t>
  </si>
  <si>
    <t>14696</t>
  </si>
  <si>
    <t>8100027223</t>
  </si>
  <si>
    <t>1005686</t>
  </si>
  <si>
    <t>GDB3378</t>
  </si>
  <si>
    <t>8100001231</t>
  </si>
  <si>
    <t>1179498</t>
  </si>
  <si>
    <t>345078</t>
  </si>
  <si>
    <t>23038</t>
  </si>
  <si>
    <t>8100001232</t>
  </si>
  <si>
    <t>1179499</t>
  </si>
  <si>
    <t>345079</t>
  </si>
  <si>
    <t>17226</t>
  </si>
  <si>
    <t>06691</t>
  </si>
  <si>
    <t>06690</t>
  </si>
  <si>
    <t>24554</t>
  </si>
  <si>
    <t>24550</t>
  </si>
  <si>
    <t>24549</t>
  </si>
  <si>
    <t>24548</t>
  </si>
  <si>
    <t>8100005915</t>
  </si>
  <si>
    <t>1057770</t>
  </si>
  <si>
    <t>A1119</t>
  </si>
  <si>
    <t>08958</t>
  </si>
  <si>
    <t>13033</t>
  </si>
  <si>
    <t>07297</t>
  </si>
  <si>
    <t>15836</t>
  </si>
  <si>
    <t>02516</t>
  </si>
  <si>
    <t xml:space="preserve">PIECE RECUE TROP TARD                             </t>
  </si>
  <si>
    <t>22290</t>
  </si>
  <si>
    <t>8100009784</t>
  </si>
  <si>
    <t>1110633</t>
  </si>
  <si>
    <t>PHB398</t>
  </si>
  <si>
    <t>28128</t>
  </si>
  <si>
    <t>28127</t>
  </si>
  <si>
    <t>01618</t>
  </si>
  <si>
    <t>33110</t>
  </si>
  <si>
    <t>8100013649</t>
  </si>
  <si>
    <t>1219489</t>
  </si>
  <si>
    <t>6284605024</t>
  </si>
  <si>
    <t xml:space="preserve">RETOUR AGT 14023                                  </t>
  </si>
  <si>
    <t>18632</t>
  </si>
  <si>
    <t>8100026277</t>
  </si>
  <si>
    <t>327766</t>
  </si>
  <si>
    <t>GDB1077</t>
  </si>
  <si>
    <t xml:space="preserve">ERREUR CDE 17015                                  </t>
  </si>
  <si>
    <t>75616</t>
  </si>
  <si>
    <t>75615</t>
  </si>
  <si>
    <t xml:space="preserve">HORS DELAI                                        </t>
  </si>
  <si>
    <t>75614</t>
  </si>
  <si>
    <t>75611</t>
  </si>
  <si>
    <t>75605</t>
  </si>
  <si>
    <t>99937</t>
  </si>
  <si>
    <t>99936</t>
  </si>
  <si>
    <t>19806</t>
  </si>
  <si>
    <t>19802</t>
  </si>
  <si>
    <t>19801</t>
  </si>
  <si>
    <t>34315</t>
  </si>
  <si>
    <t>8100038962</t>
  </si>
  <si>
    <t>1066777</t>
  </si>
  <si>
    <t>8100015487</t>
  </si>
  <si>
    <t>1202410</t>
  </si>
  <si>
    <t>GA359.22</t>
  </si>
  <si>
    <t>19216</t>
  </si>
  <si>
    <t>8100036909</t>
  </si>
  <si>
    <t>1259390</t>
  </si>
  <si>
    <t>FVR4661</t>
  </si>
  <si>
    <t xml:space="preserve">ERR DANS EMB 2GAUCHE ET EMB RECU EVANTRE          </t>
  </si>
  <si>
    <t>14337</t>
  </si>
  <si>
    <t>14336</t>
  </si>
  <si>
    <t>8100038365</t>
  </si>
  <si>
    <t>1025083</t>
  </si>
  <si>
    <t>OP-LS-5582</t>
  </si>
  <si>
    <t>14335</t>
  </si>
  <si>
    <t>14334</t>
  </si>
  <si>
    <t>21810</t>
  </si>
  <si>
    <t>8100020467</t>
  </si>
  <si>
    <t>1200083</t>
  </si>
  <si>
    <t>35576</t>
  </si>
  <si>
    <t>21801</t>
  </si>
  <si>
    <t>21785</t>
  </si>
  <si>
    <t>21784</t>
  </si>
  <si>
    <t>8100027110</t>
  </si>
  <si>
    <t>1005542</t>
  </si>
  <si>
    <t>GDB199</t>
  </si>
  <si>
    <t>15412</t>
  </si>
  <si>
    <t>15411</t>
  </si>
  <si>
    <t>15410</t>
  </si>
  <si>
    <t>8100052210</t>
  </si>
  <si>
    <t>1349764</t>
  </si>
  <si>
    <t>CA6PK2500</t>
  </si>
  <si>
    <t>01660</t>
  </si>
  <si>
    <t>71221</t>
  </si>
  <si>
    <t>71220</t>
  </si>
  <si>
    <t>71219</t>
  </si>
  <si>
    <t>71218</t>
  </si>
  <si>
    <t>71217</t>
  </si>
  <si>
    <t>03638</t>
  </si>
  <si>
    <t>03039</t>
  </si>
  <si>
    <t>03038</t>
  </si>
  <si>
    <t>8100038481</t>
  </si>
  <si>
    <t>1034445</t>
  </si>
  <si>
    <t>DE-ES-3894</t>
  </si>
  <si>
    <t>8100053338</t>
  </si>
  <si>
    <t>1350016</t>
  </si>
  <si>
    <t>KDP458.140</t>
  </si>
  <si>
    <t>38022</t>
  </si>
  <si>
    <t>38021</t>
  </si>
  <si>
    <t>8100052838</t>
  </si>
  <si>
    <t>354874</t>
  </si>
  <si>
    <t>KD455.06</t>
  </si>
  <si>
    <t>15577</t>
  </si>
  <si>
    <t>8100000922</t>
  </si>
  <si>
    <t>1119821</t>
  </si>
  <si>
    <t>633729</t>
  </si>
  <si>
    <t>57808</t>
  </si>
  <si>
    <t>8100005840</t>
  </si>
  <si>
    <t>474714</t>
  </si>
  <si>
    <t>A1225</t>
  </si>
  <si>
    <t>17268</t>
  </si>
  <si>
    <t>8100020912</t>
  </si>
  <si>
    <t>417426</t>
  </si>
  <si>
    <t>250202043</t>
  </si>
  <si>
    <t xml:space="preserve">ERREUR CDE CLIENT 16464                           </t>
  </si>
  <si>
    <t>08245</t>
  </si>
  <si>
    <t xml:space="preserve">DESIST OR 942416H/CHEZ NOUS GA                    </t>
  </si>
  <si>
    <t>41823</t>
  </si>
  <si>
    <t>11445</t>
  </si>
  <si>
    <t xml:space="preserve">CDE EN DOUBLE 839006                              </t>
  </si>
  <si>
    <t xml:space="preserve">RECU PATE CASSEE 203463 RECDE 330/4139            </t>
  </si>
  <si>
    <t xml:space="preserve">CDE EN DOUBLE 1119960                             </t>
  </si>
  <si>
    <t>14687</t>
  </si>
  <si>
    <t>14686</t>
  </si>
  <si>
    <t xml:space="preserve"> REFUS CLIENT RECU TROP TARD                      </t>
  </si>
  <si>
    <t>17210</t>
  </si>
  <si>
    <t>17209</t>
  </si>
  <si>
    <t>05846</t>
  </si>
  <si>
    <t>08943</t>
  </si>
  <si>
    <t>08942</t>
  </si>
  <si>
    <t>08940</t>
  </si>
  <si>
    <t>8100047569</t>
  </si>
  <si>
    <t>1273283</t>
  </si>
  <si>
    <t>DDF2047C-1</t>
  </si>
  <si>
    <t>09706</t>
  </si>
  <si>
    <t>8100015085</t>
  </si>
  <si>
    <t>1230504</t>
  </si>
  <si>
    <t>AHC394-2</t>
  </si>
  <si>
    <t>91369</t>
  </si>
  <si>
    <t>91366</t>
  </si>
  <si>
    <t>04701</t>
  </si>
  <si>
    <t>8100002549</t>
  </si>
  <si>
    <t>1131630</t>
  </si>
  <si>
    <t>3583</t>
  </si>
  <si>
    <t>04699</t>
  </si>
  <si>
    <t>8100014242</t>
  </si>
  <si>
    <t>1164183</t>
  </si>
  <si>
    <t>CS782</t>
  </si>
  <si>
    <t xml:space="preserve">RTR 62676 RT SANS EMPLOI                          </t>
  </si>
  <si>
    <t>04371</t>
  </si>
  <si>
    <t xml:space="preserve">RTR 62676 SANS EMPLOI                             </t>
  </si>
  <si>
    <t>8100016913</t>
  </si>
  <si>
    <t>1165938</t>
  </si>
  <si>
    <t>24-1090</t>
  </si>
  <si>
    <t xml:space="preserve">SANS EMPLOI RT 62922                              </t>
  </si>
  <si>
    <t>8100027400</t>
  </si>
  <si>
    <t>1057840</t>
  </si>
  <si>
    <t>GDB3438</t>
  </si>
  <si>
    <t xml:space="preserve">SASN EMPLOI 14025                                 </t>
  </si>
  <si>
    <t>32741</t>
  </si>
  <si>
    <t>32740</t>
  </si>
  <si>
    <t>32739</t>
  </si>
  <si>
    <t>32738</t>
  </si>
  <si>
    <t>15817</t>
  </si>
  <si>
    <t>80181</t>
  </si>
  <si>
    <t>42002</t>
  </si>
  <si>
    <t>04409</t>
  </si>
  <si>
    <t>8100006900</t>
  </si>
  <si>
    <t>411183</t>
  </si>
  <si>
    <t>L332</t>
  </si>
  <si>
    <t>99313</t>
  </si>
  <si>
    <t>15901</t>
  </si>
  <si>
    <t>05640</t>
  </si>
  <si>
    <t>05631</t>
  </si>
  <si>
    <t>8100036326</t>
  </si>
  <si>
    <t>389469</t>
  </si>
  <si>
    <t>J3608008</t>
  </si>
  <si>
    <t>05622</t>
  </si>
  <si>
    <t>47996</t>
  </si>
  <si>
    <t>47992</t>
  </si>
  <si>
    <t>47991</t>
  </si>
  <si>
    <t>47990</t>
  </si>
  <si>
    <t>28125</t>
  </si>
  <si>
    <t>8100047297</t>
  </si>
  <si>
    <t>1194288</t>
  </si>
  <si>
    <t>3000970052</t>
  </si>
  <si>
    <t>33106</t>
  </si>
  <si>
    <t xml:space="preserve">CDE EN DOUBLE ERREUR DE NOTRE PART                </t>
  </si>
  <si>
    <t>05881</t>
  </si>
  <si>
    <t>8100053249</t>
  </si>
  <si>
    <t>1349928</t>
  </si>
  <si>
    <t>KDP452.240</t>
  </si>
  <si>
    <t>8100053291</t>
  </si>
  <si>
    <t>1349970</t>
  </si>
  <si>
    <t>KDP455.560</t>
  </si>
  <si>
    <t>34309</t>
  </si>
  <si>
    <t>34308</t>
  </si>
  <si>
    <t>8100020910</t>
  </si>
  <si>
    <t>417423</t>
  </si>
  <si>
    <t>250202094</t>
  </si>
  <si>
    <t>06805</t>
  </si>
  <si>
    <t>06804</t>
  </si>
  <si>
    <t>01447</t>
  </si>
  <si>
    <t>15404</t>
  </si>
  <si>
    <t>8100026483</t>
  </si>
  <si>
    <t>436386</t>
  </si>
  <si>
    <t>FDB1285</t>
  </si>
  <si>
    <t>16920</t>
  </si>
  <si>
    <t>82921</t>
  </si>
  <si>
    <t>8100051842</t>
  </si>
  <si>
    <t>1349397</t>
  </si>
  <si>
    <t>CA4PK865</t>
  </si>
  <si>
    <t>54753</t>
  </si>
  <si>
    <t>8100006468</t>
  </si>
  <si>
    <t>1196166</t>
  </si>
  <si>
    <t>A1552</t>
  </si>
  <si>
    <t>54752</t>
  </si>
  <si>
    <t>54745</t>
  </si>
  <si>
    <t>59623</t>
  </si>
  <si>
    <t>8100008229</t>
  </si>
  <si>
    <t>1130296</t>
  </si>
  <si>
    <t>850848</t>
  </si>
  <si>
    <t>24919</t>
  </si>
  <si>
    <t>24906</t>
  </si>
  <si>
    <t>8100048476</t>
  </si>
  <si>
    <t>1317776</t>
  </si>
  <si>
    <t>19141</t>
  </si>
  <si>
    <t>24905</t>
  </si>
  <si>
    <t>8100048475</t>
  </si>
  <si>
    <t>1317775</t>
  </si>
  <si>
    <t>24902</t>
  </si>
  <si>
    <t>15571</t>
  </si>
  <si>
    <t>15570</t>
  </si>
  <si>
    <t>17242</t>
  </si>
  <si>
    <t>8100029368</t>
  </si>
  <si>
    <t>1025951</t>
  </si>
  <si>
    <t>18-0164</t>
  </si>
  <si>
    <t>17240</t>
  </si>
  <si>
    <t>8100006226</t>
  </si>
  <si>
    <t>1122546</t>
  </si>
  <si>
    <t>A1341</t>
  </si>
  <si>
    <t>33115</t>
  </si>
  <si>
    <t>33114</t>
  </si>
  <si>
    <t>33113</t>
  </si>
  <si>
    <t>33112</t>
  </si>
  <si>
    <t>41810</t>
  </si>
  <si>
    <t>41800</t>
  </si>
  <si>
    <t>20751</t>
  </si>
  <si>
    <t xml:space="preserve">ERREUR TECHNIQUE RENAULT PARTS                    </t>
  </si>
  <si>
    <t>09060</t>
  </si>
  <si>
    <t>8100025405</t>
  </si>
  <si>
    <t>1207485</t>
  </si>
  <si>
    <t>415067P</t>
  </si>
  <si>
    <t>09059</t>
  </si>
  <si>
    <t>20469</t>
  </si>
  <si>
    <t>20468</t>
  </si>
  <si>
    <t>20467</t>
  </si>
  <si>
    <t>20466</t>
  </si>
  <si>
    <t>20465</t>
  </si>
  <si>
    <t>8100011913</t>
  </si>
  <si>
    <t>398027</t>
  </si>
  <si>
    <t>623239000</t>
  </si>
  <si>
    <t>20464</t>
  </si>
  <si>
    <t>20463</t>
  </si>
  <si>
    <t>20462</t>
  </si>
  <si>
    <t>20461</t>
  </si>
  <si>
    <t>20460</t>
  </si>
  <si>
    <t>17205</t>
  </si>
  <si>
    <t>17200</t>
  </si>
  <si>
    <t>8100039738</t>
  </si>
  <si>
    <t>1140741</t>
  </si>
  <si>
    <t>20229</t>
  </si>
  <si>
    <t>8100033571</t>
  </si>
  <si>
    <t>1039206</t>
  </si>
  <si>
    <t>SWH6781</t>
  </si>
  <si>
    <t>1259486</t>
  </si>
  <si>
    <t>900884</t>
  </si>
  <si>
    <t xml:space="preserve">PIECE CASSEE PAS DE NVELLE CDE CLIENT PASSAGE     </t>
  </si>
  <si>
    <t>47422</t>
  </si>
  <si>
    <t>47421</t>
  </si>
  <si>
    <t xml:space="preserve"> DESISTEMENT CLIENTY                              </t>
  </si>
  <si>
    <t>47420</t>
  </si>
  <si>
    <t>47419</t>
  </si>
  <si>
    <t>47418</t>
  </si>
  <si>
    <t>08917</t>
  </si>
  <si>
    <t>91364</t>
  </si>
  <si>
    <t xml:space="preserve">ERREUR DE  CD AGENT                               </t>
  </si>
  <si>
    <t>19594</t>
  </si>
  <si>
    <t>32706</t>
  </si>
  <si>
    <t>8100051460</t>
  </si>
  <si>
    <t>1348642</t>
  </si>
  <si>
    <t>SMAMV6PK1045</t>
  </si>
  <si>
    <t>32705</t>
  </si>
  <si>
    <t>32704</t>
  </si>
  <si>
    <t>8100049351</t>
  </si>
  <si>
    <t>1321701</t>
  </si>
  <si>
    <t>09671</t>
  </si>
  <si>
    <t>8100039673</t>
  </si>
  <si>
    <t>411508</t>
  </si>
  <si>
    <t>258986503</t>
  </si>
  <si>
    <t>01482</t>
  </si>
  <si>
    <t>8100018591</t>
  </si>
  <si>
    <t>1109204</t>
  </si>
  <si>
    <t>819970</t>
  </si>
  <si>
    <t>22279</t>
  </si>
  <si>
    <t xml:space="preserve">RENDUS AGT 14037, ERR PIECES/DOC                  </t>
  </si>
  <si>
    <t>75581</t>
  </si>
  <si>
    <t>75577</t>
  </si>
  <si>
    <t>34297</t>
  </si>
  <si>
    <t>8100005543</t>
  </si>
  <si>
    <t>384766</t>
  </si>
  <si>
    <t>J1321027</t>
  </si>
  <si>
    <t>16904</t>
  </si>
  <si>
    <t>00720</t>
  </si>
  <si>
    <t>15486</t>
  </si>
  <si>
    <t>15485</t>
  </si>
  <si>
    <t>59616</t>
  </si>
  <si>
    <t>24892</t>
  </si>
  <si>
    <t>24891</t>
  </si>
  <si>
    <t>24888</t>
  </si>
  <si>
    <t>00024</t>
  </si>
  <si>
    <t>13293</t>
  </si>
  <si>
    <t>8100002144</t>
  </si>
  <si>
    <t>1161767</t>
  </si>
  <si>
    <t>155139</t>
  </si>
  <si>
    <t>41786</t>
  </si>
  <si>
    <t>41783</t>
  </si>
  <si>
    <t>41782</t>
  </si>
  <si>
    <t>09697</t>
  </si>
  <si>
    <t>09695</t>
  </si>
  <si>
    <t>09688</t>
  </si>
  <si>
    <t>09687</t>
  </si>
  <si>
    <t>13003</t>
  </si>
  <si>
    <t>32701</t>
  </si>
  <si>
    <t>32698</t>
  </si>
  <si>
    <t>32697</t>
  </si>
  <si>
    <t>32696</t>
  </si>
  <si>
    <t>32695</t>
  </si>
  <si>
    <t>32694</t>
  </si>
  <si>
    <t>32691</t>
  </si>
  <si>
    <t>8100048851</t>
  </si>
  <si>
    <t>1319810</t>
  </si>
  <si>
    <t>5665</t>
  </si>
  <si>
    <t>01219</t>
  </si>
  <si>
    <t>18094</t>
  </si>
  <si>
    <t>18089</t>
  </si>
  <si>
    <t>8100001375</t>
  </si>
  <si>
    <t>1180048</t>
  </si>
  <si>
    <t>553242</t>
  </si>
  <si>
    <t>03570</t>
  </si>
  <si>
    <t xml:space="preserve">ANNULATION AGENT ERREUR MODELE COMMANDE           </t>
  </si>
  <si>
    <t>22273</t>
  </si>
  <si>
    <t>47985</t>
  </si>
  <si>
    <t>47984</t>
  </si>
  <si>
    <t>28112</t>
  </si>
  <si>
    <t>8100027392</t>
  </si>
  <si>
    <t>1048421</t>
  </si>
  <si>
    <t>FDB1988</t>
  </si>
  <si>
    <t>28111</t>
  </si>
  <si>
    <t>8100047349</t>
  </si>
  <si>
    <t>1270699</t>
  </si>
  <si>
    <t>3182654148</t>
  </si>
  <si>
    <t>19777</t>
  </si>
  <si>
    <t>8100010416</t>
  </si>
  <si>
    <t>1231894</t>
  </si>
  <si>
    <t>F 01G 004 02Z</t>
  </si>
  <si>
    <t>19776</t>
  </si>
  <si>
    <t>8100050367</t>
  </si>
  <si>
    <t>1130800</t>
  </si>
  <si>
    <t>850605</t>
  </si>
  <si>
    <t>34277</t>
  </si>
  <si>
    <t>07673</t>
  </si>
  <si>
    <t>19185</t>
  </si>
  <si>
    <t>06317</t>
  </si>
  <si>
    <t>05401</t>
  </si>
  <si>
    <t>97613</t>
  </si>
  <si>
    <t>91505</t>
  </si>
  <si>
    <t>8100009460</t>
  </si>
  <si>
    <t>1003193</t>
  </si>
  <si>
    <t>BWF310</t>
  </si>
  <si>
    <t>8100032938</t>
  </si>
  <si>
    <t>1020651</t>
  </si>
  <si>
    <t>DDF158</t>
  </si>
  <si>
    <t>8100029448</t>
  </si>
  <si>
    <t>1026151</t>
  </si>
  <si>
    <t>18-0365K</t>
  </si>
  <si>
    <t>00686</t>
  </si>
  <si>
    <t xml:space="preserve">ERREUR DE MODEL                                   </t>
  </si>
  <si>
    <t>14520</t>
  </si>
  <si>
    <t>14519</t>
  </si>
  <si>
    <t>8100051099</t>
  </si>
  <si>
    <t>1347349</t>
  </si>
  <si>
    <t>DDF605C</t>
  </si>
  <si>
    <t>82895</t>
  </si>
  <si>
    <t>82893</t>
  </si>
  <si>
    <t>24876</t>
  </si>
  <si>
    <t>8100027204</t>
  </si>
  <si>
    <t>1005664</t>
  </si>
  <si>
    <t>GDB3315</t>
  </si>
  <si>
    <t>17204</t>
  </si>
  <si>
    <t>8100028884</t>
  </si>
  <si>
    <t>1219293</t>
  </si>
  <si>
    <t>R151.57</t>
  </si>
  <si>
    <t>8100023573</t>
  </si>
  <si>
    <t>1226741</t>
  </si>
  <si>
    <t>DF6376</t>
  </si>
  <si>
    <t>17199</t>
  </si>
  <si>
    <t>17198</t>
  </si>
  <si>
    <t xml:space="preserve">ERREUR CDE CLIENT 872227                          </t>
  </si>
  <si>
    <t>20732</t>
  </si>
  <si>
    <t>20724</t>
  </si>
  <si>
    <t xml:space="preserve">COLLECTION ET NON A L'UNIT{                       </t>
  </si>
  <si>
    <t>20723</t>
  </si>
  <si>
    <t xml:space="preserve">NON REMPLAC{                                      </t>
  </si>
  <si>
    <t>20537</t>
  </si>
  <si>
    <t>20536</t>
  </si>
  <si>
    <t>8100010561</t>
  </si>
  <si>
    <t>1109654</t>
  </si>
  <si>
    <t>9.3057</t>
  </si>
  <si>
    <t>20534</t>
  </si>
  <si>
    <t>8100035744</t>
  </si>
  <si>
    <t>1204768</t>
  </si>
  <si>
    <t>289099</t>
  </si>
  <si>
    <t>25958</t>
  </si>
  <si>
    <t>24626</t>
  </si>
  <si>
    <t>24625</t>
  </si>
  <si>
    <t>24624</t>
  </si>
  <si>
    <t>24622</t>
  </si>
  <si>
    <t>24621</t>
  </si>
  <si>
    <t>24620</t>
  </si>
  <si>
    <t>24614</t>
  </si>
  <si>
    <t>8100001705</t>
  </si>
  <si>
    <t>1218358</t>
  </si>
  <si>
    <t>339257</t>
  </si>
  <si>
    <t>07093</t>
  </si>
  <si>
    <t>16310</t>
  </si>
  <si>
    <t>19648</t>
  </si>
  <si>
    <t>19452</t>
  </si>
  <si>
    <t>19451</t>
  </si>
  <si>
    <t>8100019553</t>
  </si>
  <si>
    <t>1023872</t>
  </si>
  <si>
    <t>PE-SB-1303</t>
  </si>
  <si>
    <t>30633</t>
  </si>
  <si>
    <t>44295</t>
  </si>
  <si>
    <t>44294</t>
  </si>
  <si>
    <t>22336</t>
  </si>
  <si>
    <t>28155</t>
  </si>
  <si>
    <t>28154</t>
  </si>
  <si>
    <t xml:space="preserve">ERREUR CDE MPR                                    </t>
  </si>
  <si>
    <t>04078</t>
  </si>
  <si>
    <t xml:space="preserve">ERREUR CDE CLEINT                                 </t>
  </si>
  <si>
    <t>8100005853</t>
  </si>
  <si>
    <t>1006846</t>
  </si>
  <si>
    <t>A1107</t>
  </si>
  <si>
    <t xml:space="preserve">ERREUR CDE AGT                                    </t>
  </si>
  <si>
    <t>34346</t>
  </si>
  <si>
    <t>07848</t>
  </si>
  <si>
    <t>91580</t>
  </si>
  <si>
    <t>8100038603</t>
  </si>
  <si>
    <t>1034765</t>
  </si>
  <si>
    <t>OP-LS-2811</t>
  </si>
  <si>
    <t>91579</t>
  </si>
  <si>
    <t>91578</t>
  </si>
  <si>
    <t>14379</t>
  </si>
  <si>
    <t>15449</t>
  </si>
  <si>
    <t>8100025648</t>
  </si>
  <si>
    <t>1210108</t>
  </si>
  <si>
    <t>440499P</t>
  </si>
  <si>
    <t>83046</t>
  </si>
  <si>
    <t>8100051592</t>
  </si>
  <si>
    <t>1348774</t>
  </si>
  <si>
    <t>SMAMV7PK1867</t>
  </si>
  <si>
    <t>83045</t>
  </si>
  <si>
    <t>83044</t>
  </si>
  <si>
    <t>8100016877</t>
  </si>
  <si>
    <t>1165899</t>
  </si>
  <si>
    <t>24-1001</t>
  </si>
  <si>
    <t>8100127720</t>
  </si>
  <si>
    <t>1352427</t>
  </si>
  <si>
    <t>545612G</t>
  </si>
  <si>
    <t>17357</t>
  </si>
  <si>
    <t>08307</t>
  </si>
  <si>
    <t>08304</t>
  </si>
  <si>
    <t xml:space="preserve">ERREUR QTE CDE 839006                             </t>
  </si>
  <si>
    <t>01670</t>
  </si>
  <si>
    <t xml:space="preserve">PI}CE RE\U EN L'{TAT VUE AVEC SANDRINE            </t>
  </si>
  <si>
    <t>16661</t>
  </si>
  <si>
    <t>20528</t>
  </si>
  <si>
    <t>20509</t>
  </si>
  <si>
    <t>20503</t>
  </si>
  <si>
    <t xml:space="preserve">  ERREUR REF MERCI                                </t>
  </si>
  <si>
    <t>06714</t>
  </si>
  <si>
    <t xml:space="preserve">ERREUR SUR RPARTS                                 </t>
  </si>
  <si>
    <t>06713</t>
  </si>
  <si>
    <t xml:space="preserve">ERREUR REFERENCE SUR RPARTS                       </t>
  </si>
  <si>
    <t>13083</t>
  </si>
  <si>
    <t>8100002790</t>
  </si>
  <si>
    <t>1113556</t>
  </si>
  <si>
    <t>GBS1087</t>
  </si>
  <si>
    <t xml:space="preserve">RECU BOITE VIDE NVLE CDE 311/0068                 </t>
  </si>
  <si>
    <t>8100046927</t>
  </si>
  <si>
    <t>1267155</t>
  </si>
  <si>
    <t>DF6756</t>
  </si>
  <si>
    <t>19443</t>
  </si>
  <si>
    <t>8100052794</t>
  </si>
  <si>
    <t>1350106</t>
  </si>
  <si>
    <t>KD452.22</t>
  </si>
  <si>
    <t>19442</t>
  </si>
  <si>
    <t>80212</t>
  </si>
  <si>
    <t>80202</t>
  </si>
  <si>
    <t>46532</t>
  </si>
  <si>
    <t xml:space="preserve">SANS EMPLOI RETOUR                                </t>
  </si>
  <si>
    <t xml:space="preserve">MAUVAIS MODELE POUR VEHICULE AGENT                </t>
  </si>
  <si>
    <t>22327</t>
  </si>
  <si>
    <t>22113</t>
  </si>
  <si>
    <t>22112</t>
  </si>
  <si>
    <t>75680</t>
  </si>
  <si>
    <t>99947</t>
  </si>
  <si>
    <t>8100019887</t>
  </si>
  <si>
    <t>062757</t>
  </si>
  <si>
    <t>R140.81</t>
  </si>
  <si>
    <t>10471</t>
  </si>
  <si>
    <t>10470</t>
  </si>
  <si>
    <t>10469</t>
  </si>
  <si>
    <t>10468</t>
  </si>
  <si>
    <t>91558</t>
  </si>
  <si>
    <t xml:space="preserve">SANS EMPLOIE 14607                                </t>
  </si>
  <si>
    <t>8100051388</t>
  </si>
  <si>
    <t>1348760</t>
  </si>
  <si>
    <t>SMAMV6PK995</t>
  </si>
  <si>
    <t xml:space="preserve">SANS EMPLOIE PAS 14181                            </t>
  </si>
  <si>
    <t>29921</t>
  </si>
  <si>
    <t>29920</t>
  </si>
  <si>
    <t>29252</t>
  </si>
  <si>
    <t>14549</t>
  </si>
  <si>
    <t>14541</t>
  </si>
  <si>
    <t>03051</t>
  </si>
  <si>
    <t>83020</t>
  </si>
  <si>
    <t>8100027702</t>
  </si>
  <si>
    <t>1212019</t>
  </si>
  <si>
    <t>GDB2005</t>
  </si>
  <si>
    <t>54807</t>
  </si>
  <si>
    <t>59695</t>
  </si>
  <si>
    <t>59694</t>
  </si>
  <si>
    <t>57923</t>
  </si>
  <si>
    <t>8100012377</t>
  </si>
  <si>
    <t>1091782</t>
  </si>
  <si>
    <t>3000840601</t>
  </si>
  <si>
    <t>41873</t>
  </si>
  <si>
    <t>8100008194</t>
  </si>
  <si>
    <t>1112582</t>
  </si>
  <si>
    <t>900590</t>
  </si>
  <si>
    <t>20794</t>
  </si>
  <si>
    <t xml:space="preserve">RE\U EN DBL                                       </t>
  </si>
  <si>
    <t>07376</t>
  </si>
  <si>
    <t>07370</t>
  </si>
  <si>
    <t>09592</t>
  </si>
  <si>
    <t>09591</t>
  </si>
  <si>
    <t>09034</t>
  </si>
  <si>
    <t>06310</t>
  </si>
  <si>
    <t>80200</t>
  </si>
  <si>
    <t>09524</t>
  </si>
  <si>
    <t xml:space="preserve">PIECE CASSEE EXADIS OK VU AV SANDRINE             </t>
  </si>
  <si>
    <t>91980</t>
  </si>
  <si>
    <t>91979</t>
  </si>
  <si>
    <t>91978</t>
  </si>
  <si>
    <t>8100020906</t>
  </si>
  <si>
    <t>416248</t>
  </si>
  <si>
    <t>250312007</t>
  </si>
  <si>
    <t>94286</t>
  </si>
  <si>
    <t>84286</t>
  </si>
  <si>
    <t>54282</t>
  </si>
  <si>
    <t>22323</t>
  </si>
  <si>
    <t>8100039422</t>
  </si>
  <si>
    <t>1235240</t>
  </si>
  <si>
    <t>OP-LS-12602</t>
  </si>
  <si>
    <t>22315</t>
  </si>
  <si>
    <t xml:space="preserve">DOUBLE CDE CLIENT                                 </t>
  </si>
  <si>
    <t>8100052010</t>
  </si>
  <si>
    <t>1349565</t>
  </si>
  <si>
    <t>CA6PK1013</t>
  </si>
  <si>
    <t>8100008095</t>
  </si>
  <si>
    <t>1106515</t>
  </si>
  <si>
    <t>GSK1959</t>
  </si>
  <si>
    <t>75666</t>
  </si>
  <si>
    <t>75665</t>
  </si>
  <si>
    <t>75664</t>
  </si>
  <si>
    <t>34333</t>
  </si>
  <si>
    <t>34332</t>
  </si>
  <si>
    <t>8100009497</t>
  </si>
  <si>
    <t>1004660</t>
  </si>
  <si>
    <t>PHA341</t>
  </si>
  <si>
    <t>08549</t>
  </si>
  <si>
    <t>8100050452</t>
  </si>
  <si>
    <t>1352480</t>
  </si>
  <si>
    <t>545823G</t>
  </si>
  <si>
    <t>08546</t>
  </si>
  <si>
    <t>08537</t>
  </si>
  <si>
    <t>08534</t>
  </si>
  <si>
    <t>8100016943</t>
  </si>
  <si>
    <t>1213998</t>
  </si>
  <si>
    <t>24-1108</t>
  </si>
  <si>
    <t xml:space="preserve">SANS EMPLOIE /14112                               </t>
  </si>
  <si>
    <t>21911</t>
  </si>
  <si>
    <t>15441</t>
  </si>
  <si>
    <t>1060999</t>
  </si>
  <si>
    <t>56.30.57</t>
  </si>
  <si>
    <t>15437</t>
  </si>
  <si>
    <t>15584</t>
  </si>
  <si>
    <t>56433</t>
  </si>
  <si>
    <t xml:space="preserve">DESISTEMENT CLIENET                               </t>
  </si>
  <si>
    <t>83013</t>
  </si>
  <si>
    <t>83010</t>
  </si>
  <si>
    <t>8100016301</t>
  </si>
  <si>
    <t>1188450</t>
  </si>
  <si>
    <t>GIC265</t>
  </si>
  <si>
    <t>57917</t>
  </si>
  <si>
    <t>57916</t>
  </si>
  <si>
    <t>57914</t>
  </si>
  <si>
    <t>17344</t>
  </si>
  <si>
    <t>20786</t>
  </si>
  <si>
    <t>20785</t>
  </si>
  <si>
    <t>20784</t>
  </si>
  <si>
    <t>20783</t>
  </si>
  <si>
    <t>28254</t>
  </si>
  <si>
    <t>28253</t>
  </si>
  <si>
    <t>28252</t>
  </si>
  <si>
    <t>28248</t>
  </si>
  <si>
    <t xml:space="preserve">RETOUR COMMANDE 2 FOIS                            </t>
  </si>
  <si>
    <t>8100026665</t>
  </si>
  <si>
    <t>438978</t>
  </si>
  <si>
    <t>FVR1131</t>
  </si>
  <si>
    <t>14737</t>
  </si>
  <si>
    <t>8100014883</t>
  </si>
  <si>
    <t>1133344</t>
  </si>
  <si>
    <t>AHC177-2</t>
  </si>
  <si>
    <t xml:space="preserve">NE CORRESPOND PAS AU MODELE ORIGINE               </t>
  </si>
  <si>
    <t>8100047691</t>
  </si>
  <si>
    <t>1132539</t>
  </si>
  <si>
    <t>1N0354683-011</t>
  </si>
  <si>
    <t>09019</t>
  </si>
  <si>
    <t>09017</t>
  </si>
  <si>
    <t>8100006442</t>
  </si>
  <si>
    <t>1185938</t>
  </si>
  <si>
    <t>A1524</t>
  </si>
  <si>
    <t>10952</t>
  </si>
  <si>
    <t>1037471</t>
  </si>
  <si>
    <t>250202137</t>
  </si>
  <si>
    <t>10947</t>
  </si>
  <si>
    <t>06184</t>
  </si>
  <si>
    <t>05683</t>
  </si>
  <si>
    <t xml:space="preserve">ERREUR COMMANDE SANS EMPLOI                       </t>
  </si>
  <si>
    <t>8100038598</t>
  </si>
  <si>
    <t>1034740</t>
  </si>
  <si>
    <t>OP-AX-2816</t>
  </si>
  <si>
    <t>12449</t>
  </si>
  <si>
    <t>48018</t>
  </si>
  <si>
    <t>48017</t>
  </si>
  <si>
    <t>20999</t>
  </si>
  <si>
    <t>28136</t>
  </si>
  <si>
    <t xml:space="preserve">NE CORRESPOND PAS AU VEHICULE AGENT 10209         </t>
  </si>
  <si>
    <t xml:space="preserve">ERREUR SUR QT{ A LA CDE AGENT 14218               </t>
  </si>
  <si>
    <t>98136</t>
  </si>
  <si>
    <t>08067</t>
  </si>
  <si>
    <t>08066</t>
  </si>
  <si>
    <t>8100001719</t>
  </si>
  <si>
    <t>1218382</t>
  </si>
  <si>
    <t>339751</t>
  </si>
  <si>
    <t>08063</t>
  </si>
  <si>
    <t>08062</t>
  </si>
  <si>
    <t>8100030484</t>
  </si>
  <si>
    <t>1182664</t>
  </si>
  <si>
    <t>SM5539</t>
  </si>
  <si>
    <t>08061</t>
  </si>
  <si>
    <t>08060</t>
  </si>
  <si>
    <t>8100008034</t>
  </si>
  <si>
    <t>1023293</t>
  </si>
  <si>
    <t>OEK034</t>
  </si>
  <si>
    <t>75651</t>
  </si>
  <si>
    <t>8100051911</t>
  </si>
  <si>
    <t>1349466</t>
  </si>
  <si>
    <t>CA5PK1253</t>
  </si>
  <si>
    <t>75650</t>
  </si>
  <si>
    <t>75649</t>
  </si>
  <si>
    <t>8100048120</t>
  </si>
  <si>
    <t>1318856</t>
  </si>
  <si>
    <t>42436</t>
  </si>
  <si>
    <t>08521</t>
  </si>
  <si>
    <t>08520</t>
  </si>
  <si>
    <t>1194249</t>
  </si>
  <si>
    <t>3000950713</t>
  </si>
  <si>
    <t>07837</t>
  </si>
  <si>
    <t>15430</t>
  </si>
  <si>
    <t>15427</t>
  </si>
  <si>
    <t>29227</t>
  </si>
  <si>
    <t>29220</t>
  </si>
  <si>
    <t>29218</t>
  </si>
  <si>
    <t>8100027028</t>
  </si>
  <si>
    <t>1005439</t>
  </si>
  <si>
    <t>GDB1470</t>
  </si>
  <si>
    <t>08956</t>
  </si>
  <si>
    <t>08955</t>
  </si>
  <si>
    <t>08939</t>
  </si>
  <si>
    <t>71238</t>
  </si>
  <si>
    <t xml:space="preserve">DESISTEMENY CLIENT                                </t>
  </si>
  <si>
    <t>59659</t>
  </si>
  <si>
    <t>8100017906</t>
  </si>
  <si>
    <t>1133661</t>
  </si>
  <si>
    <t>59658</t>
  </si>
  <si>
    <t>8100017904</t>
  </si>
  <si>
    <t>1133659</t>
  </si>
  <si>
    <t>17324</t>
  </si>
  <si>
    <t>41862</t>
  </si>
  <si>
    <t>8100803634</t>
  </si>
  <si>
    <t>489148M</t>
  </si>
  <si>
    <t>489148</t>
  </si>
  <si>
    <t>8100015800</t>
  </si>
  <si>
    <t>1112504</t>
  </si>
  <si>
    <t>900504</t>
  </si>
  <si>
    <t>08995</t>
  </si>
  <si>
    <t>16285</t>
  </si>
  <si>
    <t>8100053171</t>
  </si>
  <si>
    <t>1350352</t>
  </si>
  <si>
    <t>KD473.04</t>
  </si>
  <si>
    <t>34628</t>
  </si>
  <si>
    <t>34627</t>
  </si>
  <si>
    <t>34630</t>
  </si>
  <si>
    <t>34626</t>
  </si>
  <si>
    <t>34625</t>
  </si>
  <si>
    <t>8100010727</t>
  </si>
  <si>
    <t>1109963</t>
  </si>
  <si>
    <t>9.0555</t>
  </si>
  <si>
    <t>48013</t>
  </si>
  <si>
    <t xml:space="preserve">PAS DE FILTRE SUR VEHICULE RMS                    </t>
  </si>
  <si>
    <t>24309</t>
  </si>
  <si>
    <t xml:space="preserve">NE CORRESPOND PAS AU VEHICULE RMS                 </t>
  </si>
  <si>
    <t>05698</t>
  </si>
  <si>
    <t>19437</t>
  </si>
  <si>
    <t>19434</t>
  </si>
  <si>
    <t>19041</t>
  </si>
  <si>
    <t>17189</t>
  </si>
  <si>
    <t>34322</t>
  </si>
  <si>
    <t>07700</t>
  </si>
  <si>
    <t>07699</t>
  </si>
  <si>
    <t>07698</t>
  </si>
  <si>
    <t>19226</t>
  </si>
  <si>
    <t>19225</t>
  </si>
  <si>
    <t>8100007271</t>
  </si>
  <si>
    <t>464991</t>
  </si>
  <si>
    <t>GA359.84</t>
  </si>
  <si>
    <t>8100035533</t>
  </si>
  <si>
    <t>418340</t>
  </si>
  <si>
    <t>J1330513</t>
  </si>
  <si>
    <t>8100003428</t>
  </si>
  <si>
    <t>062622</t>
  </si>
  <si>
    <t>4 PK  945</t>
  </si>
  <si>
    <t>97638</t>
  </si>
  <si>
    <t>8100027845</t>
  </si>
  <si>
    <t>469930</t>
  </si>
  <si>
    <t>LLE871</t>
  </si>
  <si>
    <t>01011</t>
  </si>
  <si>
    <t>15932</t>
  </si>
  <si>
    <t>8100015761</t>
  </si>
  <si>
    <t>1084522</t>
  </si>
  <si>
    <t>968000</t>
  </si>
  <si>
    <t>29211</t>
  </si>
  <si>
    <t>8100008389</t>
  </si>
  <si>
    <t>1260081</t>
  </si>
  <si>
    <t>901538</t>
  </si>
  <si>
    <t>03041</t>
  </si>
  <si>
    <t>8100032102</t>
  </si>
  <si>
    <t>1257463</t>
  </si>
  <si>
    <t>940052</t>
  </si>
  <si>
    <t xml:space="preserve">DEFFECTUEX EMBALLAGE INTACT VU AVEC SANDRINE      </t>
  </si>
  <si>
    <t>59657</t>
  </si>
  <si>
    <t>59656</t>
  </si>
  <si>
    <t>15618</t>
  </si>
  <si>
    <t>8100036583</t>
  </si>
  <si>
    <t>1025431</t>
  </si>
  <si>
    <t>FDB1782</t>
  </si>
  <si>
    <t>15617</t>
  </si>
  <si>
    <t>8100002287</t>
  </si>
  <si>
    <t>465100</t>
  </si>
  <si>
    <t>242240619</t>
  </si>
  <si>
    <t>15615</t>
  </si>
  <si>
    <t>01500</t>
  </si>
  <si>
    <t>41844</t>
  </si>
  <si>
    <t>41834</t>
  </si>
  <si>
    <t>41833</t>
  </si>
  <si>
    <t>20588</t>
  </si>
  <si>
    <t>8100021051</t>
  </si>
  <si>
    <t>033724</t>
  </si>
  <si>
    <t>CT645</t>
  </si>
  <si>
    <t>8100007305</t>
  </si>
  <si>
    <t>1022126</t>
  </si>
  <si>
    <t>GA354.08</t>
  </si>
  <si>
    <t>20585</t>
  </si>
  <si>
    <t>8100041210</t>
  </si>
  <si>
    <t>054164</t>
  </si>
  <si>
    <t>243143-M143</t>
  </si>
  <si>
    <t>24677</t>
  </si>
  <si>
    <t>24675</t>
  </si>
  <si>
    <t>8100029055</t>
  </si>
  <si>
    <t>1096317</t>
  </si>
  <si>
    <t>435</t>
  </si>
  <si>
    <t>09127</t>
  </si>
  <si>
    <t>8100024137</t>
  </si>
  <si>
    <t>385212</t>
  </si>
  <si>
    <t>J1338011</t>
  </si>
  <si>
    <t xml:space="preserve">DESISEMENT CLIENT                                 </t>
  </si>
  <si>
    <t>06838</t>
  </si>
  <si>
    <t xml:space="preserve">MAUVAISE REF CDE PAR LE CLIENT - SANS EMPLOI      </t>
  </si>
  <si>
    <t xml:space="preserve">SANS EMPLOIO                                      </t>
  </si>
  <si>
    <t xml:space="preserve">SANS EMPLO                                        </t>
  </si>
  <si>
    <t>80241</t>
  </si>
  <si>
    <t>8100003020</t>
  </si>
  <si>
    <t>1248700</t>
  </si>
  <si>
    <t>28561</t>
  </si>
  <si>
    <t>34666</t>
  </si>
  <si>
    <t>02544</t>
  </si>
  <si>
    <t>34663</t>
  </si>
  <si>
    <t>34661</t>
  </si>
  <si>
    <t>8100011773</t>
  </si>
  <si>
    <t>323832</t>
  </si>
  <si>
    <t>PND122</t>
  </si>
  <si>
    <t>30657</t>
  </si>
  <si>
    <t>22376</t>
  </si>
  <si>
    <t>22375</t>
  </si>
  <si>
    <t>8100024181</t>
  </si>
  <si>
    <t>1240426</t>
  </si>
  <si>
    <t>48043</t>
  </si>
  <si>
    <t>19783</t>
  </si>
  <si>
    <t xml:space="preserve">ERREUR DOC AGENT 14218                            </t>
  </si>
  <si>
    <t>75740</t>
  </si>
  <si>
    <t>75738</t>
  </si>
  <si>
    <t>06443</t>
  </si>
  <si>
    <t>8100014756</t>
  </si>
  <si>
    <t>1111830</t>
  </si>
  <si>
    <t>K 1107</t>
  </si>
  <si>
    <t>21965</t>
  </si>
  <si>
    <t>8100020913</t>
  </si>
  <si>
    <t>417427</t>
  </si>
  <si>
    <t>250202093</t>
  </si>
  <si>
    <t>71288</t>
  </si>
  <si>
    <t>02492</t>
  </si>
  <si>
    <t>56704</t>
  </si>
  <si>
    <t>83144</t>
  </si>
  <si>
    <t>83143</t>
  </si>
  <si>
    <t>83142</t>
  </si>
  <si>
    <t>83141</t>
  </si>
  <si>
    <t>83140</t>
  </si>
  <si>
    <t>25714</t>
  </si>
  <si>
    <t>25071</t>
  </si>
  <si>
    <t xml:space="preserve">ERREUR CDE CLIENT 1591107                         </t>
  </si>
  <si>
    <t>41951</t>
  </si>
  <si>
    <t>41950</t>
  </si>
  <si>
    <t>41944</t>
  </si>
  <si>
    <t>12194</t>
  </si>
  <si>
    <t>20825</t>
  </si>
  <si>
    <t>8100014884</t>
  </si>
  <si>
    <t>1133346</t>
  </si>
  <si>
    <t>AH187</t>
  </si>
  <si>
    <t>09134</t>
  </si>
  <si>
    <t xml:space="preserve">RETOUR 1 COMMANDE 2 FOIS                          </t>
  </si>
  <si>
    <t>8100051504</t>
  </si>
  <si>
    <t>1348767</t>
  </si>
  <si>
    <t>SMAMV7PK1325</t>
  </si>
  <si>
    <t>20567</t>
  </si>
  <si>
    <t>20565</t>
  </si>
  <si>
    <t>8100027801</t>
  </si>
  <si>
    <t>075606</t>
  </si>
  <si>
    <t>86375</t>
  </si>
  <si>
    <t>8100047196</t>
  </si>
  <si>
    <t>1135789</t>
  </si>
  <si>
    <t>3000951115</t>
  </si>
  <si>
    <t>8100026699</t>
  </si>
  <si>
    <t>440374</t>
  </si>
  <si>
    <t>FDB1666</t>
  </si>
  <si>
    <t xml:space="preserve">ERREUR PIECE CDE 2 FOIS - 1ER CDE 326 LIGNE 0051  </t>
  </si>
  <si>
    <t>12064</t>
  </si>
  <si>
    <t>8100015809</t>
  </si>
  <si>
    <t>1112540</t>
  </si>
  <si>
    <t>900544</t>
  </si>
  <si>
    <t>ERREUR DOCUMENTATION MAUVAIS VEHICULE -SANS EMPLOI</t>
  </si>
  <si>
    <t>19458</t>
  </si>
  <si>
    <t>34657</t>
  </si>
  <si>
    <t>34653</t>
  </si>
  <si>
    <t>34652</t>
  </si>
  <si>
    <t>8100009148</t>
  </si>
  <si>
    <t>319229</t>
  </si>
  <si>
    <t>PHB288</t>
  </si>
  <si>
    <t>03597</t>
  </si>
  <si>
    <t>01653</t>
  </si>
  <si>
    <t xml:space="preserve">CDE 2 AU LIEU DE 1                                </t>
  </si>
  <si>
    <t>05803</t>
  </si>
  <si>
    <t>12470</t>
  </si>
  <si>
    <t xml:space="preserve">ERREUR CDE 2 DU MEME COTE                         </t>
  </si>
  <si>
    <t>06528</t>
  </si>
  <si>
    <t>8100037913</t>
  </si>
  <si>
    <t>1024258</t>
  </si>
  <si>
    <t>FI-ES-0261</t>
  </si>
  <si>
    <t>8100014420</t>
  </si>
  <si>
    <t>1111697</t>
  </si>
  <si>
    <t>OE 664</t>
  </si>
  <si>
    <t>24321</t>
  </si>
  <si>
    <t>28181</t>
  </si>
  <si>
    <t>28180</t>
  </si>
  <si>
    <t>28177</t>
  </si>
  <si>
    <t>36412</t>
  </si>
  <si>
    <t>20249</t>
  </si>
  <si>
    <t>06999</t>
  </si>
  <si>
    <t>19879</t>
  </si>
  <si>
    <t>19878</t>
  </si>
  <si>
    <t>04099</t>
  </si>
  <si>
    <t>19494</t>
  </si>
  <si>
    <t>09283</t>
  </si>
  <si>
    <t>09281</t>
  </si>
  <si>
    <t>09279</t>
  </si>
  <si>
    <t>08599</t>
  </si>
  <si>
    <t>06432</t>
  </si>
  <si>
    <t>10482</t>
  </si>
  <si>
    <t xml:space="preserve">SANS EMLOIE 14607                                 </t>
  </si>
  <si>
    <t xml:space="preserve">SANS EMPLOIS                                      </t>
  </si>
  <si>
    <t>00812</t>
  </si>
  <si>
    <t>8100036171</t>
  </si>
  <si>
    <t>1140389</t>
  </si>
  <si>
    <t>535021910</t>
  </si>
  <si>
    <t>00711</t>
  </si>
  <si>
    <t>00710</t>
  </si>
  <si>
    <t>15676</t>
  </si>
  <si>
    <t>83131</t>
  </si>
  <si>
    <t>38136</t>
  </si>
  <si>
    <t>38129</t>
  </si>
  <si>
    <t>59735</t>
  </si>
  <si>
    <t>59734</t>
  </si>
  <si>
    <t>25046</t>
  </si>
  <si>
    <t>25040</t>
  </si>
  <si>
    <t>8100026485</t>
  </si>
  <si>
    <t>436389</t>
  </si>
  <si>
    <t>FDB1425</t>
  </si>
  <si>
    <t>58049</t>
  </si>
  <si>
    <t>17423</t>
  </si>
  <si>
    <t>17422</t>
  </si>
  <si>
    <t>17420</t>
  </si>
  <si>
    <t>01599</t>
  </si>
  <si>
    <t>41942</t>
  </si>
  <si>
    <t>41927</t>
  </si>
  <si>
    <t xml:space="preserve">DESITEMENT DU CLIENT                              </t>
  </si>
  <si>
    <t>8100014995</t>
  </si>
  <si>
    <t>1203856</t>
  </si>
  <si>
    <t>AH381</t>
  </si>
  <si>
    <t>8100051580</t>
  </si>
  <si>
    <t>1348711</t>
  </si>
  <si>
    <t>SMAMV6PK1720</t>
  </si>
  <si>
    <t>8100038653</t>
  </si>
  <si>
    <t>1034837</t>
  </si>
  <si>
    <t>SZ-ES-2885</t>
  </si>
  <si>
    <t>20559</t>
  </si>
  <si>
    <t>05978</t>
  </si>
  <si>
    <t>05975</t>
  </si>
  <si>
    <t>8100020916</t>
  </si>
  <si>
    <t>417430</t>
  </si>
  <si>
    <t>250202092</t>
  </si>
  <si>
    <t>80228</t>
  </si>
  <si>
    <t>34656</t>
  </si>
  <si>
    <t>42032</t>
  </si>
  <si>
    <t>8100012937</t>
  </si>
  <si>
    <t>1104464</t>
  </si>
  <si>
    <t>3000951092</t>
  </si>
  <si>
    <t>8100001169</t>
  </si>
  <si>
    <t>1179373</t>
  </si>
  <si>
    <t>343414</t>
  </si>
  <si>
    <t>8100030335</t>
  </si>
  <si>
    <t>1182395</t>
  </si>
  <si>
    <t>SM1707</t>
  </si>
  <si>
    <t xml:space="preserve">ANNULATION CLIENT NE CORRESPOND PAS AU VEHICULE   </t>
  </si>
  <si>
    <t>54306</t>
  </si>
  <si>
    <t>05084</t>
  </si>
  <si>
    <t>8100001134</t>
  </si>
  <si>
    <t>1179335</t>
  </si>
  <si>
    <t>343271</t>
  </si>
  <si>
    <t>36404</t>
  </si>
  <si>
    <t xml:space="preserve">LE CLIENT N'EN VEUT PLUS                          </t>
  </si>
  <si>
    <t>98156</t>
  </si>
  <si>
    <t>98155</t>
  </si>
  <si>
    <t>8100048787</t>
  </si>
  <si>
    <t>1318366</t>
  </si>
  <si>
    <t>3377</t>
  </si>
  <si>
    <t>07734</t>
  </si>
  <si>
    <t>8100050988</t>
  </si>
  <si>
    <t>1343784</t>
  </si>
  <si>
    <t>2290601101</t>
  </si>
  <si>
    <t>15458</t>
  </si>
  <si>
    <t>30895</t>
  </si>
  <si>
    <t>29300</t>
  </si>
  <si>
    <t>05856</t>
  </si>
  <si>
    <t>83100</t>
  </si>
  <si>
    <t>83099</t>
  </si>
  <si>
    <t>54845</t>
  </si>
  <si>
    <t>15675</t>
  </si>
  <si>
    <t>15673</t>
  </si>
  <si>
    <t>58025</t>
  </si>
  <si>
    <t>17408</t>
  </si>
  <si>
    <t>41917</t>
  </si>
  <si>
    <t>14788</t>
  </si>
  <si>
    <t>14787</t>
  </si>
  <si>
    <t>14785</t>
  </si>
  <si>
    <t>8100006746</t>
  </si>
  <si>
    <t>416740</t>
  </si>
  <si>
    <t>J1338025</t>
  </si>
  <si>
    <t>8100039414</t>
  </si>
  <si>
    <t>1234978</t>
  </si>
  <si>
    <t>FD-LS-10437</t>
  </si>
  <si>
    <t>45659</t>
  </si>
  <si>
    <t>8100050987</t>
  </si>
  <si>
    <t>1328975</t>
  </si>
  <si>
    <t>3000970113</t>
  </si>
  <si>
    <t xml:space="preserve">COMMANDE 2 FOIS                                   </t>
  </si>
  <si>
    <t>15944</t>
  </si>
  <si>
    <t>28170</t>
  </si>
  <si>
    <t>8100048572</t>
  </si>
  <si>
    <t>1319703</t>
  </si>
  <si>
    <t>53565</t>
  </si>
  <si>
    <t>75694</t>
  </si>
  <si>
    <t>19872</t>
  </si>
  <si>
    <t>27952</t>
  </si>
  <si>
    <t>34364</t>
  </si>
  <si>
    <t>34357</t>
  </si>
  <si>
    <t>07727</t>
  </si>
  <si>
    <t>07726</t>
  </si>
  <si>
    <t>07725</t>
  </si>
  <si>
    <t>07724</t>
  </si>
  <si>
    <t>08574</t>
  </si>
  <si>
    <t>8100036661</t>
  </si>
  <si>
    <t>1040215</t>
  </si>
  <si>
    <t>FVR1930</t>
  </si>
  <si>
    <t>15454</t>
  </si>
  <si>
    <t>8100029497</t>
  </si>
  <si>
    <t>1032860</t>
  </si>
  <si>
    <t>DB4346</t>
  </si>
  <si>
    <t>8100009523</t>
  </si>
  <si>
    <t>1004697</t>
  </si>
  <si>
    <t>PHB323</t>
  </si>
  <si>
    <t>29291</t>
  </si>
  <si>
    <t>29287</t>
  </si>
  <si>
    <t>05826</t>
  </si>
  <si>
    <t>71268</t>
  </si>
  <si>
    <t>71262</t>
  </si>
  <si>
    <t>16946</t>
  </si>
  <si>
    <t>54840</t>
  </si>
  <si>
    <t>38105</t>
  </si>
  <si>
    <t>38104</t>
  </si>
  <si>
    <t>59715</t>
  </si>
  <si>
    <t>59714</t>
  </si>
  <si>
    <t>59713</t>
  </si>
  <si>
    <t>59712</t>
  </si>
  <si>
    <t>25011</t>
  </si>
  <si>
    <t>57996</t>
  </si>
  <si>
    <t>17400</t>
  </si>
  <si>
    <t>8100051781</t>
  </si>
  <si>
    <t>1349336</t>
  </si>
  <si>
    <t>CA4PK1062</t>
  </si>
  <si>
    <t>17399</t>
  </si>
  <si>
    <t>17394</t>
  </si>
  <si>
    <t>17393</t>
  </si>
  <si>
    <t>17387</t>
  </si>
  <si>
    <t>17383</t>
  </si>
  <si>
    <t>14745</t>
  </si>
  <si>
    <t>02110</t>
  </si>
  <si>
    <t>47462</t>
  </si>
  <si>
    <t>8100014999</t>
  </si>
  <si>
    <t>1203860</t>
  </si>
  <si>
    <t>AH395</t>
  </si>
  <si>
    <t>47461</t>
  </si>
  <si>
    <t>8100026999</t>
  </si>
  <si>
    <t>1005402</t>
  </si>
  <si>
    <t>GDB1425</t>
  </si>
  <si>
    <t>17264</t>
  </si>
  <si>
    <t>06318</t>
  </si>
  <si>
    <t>18160</t>
  </si>
  <si>
    <t>8100051681</t>
  </si>
  <si>
    <t>1349236</t>
  </si>
  <si>
    <t>CA10AV960</t>
  </si>
  <si>
    <t>91989</t>
  </si>
  <si>
    <t>91988</t>
  </si>
  <si>
    <t>91987</t>
  </si>
  <si>
    <t>22346</t>
  </si>
  <si>
    <t>22345</t>
  </si>
  <si>
    <t>22344</t>
  </si>
  <si>
    <t>48023</t>
  </si>
  <si>
    <t>8100015024</t>
  </si>
  <si>
    <t>1217061</t>
  </si>
  <si>
    <t>K1268</t>
  </si>
  <si>
    <t>06967</t>
  </si>
  <si>
    <t>8100047732</t>
  </si>
  <si>
    <t>1272686</t>
  </si>
  <si>
    <t>344711</t>
  </si>
  <si>
    <t>34349</t>
  </si>
  <si>
    <t>8100026765</t>
  </si>
  <si>
    <t>465373</t>
  </si>
  <si>
    <t>FVR722</t>
  </si>
  <si>
    <t>14399</t>
  </si>
  <si>
    <t>16976</t>
  </si>
  <si>
    <t>16975</t>
  </si>
  <si>
    <t>16974</t>
  </si>
  <si>
    <t>00791</t>
  </si>
  <si>
    <t>8100013451</t>
  </si>
  <si>
    <t>1194265</t>
  </si>
  <si>
    <t>3000951459</t>
  </si>
  <si>
    <t>83077</t>
  </si>
  <si>
    <t>83076</t>
  </si>
  <si>
    <t>8100048683</t>
  </si>
  <si>
    <t>1322091</t>
  </si>
  <si>
    <t>9876</t>
  </si>
  <si>
    <t>83073</t>
  </si>
  <si>
    <t>83059</t>
  </si>
  <si>
    <t>83058</t>
  </si>
  <si>
    <t>25003</t>
  </si>
  <si>
    <t>8100014581</t>
  </si>
  <si>
    <t>1217131</t>
  </si>
  <si>
    <t>OP567/2</t>
  </si>
  <si>
    <t>25002</t>
  </si>
  <si>
    <t>8100013955</t>
  </si>
  <si>
    <t>049884</t>
  </si>
  <si>
    <t>CS 442</t>
  </si>
  <si>
    <t>25001</t>
  </si>
  <si>
    <t>8100005278</t>
  </si>
  <si>
    <t>002792</t>
  </si>
  <si>
    <t>J1321005</t>
  </si>
  <si>
    <t>57974</t>
  </si>
  <si>
    <t>57973</t>
  </si>
  <si>
    <t>8100032835</t>
  </si>
  <si>
    <t>1020464</t>
  </si>
  <si>
    <t>DDF1044</t>
  </si>
  <si>
    <t>01362</t>
  </si>
  <si>
    <t xml:space="preserve">ERREUR CDE CLIENT 872238                          </t>
  </si>
  <si>
    <t>8100005759</t>
  </si>
  <si>
    <t>437703</t>
  </si>
  <si>
    <t>A 1152</t>
  </si>
  <si>
    <t>01556</t>
  </si>
  <si>
    <t>41896</t>
  </si>
  <si>
    <t>41895</t>
  </si>
  <si>
    <t>41893</t>
  </si>
  <si>
    <t>8100036438</t>
  </si>
  <si>
    <t>1019727</t>
  </si>
  <si>
    <t>FDB1513</t>
  </si>
  <si>
    <t>41892</t>
  </si>
  <si>
    <t>12110</t>
  </si>
  <si>
    <t>28300</t>
  </si>
  <si>
    <t>28299</t>
  </si>
  <si>
    <t>28292</t>
  </si>
  <si>
    <t>8100044248</t>
  </si>
  <si>
    <t>1027150</t>
  </si>
  <si>
    <t>220125S</t>
  </si>
  <si>
    <t>28291</t>
  </si>
  <si>
    <t>8100028944</t>
  </si>
  <si>
    <t>464710</t>
  </si>
  <si>
    <t>1813</t>
  </si>
  <si>
    <t>28289</t>
  </si>
  <si>
    <t>28288</t>
  </si>
  <si>
    <t>28287</t>
  </si>
  <si>
    <t>28286</t>
  </si>
  <si>
    <t>28285</t>
  </si>
  <si>
    <t>28284</t>
  </si>
  <si>
    <t>19/15/19</t>
  </si>
  <si>
    <t>01710</t>
  </si>
  <si>
    <t xml:space="preserve">ERREUR DOC CLIENT 14011                           </t>
  </si>
  <si>
    <t>8100016810</t>
  </si>
  <si>
    <t>1047988</t>
  </si>
  <si>
    <t>24-0947</t>
  </si>
  <si>
    <t>42060</t>
  </si>
  <si>
    <t>64698</t>
  </si>
  <si>
    <t>99971</t>
  </si>
  <si>
    <t>99970</t>
  </si>
  <si>
    <t>8100050032</t>
  </si>
  <si>
    <t>1326434</t>
  </si>
  <si>
    <t>DPF351.01K1</t>
  </si>
  <si>
    <t>34490</t>
  </si>
  <si>
    <t>34488</t>
  </si>
  <si>
    <t>09324</t>
  </si>
  <si>
    <t>8100016656</t>
  </si>
  <si>
    <t>1021779</t>
  </si>
  <si>
    <t>24-0701</t>
  </si>
  <si>
    <t>09323</t>
  </si>
  <si>
    <t>8100047617</t>
  </si>
  <si>
    <t>1235914</t>
  </si>
  <si>
    <t>0281006158</t>
  </si>
  <si>
    <t>8100051436</t>
  </si>
  <si>
    <t>1348699</t>
  </si>
  <si>
    <t>SMAMV6PK1613</t>
  </si>
  <si>
    <t>00175</t>
  </si>
  <si>
    <t>15538</t>
  </si>
  <si>
    <t>83303</t>
  </si>
  <si>
    <t>25213</t>
  </si>
  <si>
    <t>12368</t>
  </si>
  <si>
    <t>16717</t>
  </si>
  <si>
    <t>91425</t>
  </si>
  <si>
    <t>8100050379</t>
  </si>
  <si>
    <t>1296229</t>
  </si>
  <si>
    <t>845179</t>
  </si>
  <si>
    <t>75812</t>
  </si>
  <si>
    <t>75811</t>
  </si>
  <si>
    <t>46605</t>
  </si>
  <si>
    <t>8100027687</t>
  </si>
  <si>
    <t>1211998</t>
  </si>
  <si>
    <t>GDB1955</t>
  </si>
  <si>
    <t>8100004807</t>
  </si>
  <si>
    <t>1255249</t>
  </si>
  <si>
    <t>DF6687S</t>
  </si>
  <si>
    <t>05780</t>
  </si>
  <si>
    <t>10380</t>
  </si>
  <si>
    <t>10379</t>
  </si>
  <si>
    <t>34705</t>
  </si>
  <si>
    <t>01790</t>
  </si>
  <si>
    <t>8100008615</t>
  </si>
  <si>
    <t>1017524</t>
  </si>
  <si>
    <t>SFK335</t>
  </si>
  <si>
    <t>64688</t>
  </si>
  <si>
    <t>36481</t>
  </si>
  <si>
    <t xml:space="preserve">SAQSN EMPLOIE/14501                               </t>
  </si>
  <si>
    <t>15527</t>
  </si>
  <si>
    <t>8100049140</t>
  </si>
  <si>
    <t>1317919</t>
  </si>
  <si>
    <t>00729</t>
  </si>
  <si>
    <t>29458</t>
  </si>
  <si>
    <t>29457</t>
  </si>
  <si>
    <t>8100001700</t>
  </si>
  <si>
    <t>1218327</t>
  </si>
  <si>
    <t>335837</t>
  </si>
  <si>
    <t>09175</t>
  </si>
  <si>
    <t>09174</t>
  </si>
  <si>
    <t>03089</t>
  </si>
  <si>
    <t>8100026133</t>
  </si>
  <si>
    <t>086411</t>
  </si>
  <si>
    <t>GDB251</t>
  </si>
  <si>
    <t>25201</t>
  </si>
  <si>
    <t>17539</t>
  </si>
  <si>
    <t>8100045011</t>
  </si>
  <si>
    <t>1030768</t>
  </si>
  <si>
    <t>LPM011</t>
  </si>
  <si>
    <t xml:space="preserve">ERREUR CDE 283631                                 </t>
  </si>
  <si>
    <t>28590</t>
  </si>
  <si>
    <t>28589</t>
  </si>
  <si>
    <t>12078</t>
  </si>
  <si>
    <t>ERREUR MAUVAIS RENSEIGNEMENT VEHICULE -SANS EMPLOI</t>
  </si>
  <si>
    <t>19757</t>
  </si>
  <si>
    <t>8100049223</t>
  </si>
  <si>
    <t>1319491</t>
  </si>
  <si>
    <t>51174</t>
  </si>
  <si>
    <t>19745</t>
  </si>
  <si>
    <t>34702</t>
  </si>
  <si>
    <t>8100047357</t>
  </si>
  <si>
    <t>1270714</t>
  </si>
  <si>
    <t>3182654214</t>
  </si>
  <si>
    <t>34701</t>
  </si>
  <si>
    <t>34700</t>
  </si>
  <si>
    <t>34459</t>
  </si>
  <si>
    <t>22016</t>
  </si>
  <si>
    <t>22014</t>
  </si>
  <si>
    <t>22013</t>
  </si>
  <si>
    <t>8100049680</t>
  </si>
  <si>
    <t>1319872</t>
  </si>
  <si>
    <t>5818</t>
  </si>
  <si>
    <t>15524</t>
  </si>
  <si>
    <t>15523</t>
  </si>
  <si>
    <t>8100036412</t>
  </si>
  <si>
    <t>1019693</t>
  </si>
  <si>
    <t>FDB1263</t>
  </si>
  <si>
    <t>42048</t>
  </si>
  <si>
    <t>19480</t>
  </si>
  <si>
    <t>01768</t>
  </si>
  <si>
    <t>01767</t>
  </si>
  <si>
    <t>01762</t>
  </si>
  <si>
    <t>22432</t>
  </si>
  <si>
    <t>12483</t>
  </si>
  <si>
    <t>36476</t>
  </si>
  <si>
    <t>8100028222</t>
  </si>
  <si>
    <t>432930</t>
  </si>
  <si>
    <t>R152.60</t>
  </si>
  <si>
    <t xml:space="preserve">RETOUR CDE EN DOUBLE                              </t>
  </si>
  <si>
    <t>05924</t>
  </si>
  <si>
    <t>03156</t>
  </si>
  <si>
    <t>08675</t>
  </si>
  <si>
    <t>8100025985</t>
  </si>
  <si>
    <t>1018414</t>
  </si>
  <si>
    <t>GS8689</t>
  </si>
  <si>
    <t>10541</t>
  </si>
  <si>
    <t>15518</t>
  </si>
  <si>
    <t>15517</t>
  </si>
  <si>
    <t>29442</t>
  </si>
  <si>
    <t>29438</t>
  </si>
  <si>
    <t>17511</t>
  </si>
  <si>
    <t>17509</t>
  </si>
  <si>
    <t xml:space="preserve">ERREUR CDE CLIENT 1679259                         </t>
  </si>
  <si>
    <t>08424</t>
  </si>
  <si>
    <t>28562</t>
  </si>
  <si>
    <t>35816</t>
  </si>
  <si>
    <t>01706</t>
  </si>
  <si>
    <t>8100036679</t>
  </si>
  <si>
    <t>1065998</t>
  </si>
  <si>
    <t>FDB1890</t>
  </si>
  <si>
    <t xml:space="preserve">RECU TROP TARDIVEMENT                             </t>
  </si>
  <si>
    <t>8100038787</t>
  </si>
  <si>
    <t>1040286</t>
  </si>
  <si>
    <t>ME-SB-3650</t>
  </si>
  <si>
    <t>14931</t>
  </si>
  <si>
    <t>24780</t>
  </si>
  <si>
    <t>24775</t>
  </si>
  <si>
    <t>09762</t>
  </si>
  <si>
    <t>10567</t>
  </si>
  <si>
    <t>24798</t>
  </si>
  <si>
    <t>24797</t>
  </si>
  <si>
    <t>32936</t>
  </si>
  <si>
    <t>32935</t>
  </si>
  <si>
    <t>32933</t>
  </si>
  <si>
    <t>32932</t>
  </si>
  <si>
    <t>32931</t>
  </si>
  <si>
    <t>32930</t>
  </si>
  <si>
    <t>32924</t>
  </si>
  <si>
    <t>32923</t>
  </si>
  <si>
    <t>32922</t>
  </si>
  <si>
    <t>32921</t>
  </si>
  <si>
    <t>32920</t>
  </si>
  <si>
    <t>8100005461</t>
  </si>
  <si>
    <t>346343</t>
  </si>
  <si>
    <t>A 1034</t>
  </si>
  <si>
    <t>32917</t>
  </si>
  <si>
    <t>19473</t>
  </si>
  <si>
    <t>8100005803</t>
  </si>
  <si>
    <t>453843</t>
  </si>
  <si>
    <t>A 1170</t>
  </si>
  <si>
    <t>8100026659</t>
  </si>
  <si>
    <t>436680</t>
  </si>
  <si>
    <t>FDB1594</t>
  </si>
  <si>
    <t>46601</t>
  </si>
  <si>
    <t>03633</t>
  </si>
  <si>
    <t>24337</t>
  </si>
  <si>
    <t xml:space="preserve">NON MONTES SUR VEHICULE                           </t>
  </si>
  <si>
    <t>01719</t>
  </si>
  <si>
    <t>33896</t>
  </si>
  <si>
    <t xml:space="preserve">RENDU MRA 14036                                   </t>
  </si>
  <si>
    <t>19923</t>
  </si>
  <si>
    <t>8100036812</t>
  </si>
  <si>
    <t>1124781</t>
  </si>
  <si>
    <t>FDB4308</t>
  </si>
  <si>
    <t>09313</t>
  </si>
  <si>
    <t>06530</t>
  </si>
  <si>
    <t>91686</t>
  </si>
  <si>
    <t>91685</t>
  </si>
  <si>
    <t>91684</t>
  </si>
  <si>
    <t>91683</t>
  </si>
  <si>
    <t>91682</t>
  </si>
  <si>
    <t>01610</t>
  </si>
  <si>
    <t>13685</t>
  </si>
  <si>
    <t>8100038958</t>
  </si>
  <si>
    <t>1066772</t>
  </si>
  <si>
    <t>BM-SB-3694</t>
  </si>
  <si>
    <t>8100007137</t>
  </si>
  <si>
    <t>398896</t>
  </si>
  <si>
    <t>GA350.20</t>
  </si>
  <si>
    <t>8100008588</t>
  </si>
  <si>
    <t>1003617</t>
  </si>
  <si>
    <t>GCH2626</t>
  </si>
  <si>
    <t>8100009761</t>
  </si>
  <si>
    <t>1105996</t>
  </si>
  <si>
    <t>PHA557</t>
  </si>
  <si>
    <t>83266</t>
  </si>
  <si>
    <t>54941</t>
  </si>
  <si>
    <t>38207</t>
  </si>
  <si>
    <t xml:space="preserve">ERREUR CDE CLIENT 1738764                         </t>
  </si>
  <si>
    <t>35812</t>
  </si>
  <si>
    <t>35811</t>
  </si>
  <si>
    <t>42031</t>
  </si>
  <si>
    <t>42030</t>
  </si>
  <si>
    <t>42022</t>
  </si>
  <si>
    <t>8100031981</t>
  </si>
  <si>
    <t>1256525</t>
  </si>
  <si>
    <t>94526</t>
  </si>
  <si>
    <t>12645</t>
  </si>
  <si>
    <t>35809</t>
  </si>
  <si>
    <t>8100038810</t>
  </si>
  <si>
    <t>1040336</t>
  </si>
  <si>
    <t>CH-SB-2457</t>
  </si>
  <si>
    <t>8100017803</t>
  </si>
  <si>
    <t>1132427</t>
  </si>
  <si>
    <t>1EL 010 335-061</t>
  </si>
  <si>
    <t>14919</t>
  </si>
  <si>
    <t>20631</t>
  </si>
  <si>
    <t>20626</t>
  </si>
  <si>
    <t>91422</t>
  </si>
  <si>
    <t>02214</t>
  </si>
  <si>
    <t>34696</t>
  </si>
  <si>
    <t>34695</t>
  </si>
  <si>
    <t>8100026813</t>
  </si>
  <si>
    <t>1002932</t>
  </si>
  <si>
    <t>GDB1559</t>
  </si>
  <si>
    <t>00362</t>
  </si>
  <si>
    <t>19817</t>
  </si>
  <si>
    <t>07777</t>
  </si>
  <si>
    <t xml:space="preserve">DESISTMENT CLIENT RECU BEAUCOUP TROP TARD         </t>
  </si>
  <si>
    <t>91671</t>
  </si>
  <si>
    <t>91670</t>
  </si>
  <si>
    <t>15510</t>
  </si>
  <si>
    <t>17066</t>
  </si>
  <si>
    <t>8100009780</t>
  </si>
  <si>
    <t>1108494</t>
  </si>
  <si>
    <t>PHA486</t>
  </si>
  <si>
    <t>05945</t>
  </si>
  <si>
    <t>09135</t>
  </si>
  <si>
    <t>8100010295</t>
  </si>
  <si>
    <t>1241505</t>
  </si>
  <si>
    <t>155230</t>
  </si>
  <si>
    <t>15793</t>
  </si>
  <si>
    <t>83239</t>
  </si>
  <si>
    <t>54927</t>
  </si>
  <si>
    <t>54926</t>
  </si>
  <si>
    <t>25170</t>
  </si>
  <si>
    <t>25169</t>
  </si>
  <si>
    <t>58242</t>
  </si>
  <si>
    <t>58240</t>
  </si>
  <si>
    <t>42010</t>
  </si>
  <si>
    <t>42009</t>
  </si>
  <si>
    <t>42008</t>
  </si>
  <si>
    <t>42007</t>
  </si>
  <si>
    <t>42005</t>
  </si>
  <si>
    <t>42004</t>
  </si>
  <si>
    <t>42003</t>
  </si>
  <si>
    <t>28530</t>
  </si>
  <si>
    <t>8100023914</t>
  </si>
  <si>
    <t>1124383</t>
  </si>
  <si>
    <t>625303833</t>
  </si>
  <si>
    <t>28529</t>
  </si>
  <si>
    <t>28528</t>
  </si>
  <si>
    <t>28527</t>
  </si>
  <si>
    <t>28526</t>
  </si>
  <si>
    <t>28525</t>
  </si>
  <si>
    <t>28524</t>
  </si>
  <si>
    <t>8100017469</t>
  </si>
  <si>
    <t>451983</t>
  </si>
  <si>
    <t>88271</t>
  </si>
  <si>
    <t>28523</t>
  </si>
  <si>
    <t>8100017468</t>
  </si>
  <si>
    <t>451982</t>
  </si>
  <si>
    <t>88270</t>
  </si>
  <si>
    <t>28522</t>
  </si>
  <si>
    <t>28521</t>
  </si>
  <si>
    <t>8100026951</t>
  </si>
  <si>
    <t>1005343</t>
  </si>
  <si>
    <t>GDB1351</t>
  </si>
  <si>
    <t>28520</t>
  </si>
  <si>
    <t>28519</t>
  </si>
  <si>
    <t>28518</t>
  </si>
  <si>
    <t>28517</t>
  </si>
  <si>
    <t>28516</t>
  </si>
  <si>
    <t>8100004701</t>
  </si>
  <si>
    <t>1120254</t>
  </si>
  <si>
    <t>DF4893S</t>
  </si>
  <si>
    <t>28515</t>
  </si>
  <si>
    <t>28485</t>
  </si>
  <si>
    <t>28484</t>
  </si>
  <si>
    <t xml:space="preserve">ERREUR CLIENT  MERCI                              </t>
  </si>
  <si>
    <t>8100037700</t>
  </si>
  <si>
    <t>1023861</t>
  </si>
  <si>
    <t>PE-BJ-3323</t>
  </si>
  <si>
    <t>47514</t>
  </si>
  <si>
    <t>47513</t>
  </si>
  <si>
    <t>47512</t>
  </si>
  <si>
    <t>10564</t>
  </si>
  <si>
    <t>8100051486</t>
  </si>
  <si>
    <t>1348752</t>
  </si>
  <si>
    <t>SMAMV6PK900</t>
  </si>
  <si>
    <t>10562</t>
  </si>
  <si>
    <t>19729</t>
  </si>
  <si>
    <t>19728</t>
  </si>
  <si>
    <t>75784</t>
  </si>
  <si>
    <t>01391</t>
  </si>
  <si>
    <t>34690</t>
  </si>
  <si>
    <t>8100032928</t>
  </si>
  <si>
    <t>1020622</t>
  </si>
  <si>
    <t>DDF124</t>
  </si>
  <si>
    <t>94705</t>
  </si>
  <si>
    <t>94704</t>
  </si>
  <si>
    <t>94703</t>
  </si>
  <si>
    <t>22417</t>
  </si>
  <si>
    <t>22416</t>
  </si>
  <si>
    <t>8100039935</t>
  </si>
  <si>
    <t>1196813</t>
  </si>
  <si>
    <t>24744</t>
  </si>
  <si>
    <t>20277</t>
  </si>
  <si>
    <t>8100019541</t>
  </si>
  <si>
    <t>1023685</t>
  </si>
  <si>
    <t>ME-SB-1356</t>
  </si>
  <si>
    <t>75816</t>
  </si>
  <si>
    <t>75804</t>
  </si>
  <si>
    <t>34428</t>
  </si>
  <si>
    <t>06250</t>
  </si>
  <si>
    <t>08643</t>
  </si>
  <si>
    <t>05467</t>
  </si>
  <si>
    <t>56764</t>
  </si>
  <si>
    <t>54918</t>
  </si>
  <si>
    <t>38199</t>
  </si>
  <si>
    <t>38194</t>
  </si>
  <si>
    <t>59773</t>
  </si>
  <si>
    <t>59772</t>
  </si>
  <si>
    <t>8100027156</t>
  </si>
  <si>
    <t>1005603</t>
  </si>
  <si>
    <t>GDB3212</t>
  </si>
  <si>
    <t>59769</t>
  </si>
  <si>
    <t>58211</t>
  </si>
  <si>
    <t>14907</t>
  </si>
  <si>
    <t>8100049646</t>
  </si>
  <si>
    <t>1318395</t>
  </si>
  <si>
    <t>3477</t>
  </si>
  <si>
    <t>02118</t>
  </si>
  <si>
    <t xml:space="preserve">CLIENT JAMAIS VENU                                </t>
  </si>
  <si>
    <t xml:space="preserve">CLIENT JALAIS VENU AU RDV                         </t>
  </si>
  <si>
    <t xml:space="preserve">NE SE MONTA PAS SUR VEHICULE                      </t>
  </si>
  <si>
    <t>24736</t>
  </si>
  <si>
    <t>09171</t>
  </si>
  <si>
    <t>10245</t>
  </si>
  <si>
    <t>18635</t>
  </si>
  <si>
    <t>02946</t>
  </si>
  <si>
    <t>04791</t>
  </si>
  <si>
    <t>75783</t>
  </si>
  <si>
    <t>46589</t>
  </si>
  <si>
    <t>34683</t>
  </si>
  <si>
    <t>34682</t>
  </si>
  <si>
    <t>8100000026</t>
  </si>
  <si>
    <t>1218505</t>
  </si>
  <si>
    <t>RA3949</t>
  </si>
  <si>
    <t>34681</t>
  </si>
  <si>
    <t>05876</t>
  </si>
  <si>
    <t>64358</t>
  </si>
  <si>
    <t>8100047992</t>
  </si>
  <si>
    <t>1317827</t>
  </si>
  <si>
    <t xml:space="preserve">SANS EMPLOI 13012                                 </t>
  </si>
  <si>
    <t>33873</t>
  </si>
  <si>
    <t>8100051024</t>
  </si>
  <si>
    <t>1134610</t>
  </si>
  <si>
    <t>710305077002</t>
  </si>
  <si>
    <t xml:space="preserve">RENDU AGT 14012, NE SE MONTE PAS                  </t>
  </si>
  <si>
    <t>03152</t>
  </si>
  <si>
    <t>8100007181</t>
  </si>
  <si>
    <t>464891</t>
  </si>
  <si>
    <t>GA352.41</t>
  </si>
  <si>
    <t>01756</t>
  </si>
  <si>
    <t xml:space="preserve">ERREUR CDE 14033                                  </t>
  </si>
  <si>
    <t>75795</t>
  </si>
  <si>
    <t xml:space="preserve">RECU MAUVAISE REF                                 </t>
  </si>
  <si>
    <t>75793</t>
  </si>
  <si>
    <t>75792</t>
  </si>
  <si>
    <t>75791</t>
  </si>
  <si>
    <t>19899</t>
  </si>
  <si>
    <t>8100013419</t>
  </si>
  <si>
    <t>1193300</t>
  </si>
  <si>
    <t>835076</t>
  </si>
  <si>
    <t>27986</t>
  </si>
  <si>
    <t>04115</t>
  </si>
  <si>
    <t>04114</t>
  </si>
  <si>
    <t xml:space="preserve">ERREUR CDE AGNET                                  </t>
  </si>
  <si>
    <t>8100038571</t>
  </si>
  <si>
    <t>1034666</t>
  </si>
  <si>
    <t>ME-TC-1971</t>
  </si>
  <si>
    <t>06245</t>
  </si>
  <si>
    <t>08637</t>
  </si>
  <si>
    <t>8100006922</t>
  </si>
  <si>
    <t>439384</t>
  </si>
  <si>
    <t>J1310502</t>
  </si>
  <si>
    <t>08636</t>
  </si>
  <si>
    <t>08630</t>
  </si>
  <si>
    <t>8100013942</t>
  </si>
  <si>
    <t>010842</t>
  </si>
  <si>
    <t>FCS 412 B</t>
  </si>
  <si>
    <t>08627</t>
  </si>
  <si>
    <t>06510</t>
  </si>
  <si>
    <t>97700</t>
  </si>
  <si>
    <t>8100052805</t>
  </si>
  <si>
    <t>354926</t>
  </si>
  <si>
    <t>KD453.04</t>
  </si>
  <si>
    <t>97699</t>
  </si>
  <si>
    <t>8100016482</t>
  </si>
  <si>
    <t>1021509</t>
  </si>
  <si>
    <t>24-0664</t>
  </si>
  <si>
    <t>97698</t>
  </si>
  <si>
    <t>97697</t>
  </si>
  <si>
    <t>97696</t>
  </si>
  <si>
    <t>97695</t>
  </si>
  <si>
    <t>97694</t>
  </si>
  <si>
    <t>97693</t>
  </si>
  <si>
    <t xml:space="preserve">ERR COMMANDE TROP                                 </t>
  </si>
  <si>
    <t>97692</t>
  </si>
  <si>
    <t xml:space="preserve">ERR COMM DOUBLE                                   </t>
  </si>
  <si>
    <t>25784</t>
  </si>
  <si>
    <t>15500</t>
  </si>
  <si>
    <t>17049</t>
  </si>
  <si>
    <t>8100052049</t>
  </si>
  <si>
    <t>1349603</t>
  </si>
  <si>
    <t>CA6PK1220</t>
  </si>
  <si>
    <t>17801</t>
  </si>
  <si>
    <t>29395</t>
  </si>
  <si>
    <t>29393</t>
  </si>
  <si>
    <t>8100014794</t>
  </si>
  <si>
    <t>1127682</t>
  </si>
  <si>
    <t>K1004A</t>
  </si>
  <si>
    <t>29392</t>
  </si>
  <si>
    <t>8100014440</t>
  </si>
  <si>
    <t>1111718</t>
  </si>
  <si>
    <t>OP 525</t>
  </si>
  <si>
    <t>29391</t>
  </si>
  <si>
    <t>29390</t>
  </si>
  <si>
    <t>8100014134</t>
  </si>
  <si>
    <t>1111903</t>
  </si>
  <si>
    <t>PP 850</t>
  </si>
  <si>
    <t>15750</t>
  </si>
  <si>
    <t>83220</t>
  </si>
  <si>
    <t>83219</t>
  </si>
  <si>
    <t>25747</t>
  </si>
  <si>
    <t>25130</t>
  </si>
  <si>
    <t>17481</t>
  </si>
  <si>
    <t>17480</t>
  </si>
  <si>
    <t>17477</t>
  </si>
  <si>
    <t>35303</t>
  </si>
  <si>
    <t>8100043635</t>
  </si>
  <si>
    <t>1125093</t>
  </si>
  <si>
    <t>6366000005</t>
  </si>
  <si>
    <t>35301</t>
  </si>
  <si>
    <t>14873</t>
  </si>
  <si>
    <t>14871</t>
  </si>
  <si>
    <t>16700</t>
  </si>
  <si>
    <t>8100016043</t>
  </si>
  <si>
    <t>1217386</t>
  </si>
  <si>
    <t>PHD1166</t>
  </si>
  <si>
    <t>17355</t>
  </si>
  <si>
    <t>17353</t>
  </si>
  <si>
    <t>13161</t>
  </si>
  <si>
    <t xml:space="preserve">DESISTEMET CLIENT                                 </t>
  </si>
  <si>
    <t>80258</t>
  </si>
  <si>
    <t>46578</t>
  </si>
  <si>
    <t>46573</t>
  </si>
  <si>
    <t>46572</t>
  </si>
  <si>
    <t>01039</t>
  </si>
  <si>
    <t>8100038911</t>
  </si>
  <si>
    <t>1066485</t>
  </si>
  <si>
    <t>FI-BJ-4174</t>
  </si>
  <si>
    <t>01035</t>
  </si>
  <si>
    <t xml:space="preserve">PAS  LE  BON MODELE                               </t>
  </si>
  <si>
    <t>01700</t>
  </si>
  <si>
    <t xml:space="preserve">ANNULATION TRAVAUX                                </t>
  </si>
  <si>
    <t>8100023376</t>
  </si>
  <si>
    <t>1082962</t>
  </si>
  <si>
    <t>DF4801</t>
  </si>
  <si>
    <t>22397</t>
  </si>
  <si>
    <t>22396</t>
  </si>
  <si>
    <t>28194</t>
  </si>
  <si>
    <t xml:space="preserve">RENDU AGT 14036, DOC ERRONEE                      </t>
  </si>
  <si>
    <t>8100048424</t>
  </si>
  <si>
    <t>1321371</t>
  </si>
  <si>
    <t>853608</t>
  </si>
  <si>
    <t>75780</t>
  </si>
  <si>
    <t>8100013122</t>
  </si>
  <si>
    <t>1128307</t>
  </si>
  <si>
    <t>PNB543</t>
  </si>
  <si>
    <t>8100051630</t>
  </si>
  <si>
    <t>1348554</t>
  </si>
  <si>
    <t>SMAMP04320</t>
  </si>
  <si>
    <t>15495</t>
  </si>
  <si>
    <t>8100014473</t>
  </si>
  <si>
    <t>1111751</t>
  </si>
  <si>
    <t>OP 570</t>
  </si>
  <si>
    <t>30933</t>
  </si>
  <si>
    <t>30932</t>
  </si>
  <si>
    <t>29376</t>
  </si>
  <si>
    <t>01637</t>
  </si>
  <si>
    <t>03684</t>
  </si>
  <si>
    <t>56740</t>
  </si>
  <si>
    <t>56739</t>
  </si>
  <si>
    <t xml:space="preserve">DESISTEMENT, CLIENT                               </t>
  </si>
  <si>
    <t>8100018661</t>
  </si>
  <si>
    <t>1109423</t>
  </si>
  <si>
    <t>820935</t>
  </si>
  <si>
    <t>83190</t>
  </si>
  <si>
    <t>8100053264</t>
  </si>
  <si>
    <t>1349944</t>
  </si>
  <si>
    <t>KDP453.171</t>
  </si>
  <si>
    <t>83189</t>
  </si>
  <si>
    <t>8100053258</t>
  </si>
  <si>
    <t>1349937</t>
  </si>
  <si>
    <t>KDP453.120</t>
  </si>
  <si>
    <t>83187</t>
  </si>
  <si>
    <t>54893</t>
  </si>
  <si>
    <t>25116</t>
  </si>
  <si>
    <t>25115</t>
  </si>
  <si>
    <t>25112</t>
  </si>
  <si>
    <t>25108</t>
  </si>
  <si>
    <t>58160</t>
  </si>
  <si>
    <t>8100017512</t>
  </si>
  <si>
    <t>458290</t>
  </si>
  <si>
    <t>1EE 247 019-181</t>
  </si>
  <si>
    <t>08379</t>
  </si>
  <si>
    <t>20844</t>
  </si>
  <si>
    <t>12618</t>
  </si>
  <si>
    <t>13392</t>
  </si>
  <si>
    <t>09148</t>
  </si>
  <si>
    <t>09147</t>
  </si>
  <si>
    <t>8100023119</t>
  </si>
  <si>
    <t>1004960</t>
  </si>
  <si>
    <t>DF1436</t>
  </si>
  <si>
    <t>14863</t>
  </si>
  <si>
    <t>20609</t>
  </si>
  <si>
    <t>20608</t>
  </si>
  <si>
    <t>20604</t>
  </si>
  <si>
    <t>20599</t>
  </si>
  <si>
    <t>00363</t>
  </si>
  <si>
    <t>09142</t>
  </si>
  <si>
    <t>01215</t>
  </si>
  <si>
    <t>8100049131</t>
  </si>
  <si>
    <t>1318503</t>
  </si>
  <si>
    <t>37063</t>
  </si>
  <si>
    <t>8100049130</t>
  </si>
  <si>
    <t>1318502</t>
  </si>
  <si>
    <t>37062</t>
  </si>
  <si>
    <t>15905</t>
  </si>
  <si>
    <t>15903</t>
  </si>
  <si>
    <t>34677</t>
  </si>
  <si>
    <t>34676</t>
  </si>
  <si>
    <t xml:space="preserve">CLIENT ANNULE REPARATION                          </t>
  </si>
  <si>
    <t>05849</t>
  </si>
  <si>
    <t>05840</t>
  </si>
  <si>
    <t>8100017802</t>
  </si>
  <si>
    <t>1132426</t>
  </si>
  <si>
    <t>1EL 010 335-051</t>
  </si>
  <si>
    <t>54339</t>
  </si>
  <si>
    <t>48050</t>
  </si>
  <si>
    <t>13553</t>
  </si>
  <si>
    <t>75767</t>
  </si>
  <si>
    <t>75765</t>
  </si>
  <si>
    <t>99962</t>
  </si>
  <si>
    <t>19101</t>
  </si>
  <si>
    <t>19095</t>
  </si>
  <si>
    <t>06231</t>
  </si>
  <si>
    <t>14444</t>
  </si>
  <si>
    <t>14438</t>
  </si>
  <si>
    <t>8100051437</t>
  </si>
  <si>
    <t>1348745</t>
  </si>
  <si>
    <t>SMAMV6PK745</t>
  </si>
  <si>
    <t>21991</t>
  </si>
  <si>
    <t>15489</t>
  </si>
  <si>
    <t>15488</t>
  </si>
  <si>
    <t>8100048943</t>
  </si>
  <si>
    <t>1319760</t>
  </si>
  <si>
    <t>09609</t>
  </si>
  <si>
    <t>03881275</t>
  </si>
  <si>
    <t>8100035046</t>
  </si>
  <si>
    <t>1236291</t>
  </si>
  <si>
    <t>57.01.04</t>
  </si>
  <si>
    <t>29936</t>
  </si>
  <si>
    <t>29364</t>
  </si>
  <si>
    <t>8100013270</t>
  </si>
  <si>
    <t>1139744</t>
  </si>
  <si>
    <t>3000990204</t>
  </si>
  <si>
    <t>29363</t>
  </si>
  <si>
    <t>09077</t>
  </si>
  <si>
    <t>8100051489</t>
  </si>
  <si>
    <t>1348593</t>
  </si>
  <si>
    <t>SMAMV5EPK690</t>
  </si>
  <si>
    <t>38163</t>
  </si>
  <si>
    <t>25731</t>
  </si>
  <si>
    <t>8100014991</t>
  </si>
  <si>
    <t>1203852</t>
  </si>
  <si>
    <t>AH339</t>
  </si>
  <si>
    <t>15712</t>
  </si>
  <si>
    <t>58152</t>
  </si>
  <si>
    <t>8100026385</t>
  </si>
  <si>
    <t>436277</t>
  </si>
  <si>
    <t>FDB1054</t>
  </si>
  <si>
    <t>17444</t>
  </si>
  <si>
    <t>8100051438</t>
  </si>
  <si>
    <t>1348639</t>
  </si>
  <si>
    <t>SMAMV6PK1020</t>
  </si>
  <si>
    <t>17442</t>
  </si>
  <si>
    <t>41971</t>
  </si>
  <si>
    <t>41964</t>
  </si>
  <si>
    <t>8100020501</t>
  </si>
  <si>
    <t>1200135</t>
  </si>
  <si>
    <t>36153</t>
  </si>
  <si>
    <t xml:space="preserve">ERREUR PIECE CDEE 1119960                         </t>
  </si>
  <si>
    <t>12584</t>
  </si>
  <si>
    <t xml:space="preserve">RE\U G A PLACE DE DROIT A L'INTERIEUR DEP LOCAL   </t>
  </si>
  <si>
    <t>28402</t>
  </si>
  <si>
    <t>14837</t>
  </si>
  <si>
    <t>17321</t>
  </si>
  <si>
    <t>24699</t>
  </si>
  <si>
    <t>8100008447</t>
  </si>
  <si>
    <t>1003442</t>
  </si>
  <si>
    <t>GCH1064</t>
  </si>
  <si>
    <t>05905</t>
  </si>
  <si>
    <t>8100007929</t>
  </si>
  <si>
    <t>470803</t>
  </si>
  <si>
    <t>GSK1691</t>
  </si>
  <si>
    <t>18178</t>
  </si>
  <si>
    <t>8100008047</t>
  </si>
  <si>
    <t>1043647</t>
  </si>
  <si>
    <t>06264</t>
  </si>
  <si>
    <t>03611</t>
  </si>
  <si>
    <t>8100048169</t>
  </si>
  <si>
    <t>1319395</t>
  </si>
  <si>
    <t>50038</t>
  </si>
  <si>
    <t>03610</t>
  </si>
  <si>
    <t>8100028266</t>
  </si>
  <si>
    <t>1037757</t>
  </si>
  <si>
    <t>R140.76</t>
  </si>
  <si>
    <t>03609</t>
  </si>
  <si>
    <t>8100028568</t>
  </si>
  <si>
    <t>1097068</t>
  </si>
  <si>
    <t>R141.13</t>
  </si>
  <si>
    <t>8100048172</t>
  </si>
  <si>
    <t>1319406</t>
  </si>
  <si>
    <t>50110</t>
  </si>
  <si>
    <t>03605</t>
  </si>
  <si>
    <t>03604</t>
  </si>
  <si>
    <t>92003</t>
  </si>
  <si>
    <t>8100039263</t>
  </si>
  <si>
    <t>1200668</t>
  </si>
  <si>
    <t>ME-SB-7898</t>
  </si>
  <si>
    <t>30665</t>
  </si>
  <si>
    <t>30664</t>
  </si>
  <si>
    <t>30663</t>
  </si>
  <si>
    <t>30662</t>
  </si>
  <si>
    <t>22381</t>
  </si>
  <si>
    <t>22380</t>
  </si>
  <si>
    <t>48047</t>
  </si>
  <si>
    <t>05097</t>
  </si>
  <si>
    <t>8100007350</t>
  </si>
  <si>
    <t>1095973</t>
  </si>
  <si>
    <t>GA353.60</t>
  </si>
  <si>
    <t xml:space="preserve">ERREUR CMD AGT                                    </t>
  </si>
  <si>
    <t>22161</t>
  </si>
  <si>
    <t>22160</t>
  </si>
  <si>
    <t>22159</t>
  </si>
  <si>
    <t>22158</t>
  </si>
  <si>
    <t>75753</t>
  </si>
  <si>
    <t>75752</t>
  </si>
  <si>
    <t>19885</t>
  </si>
  <si>
    <t>04102</t>
  </si>
  <si>
    <t>02378</t>
  </si>
  <si>
    <t xml:space="preserve">ERREUR QTE CDE CLIENT                             </t>
  </si>
  <si>
    <t>00649</t>
  </si>
  <si>
    <t>07882</t>
  </si>
  <si>
    <t>07881</t>
  </si>
  <si>
    <t>8100048725</t>
  </si>
  <si>
    <t>1318785</t>
  </si>
  <si>
    <t>41562</t>
  </si>
  <si>
    <t>8100017554</t>
  </si>
  <si>
    <t>469411</t>
  </si>
  <si>
    <t>1EB 246 018-091</t>
  </si>
  <si>
    <t>10496</t>
  </si>
  <si>
    <t>15471</t>
  </si>
  <si>
    <t>17015</t>
  </si>
  <si>
    <t>01715</t>
  </si>
  <si>
    <t>00831</t>
  </si>
  <si>
    <t>29348</t>
  </si>
  <si>
    <t xml:space="preserve">ERRUER CDE                                        </t>
  </si>
  <si>
    <t>29345</t>
  </si>
  <si>
    <t>29343</t>
  </si>
  <si>
    <t xml:space="preserve">ERREUR DGITAL                                     </t>
  </si>
  <si>
    <t>29339</t>
  </si>
  <si>
    <t>15716</t>
  </si>
  <si>
    <t>8100015733</t>
  </si>
  <si>
    <t>1084334</t>
  </si>
  <si>
    <t>920040</t>
  </si>
  <si>
    <t>83161</t>
  </si>
  <si>
    <t>08673</t>
  </si>
  <si>
    <t>08672</t>
  </si>
  <si>
    <t>25083</t>
  </si>
  <si>
    <t>25082</t>
  </si>
  <si>
    <t>25080</t>
  </si>
  <si>
    <t>8100015938</t>
  </si>
  <si>
    <t>1226769</t>
  </si>
  <si>
    <t>GCH568</t>
  </si>
  <si>
    <t>8100051178</t>
  </si>
  <si>
    <t>1347503</t>
  </si>
  <si>
    <t>DDF1779C</t>
  </si>
  <si>
    <t>13382</t>
  </si>
  <si>
    <t>34812</t>
  </si>
  <si>
    <t>N1311042</t>
  </si>
  <si>
    <t xml:space="preserve">  ERREUR SERVICE CLIENT PIECE NON DISPO PR NLE CD </t>
  </si>
  <si>
    <t>20835</t>
  </si>
  <si>
    <t xml:space="preserve">ABANDON VENTE PAR LE CLIENT                       </t>
  </si>
  <si>
    <t>20834</t>
  </si>
  <si>
    <t>12576</t>
  </si>
  <si>
    <t>8100051446</t>
  </si>
  <si>
    <t>1348674</t>
  </si>
  <si>
    <t>SMAMV6PK1345</t>
  </si>
  <si>
    <t>12573</t>
  </si>
  <si>
    <t>12553</t>
  </si>
  <si>
    <t>8100032997</t>
  </si>
  <si>
    <t>1020921</t>
  </si>
  <si>
    <t>DDF492</t>
  </si>
  <si>
    <t>8100018934</t>
  </si>
  <si>
    <t>1184427</t>
  </si>
  <si>
    <t>RH1713</t>
  </si>
  <si>
    <t>06783</t>
  </si>
  <si>
    <t>8100044370</t>
  </si>
  <si>
    <t>1047316</t>
  </si>
  <si>
    <t>535008610</t>
  </si>
  <si>
    <t xml:space="preserve">SANS EMPLOI 62809 LD                              </t>
  </si>
  <si>
    <t>8100052731</t>
  </si>
  <si>
    <t>1260582</t>
  </si>
  <si>
    <t>KA851.01</t>
  </si>
  <si>
    <t>12082</t>
  </si>
  <si>
    <t xml:space="preserve">ERREUR DE FRAPPE CDE 2 DISQUES POUR 1 DISQUES     </t>
  </si>
  <si>
    <t>16405</t>
  </si>
  <si>
    <t>42062</t>
  </si>
  <si>
    <t>22456</t>
  </si>
  <si>
    <t>48111</t>
  </si>
  <si>
    <t>48110</t>
  </si>
  <si>
    <t>48109</t>
  </si>
  <si>
    <t>8100008848</t>
  </si>
  <si>
    <t>1159553</t>
  </si>
  <si>
    <t>GCH3002</t>
  </si>
  <si>
    <t xml:space="preserve">RENDUS AGT 14036                                  </t>
  </si>
  <si>
    <t>8100046951</t>
  </si>
  <si>
    <t>1270843</t>
  </si>
  <si>
    <t>GDB2117</t>
  </si>
  <si>
    <t>20003</t>
  </si>
  <si>
    <t>17298</t>
  </si>
  <si>
    <t>8100017035</t>
  </si>
  <si>
    <t>1202903</t>
  </si>
  <si>
    <t>GA351.36</t>
  </si>
  <si>
    <t>20012</t>
  </si>
  <si>
    <t>20011</t>
  </si>
  <si>
    <t>29478</t>
  </si>
  <si>
    <t>15837</t>
  </si>
  <si>
    <t>38245</t>
  </si>
  <si>
    <t>15781</t>
  </si>
  <si>
    <t>8100016664</t>
  </si>
  <si>
    <t>1021788</t>
  </si>
  <si>
    <t>24-0718</t>
  </si>
  <si>
    <t>06372</t>
  </si>
  <si>
    <t>09561</t>
  </si>
  <si>
    <t>64701</t>
  </si>
  <si>
    <t>64700</t>
  </si>
  <si>
    <t>28221</t>
  </si>
  <si>
    <t>01750</t>
  </si>
  <si>
    <t>8100016007</t>
  </si>
  <si>
    <t>1217316</t>
  </si>
  <si>
    <t>PMK668</t>
  </si>
  <si>
    <t>28006</t>
  </si>
  <si>
    <t>17295</t>
  </si>
  <si>
    <t>17292</t>
  </si>
  <si>
    <t xml:space="preserve">COLIS INTACT, RADIATEUR ABIME                     </t>
  </si>
  <si>
    <t xml:space="preserve">ERREUR QUANTITE COMMANDEE DE NOTRE PART           </t>
  </si>
  <si>
    <t>34499</t>
  </si>
  <si>
    <t>08695</t>
  </si>
  <si>
    <t>15539</t>
  </si>
  <si>
    <t>8100009511</t>
  </si>
  <si>
    <t>1004675</t>
  </si>
  <si>
    <t>PHB136</t>
  </si>
  <si>
    <t xml:space="preserve">ERREUC DOC                                        </t>
  </si>
  <si>
    <t xml:space="preserve"> CLIENT 17701                                     </t>
  </si>
  <si>
    <t>8100005578</t>
  </si>
  <si>
    <t>384826</t>
  </si>
  <si>
    <t>J1322068</t>
  </si>
  <si>
    <t>8100014492</t>
  </si>
  <si>
    <t>1111771</t>
  </si>
  <si>
    <t>OP 619/2</t>
  </si>
  <si>
    <t>58738</t>
  </si>
  <si>
    <t>01728</t>
  </si>
  <si>
    <t>01727</t>
  </si>
  <si>
    <t>42067</t>
  </si>
  <si>
    <t>20682</t>
  </si>
  <si>
    <t>20009</t>
  </si>
  <si>
    <t>09862</t>
  </si>
  <si>
    <t>34741</t>
  </si>
  <si>
    <t>8100013249</t>
  </si>
  <si>
    <t>1139694</t>
  </si>
  <si>
    <t>3000951921</t>
  </si>
  <si>
    <t>21072</t>
  </si>
  <si>
    <t>8100044326</t>
  </si>
  <si>
    <t>1037157</t>
  </si>
  <si>
    <t>535001010</t>
  </si>
  <si>
    <t>8100051169</t>
  </si>
  <si>
    <t>1347333</t>
  </si>
  <si>
    <t>DDF1743C</t>
  </si>
  <si>
    <t>04153</t>
  </si>
  <si>
    <t>8100020905</t>
  </si>
  <si>
    <t>416247</t>
  </si>
  <si>
    <t>250312001</t>
  </si>
  <si>
    <t>20031</t>
  </si>
  <si>
    <t>20030</t>
  </si>
  <si>
    <t>20004</t>
  </si>
  <si>
    <t>17327</t>
  </si>
  <si>
    <t>34547</t>
  </si>
  <si>
    <t>34546</t>
  </si>
  <si>
    <t>34545</t>
  </si>
  <si>
    <t>34544</t>
  </si>
  <si>
    <t>07809</t>
  </si>
  <si>
    <t>17139</t>
  </si>
  <si>
    <t xml:space="preserve">CLIENT 14311                                      </t>
  </si>
  <si>
    <t>83406</t>
  </si>
  <si>
    <t>83405</t>
  </si>
  <si>
    <t>83404</t>
  </si>
  <si>
    <t>8100026885</t>
  </si>
  <si>
    <t>1005254</t>
  </si>
  <si>
    <t>GDB1139</t>
  </si>
  <si>
    <t>83403</t>
  </si>
  <si>
    <t>83402</t>
  </si>
  <si>
    <t>8100023161</t>
  </si>
  <si>
    <t>1005023</t>
  </si>
  <si>
    <t>DF2705</t>
  </si>
  <si>
    <t>08792</t>
  </si>
  <si>
    <t>08791</t>
  </si>
  <si>
    <t>08782</t>
  </si>
  <si>
    <t>8100006055</t>
  </si>
  <si>
    <t>1112006</t>
  </si>
  <si>
    <t>AP 074</t>
  </si>
  <si>
    <t>8100127597</t>
  </si>
  <si>
    <t>1326633</t>
  </si>
  <si>
    <t>A1814</t>
  </si>
  <si>
    <t xml:space="preserve">ERREUR CDE C LIENT 872222                         </t>
  </si>
  <si>
    <t>42116</t>
  </si>
  <si>
    <t>8100032014</t>
  </si>
  <si>
    <t>1256648</t>
  </si>
  <si>
    <t>94690</t>
  </si>
  <si>
    <t>42113</t>
  </si>
  <si>
    <t>42112</t>
  </si>
  <si>
    <t>8100012791</t>
  </si>
  <si>
    <t>1092981</t>
  </si>
  <si>
    <t>6284600149</t>
  </si>
  <si>
    <t>10094</t>
  </si>
  <si>
    <t>10092</t>
  </si>
  <si>
    <t>14991</t>
  </si>
  <si>
    <t>8100010808</t>
  </si>
  <si>
    <t>1164521</t>
  </si>
  <si>
    <t>10.3177</t>
  </si>
  <si>
    <t>14990</t>
  </si>
  <si>
    <t>14988</t>
  </si>
  <si>
    <t>17464</t>
  </si>
  <si>
    <t>8100006097</t>
  </si>
  <si>
    <t>1112048</t>
  </si>
  <si>
    <t>AP 118/9</t>
  </si>
  <si>
    <t>17463</t>
  </si>
  <si>
    <t>06102</t>
  </si>
  <si>
    <t>8100036173</t>
  </si>
  <si>
    <t>1188852</t>
  </si>
  <si>
    <t>535023610</t>
  </si>
  <si>
    <t>8100016082</t>
  </si>
  <si>
    <t>1251551</t>
  </si>
  <si>
    <t>PHB581</t>
  </si>
  <si>
    <t>09318</t>
  </si>
  <si>
    <t>09316</t>
  </si>
  <si>
    <t>09315</t>
  </si>
  <si>
    <t>09314</t>
  </si>
  <si>
    <t>09312</t>
  </si>
  <si>
    <t>8100053282</t>
  </si>
  <si>
    <t>1349962</t>
  </si>
  <si>
    <t>KDP455.350</t>
  </si>
  <si>
    <t>09305</t>
  </si>
  <si>
    <t>09304</t>
  </si>
  <si>
    <t>8100028868</t>
  </si>
  <si>
    <t>1202385</t>
  </si>
  <si>
    <t>R169.87</t>
  </si>
  <si>
    <t>09783</t>
  </si>
  <si>
    <t>8100026917</t>
  </si>
  <si>
    <t>1005300</t>
  </si>
  <si>
    <t>GDB1286</t>
  </si>
  <si>
    <t>8100023845</t>
  </si>
  <si>
    <t>1124148</t>
  </si>
  <si>
    <t>620309033</t>
  </si>
  <si>
    <t>8100034935</t>
  </si>
  <si>
    <t>1124462</t>
  </si>
  <si>
    <t>56.31.47</t>
  </si>
  <si>
    <t>19493</t>
  </si>
  <si>
    <t>8100004884</t>
  </si>
  <si>
    <t>1003339</t>
  </si>
  <si>
    <t>GCC1442</t>
  </si>
  <si>
    <t>8100014205</t>
  </si>
  <si>
    <t>1127532</t>
  </si>
  <si>
    <t>PP848/6</t>
  </si>
  <si>
    <t>06393</t>
  </si>
  <si>
    <t>34730</t>
  </si>
  <si>
    <t>34719</t>
  </si>
  <si>
    <t>8100044381</t>
  </si>
  <si>
    <t>1047337</t>
  </si>
  <si>
    <t>535011210</t>
  </si>
  <si>
    <t>06022</t>
  </si>
  <si>
    <t>64736</t>
  </si>
  <si>
    <t>64731</t>
  </si>
  <si>
    <t>48144</t>
  </si>
  <si>
    <t>00385</t>
  </si>
  <si>
    <t>02220</t>
  </si>
  <si>
    <t>22813</t>
  </si>
  <si>
    <t>22812</t>
  </si>
  <si>
    <t>19864</t>
  </si>
  <si>
    <t xml:space="preserve">NE CORRESPOND PAS AU VEHICULE 14111               </t>
  </si>
  <si>
    <t>8100007390</t>
  </si>
  <si>
    <t>1164431</t>
  </si>
  <si>
    <t>GA350.67</t>
  </si>
  <si>
    <t>18773</t>
  </si>
  <si>
    <t>76055</t>
  </si>
  <si>
    <t>76054</t>
  </si>
  <si>
    <t>08730</t>
  </si>
  <si>
    <t>08729</t>
  </si>
  <si>
    <t>8100005969</t>
  </si>
  <si>
    <t>1104996</t>
  </si>
  <si>
    <t>A1348</t>
  </si>
  <si>
    <t>17132</t>
  </si>
  <si>
    <t>17131</t>
  </si>
  <si>
    <t>17130</t>
  </si>
  <si>
    <t>17129</t>
  </si>
  <si>
    <t>13716</t>
  </si>
  <si>
    <t>06181</t>
  </si>
  <si>
    <t>8100024673</t>
  </si>
  <si>
    <t>359838</t>
  </si>
  <si>
    <t>12013860B</t>
  </si>
  <si>
    <t xml:space="preserve">CLIENT 14404                                      </t>
  </si>
  <si>
    <t>06180</t>
  </si>
  <si>
    <t>06178</t>
  </si>
  <si>
    <t xml:space="preserve">CLIENT 00511                                      </t>
  </si>
  <si>
    <t>06177</t>
  </si>
  <si>
    <t>55022</t>
  </si>
  <si>
    <t>38298</t>
  </si>
  <si>
    <t>01777</t>
  </si>
  <si>
    <t>01002</t>
  </si>
  <si>
    <t>8100006132</t>
  </si>
  <si>
    <t>1112083</t>
  </si>
  <si>
    <t>AP 142/6</t>
  </si>
  <si>
    <t>24898</t>
  </si>
  <si>
    <t>10312</t>
  </si>
  <si>
    <t>91436</t>
  </si>
  <si>
    <t>8100051940</t>
  </si>
  <si>
    <t>1349495</t>
  </si>
  <si>
    <t>CA5PK1810</t>
  </si>
  <si>
    <t xml:space="preserve">SANS EMPLOI 13905                                 </t>
  </si>
  <si>
    <t>24807</t>
  </si>
  <si>
    <t>8100127660</t>
  </si>
  <si>
    <t>1352456</t>
  </si>
  <si>
    <t>545745G</t>
  </si>
  <si>
    <t>46616</t>
  </si>
  <si>
    <t>34717</t>
  </si>
  <si>
    <t>30753</t>
  </si>
  <si>
    <t>8100027612</t>
  </si>
  <si>
    <t>1146717</t>
  </si>
  <si>
    <t>GDB1903</t>
  </si>
  <si>
    <t>28238</t>
  </si>
  <si>
    <t>01771</t>
  </si>
  <si>
    <t>8100052130</t>
  </si>
  <si>
    <t>1349684</t>
  </si>
  <si>
    <t>CA6PK1770</t>
  </si>
  <si>
    <t>36521</t>
  </si>
  <si>
    <t>36520</t>
  </si>
  <si>
    <t>36519</t>
  </si>
  <si>
    <t>18767</t>
  </si>
  <si>
    <t>34529</t>
  </si>
  <si>
    <t>00704</t>
  </si>
  <si>
    <t>20037</t>
  </si>
  <si>
    <t>20036</t>
  </si>
  <si>
    <t>20035</t>
  </si>
  <si>
    <t>20034</t>
  </si>
  <si>
    <t>8100007478</t>
  </si>
  <si>
    <t>1211149</t>
  </si>
  <si>
    <t>GA352.74</t>
  </si>
  <si>
    <t>15552</t>
  </si>
  <si>
    <t>17124</t>
  </si>
  <si>
    <t>8100039766</t>
  </si>
  <si>
    <t>1140824</t>
  </si>
  <si>
    <t>21575</t>
  </si>
  <si>
    <t xml:space="preserve">ERREUR CDE NOTRE PART                             </t>
  </si>
  <si>
    <t>83370</t>
  </si>
  <si>
    <t>8100016207</t>
  </si>
  <si>
    <t>1017103</t>
  </si>
  <si>
    <t>PFK425</t>
  </si>
  <si>
    <t>38296</t>
  </si>
  <si>
    <t>8100036533</t>
  </si>
  <si>
    <t>1019898</t>
  </si>
  <si>
    <t>FDB777</t>
  </si>
  <si>
    <t>38295</t>
  </si>
  <si>
    <t>38290</t>
  </si>
  <si>
    <t>8100038669</t>
  </si>
  <si>
    <t>1034877</t>
  </si>
  <si>
    <t>VO-LS-0418</t>
  </si>
  <si>
    <t>59814</t>
  </si>
  <si>
    <t>42104</t>
  </si>
  <si>
    <t>42103</t>
  </si>
  <si>
    <t>12705</t>
  </si>
  <si>
    <t>8100008117</t>
  </si>
  <si>
    <t>1128615</t>
  </si>
  <si>
    <t>BK1916</t>
  </si>
  <si>
    <t>20667</t>
  </si>
  <si>
    <t>20666</t>
  </si>
  <si>
    <t>8100038781</t>
  </si>
  <si>
    <t>1040275</t>
  </si>
  <si>
    <t>ME-BJ-4392</t>
  </si>
  <si>
    <t>8100013695</t>
  </si>
  <si>
    <t>1231351</t>
  </si>
  <si>
    <t>3000951470</t>
  </si>
  <si>
    <t>02503</t>
  </si>
  <si>
    <t xml:space="preserve">ERREUR CDE CLIENT   MERCI                         </t>
  </si>
  <si>
    <t>24869</t>
  </si>
  <si>
    <t>8100127794</t>
  </si>
  <si>
    <t>1352310</t>
  </si>
  <si>
    <t>115746G</t>
  </si>
  <si>
    <t>09284</t>
  </si>
  <si>
    <t xml:space="preserve">ERREUR CD AGENT                                   </t>
  </si>
  <si>
    <t>10590</t>
  </si>
  <si>
    <t>85011</t>
  </si>
  <si>
    <t>8100028542</t>
  </si>
  <si>
    <t>1095226</t>
  </si>
  <si>
    <t>R169.78</t>
  </si>
  <si>
    <t>22467</t>
  </si>
  <si>
    <t>22466</t>
  </si>
  <si>
    <t>8100048694</t>
  </si>
  <si>
    <t>1238878</t>
  </si>
  <si>
    <t>53568</t>
  </si>
  <si>
    <t>48122</t>
  </si>
  <si>
    <t>28236</t>
  </si>
  <si>
    <t>28235</t>
  </si>
  <si>
    <t>01769</t>
  </si>
  <si>
    <t>8100027395</t>
  </si>
  <si>
    <t>1048424</t>
  </si>
  <si>
    <t>FVR1906</t>
  </si>
  <si>
    <t>18764</t>
  </si>
  <si>
    <t>19954</t>
  </si>
  <si>
    <t>20019</t>
  </si>
  <si>
    <t>06339</t>
  </si>
  <si>
    <t>8100002080</t>
  </si>
  <si>
    <t>453090</t>
  </si>
  <si>
    <t>245100</t>
  </si>
  <si>
    <t>25829</t>
  </si>
  <si>
    <t>8100037241</t>
  </si>
  <si>
    <t>1068679</t>
  </si>
  <si>
    <t>LLE932</t>
  </si>
  <si>
    <t>29499</t>
  </si>
  <si>
    <t>29498</t>
  </si>
  <si>
    <t>83352</t>
  </si>
  <si>
    <t>08763</t>
  </si>
  <si>
    <t>15804</t>
  </si>
  <si>
    <t>58794</t>
  </si>
  <si>
    <t>08477</t>
  </si>
  <si>
    <t>08469</t>
  </si>
  <si>
    <t>1034882</t>
  </si>
  <si>
    <t>VO-WP-1861</t>
  </si>
  <si>
    <t xml:space="preserve">ERREUR MODELE CDE 619806                          </t>
  </si>
  <si>
    <t>20919</t>
  </si>
  <si>
    <t>20917</t>
  </si>
  <si>
    <t>8100052113</t>
  </si>
  <si>
    <t>1349667</t>
  </si>
  <si>
    <t>CA6PK1680</t>
  </si>
  <si>
    <t>20916</t>
  </si>
  <si>
    <t>20915</t>
  </si>
  <si>
    <t xml:space="preserve">DELAI TROP LONG, DESISTEMENT                      </t>
  </si>
  <si>
    <t>24859</t>
  </si>
  <si>
    <t>24858</t>
  </si>
  <si>
    <t>09272</t>
  </si>
  <si>
    <t>8100023428</t>
  </si>
  <si>
    <t>1113767</t>
  </si>
  <si>
    <t>DF4966</t>
  </si>
  <si>
    <t>09270</t>
  </si>
  <si>
    <t>46615</t>
  </si>
  <si>
    <t>30748</t>
  </si>
  <si>
    <t>30746</t>
  </si>
  <si>
    <t>28229</t>
  </si>
  <si>
    <t>18755</t>
  </si>
  <si>
    <t>8100016327</t>
  </si>
  <si>
    <t>1188477</t>
  </si>
  <si>
    <t>GIC274</t>
  </si>
  <si>
    <t>06567</t>
  </si>
  <si>
    <t>8100036431</t>
  </si>
  <si>
    <t>1019716</t>
  </si>
  <si>
    <t>FDB1456</t>
  </si>
  <si>
    <t>8100006824</t>
  </si>
  <si>
    <t>095734</t>
  </si>
  <si>
    <t>LS 285</t>
  </si>
  <si>
    <t xml:space="preserve">RETOUR CASIER 420000                              </t>
  </si>
  <si>
    <t>83347</t>
  </si>
  <si>
    <t>83343</t>
  </si>
  <si>
    <t>55002</t>
  </si>
  <si>
    <t>54993</t>
  </si>
  <si>
    <t>54992</t>
  </si>
  <si>
    <t>54991</t>
  </si>
  <si>
    <t>38266</t>
  </si>
  <si>
    <t>15790</t>
  </si>
  <si>
    <t>8100049924</t>
  </si>
  <si>
    <t>1321782</t>
  </si>
  <si>
    <t>881708</t>
  </si>
  <si>
    <t>8100023589</t>
  </si>
  <si>
    <t>1238800</t>
  </si>
  <si>
    <t>DF7369</t>
  </si>
  <si>
    <t>8100014669</t>
  </si>
  <si>
    <t>1108573</t>
  </si>
  <si>
    <t>AH266</t>
  </si>
  <si>
    <t xml:space="preserve">        DESISTEMENT CILENT                        </t>
  </si>
  <si>
    <t>01452</t>
  </si>
  <si>
    <t>42092</t>
  </si>
  <si>
    <t>14977</t>
  </si>
  <si>
    <t>8100036182</t>
  </si>
  <si>
    <t>1202797</t>
  </si>
  <si>
    <t>535 0240 10</t>
  </si>
  <si>
    <t>14962</t>
  </si>
  <si>
    <t>8100050132</t>
  </si>
  <si>
    <t>1255748</t>
  </si>
  <si>
    <t>24.018.01</t>
  </si>
  <si>
    <t>14960</t>
  </si>
  <si>
    <t>20657</t>
  </si>
  <si>
    <t>8100006797</t>
  </si>
  <si>
    <t>064501</t>
  </si>
  <si>
    <t>LS 715</t>
  </si>
  <si>
    <t>20656</t>
  </si>
  <si>
    <t>8100005456</t>
  </si>
  <si>
    <t>346305</t>
  </si>
  <si>
    <t>A 383</t>
  </si>
  <si>
    <t>20655</t>
  </si>
  <si>
    <t>8100026979</t>
  </si>
  <si>
    <t>1005379</t>
  </si>
  <si>
    <t>GDB1396</t>
  </si>
  <si>
    <t>20650</t>
  </si>
  <si>
    <t>20648</t>
  </si>
  <si>
    <t>17418</t>
  </si>
  <si>
    <t>24836</t>
  </si>
  <si>
    <t>8100027064</t>
  </si>
  <si>
    <t>1005484</t>
  </si>
  <si>
    <t>GDB1532</t>
  </si>
  <si>
    <t>8100026864</t>
  </si>
  <si>
    <t>1005220</t>
  </si>
  <si>
    <t>GDB1029</t>
  </si>
  <si>
    <t>09263</t>
  </si>
  <si>
    <t>13227</t>
  </si>
  <si>
    <t>8100041494</t>
  </si>
  <si>
    <t>1255925</t>
  </si>
  <si>
    <t>87138</t>
  </si>
  <si>
    <t xml:space="preserve">ERREUR MODELE 14002                               </t>
  </si>
  <si>
    <t xml:space="preserve">SASN EMPLOI 14002                                 </t>
  </si>
  <si>
    <t>75830</t>
  </si>
  <si>
    <t>01427</t>
  </si>
  <si>
    <t xml:space="preserve">ANNULATION ATELIER PAS LEE BON MODELE             </t>
  </si>
  <si>
    <t>48118</t>
  </si>
  <si>
    <t>48117</t>
  </si>
  <si>
    <t>28227</t>
  </si>
  <si>
    <t>28226</t>
  </si>
  <si>
    <t xml:space="preserve">ERREUR DE NOTRE . CDE DOUBLE                      </t>
  </si>
  <si>
    <t>00692</t>
  </si>
  <si>
    <t>25816</t>
  </si>
  <si>
    <t>17110</t>
  </si>
  <si>
    <t>17109</t>
  </si>
  <si>
    <t>15785</t>
  </si>
  <si>
    <t>08457</t>
  </si>
  <si>
    <t>42071</t>
  </si>
  <si>
    <t>8100000027</t>
  </si>
  <si>
    <t>1218588</t>
  </si>
  <si>
    <t>RH2543</t>
  </si>
  <si>
    <t>20731</t>
  </si>
  <si>
    <t>20730</t>
  </si>
  <si>
    <t>8100036779</t>
  </si>
  <si>
    <t>1098545</t>
  </si>
  <si>
    <t>FDB4223</t>
  </si>
  <si>
    <t>20727</t>
  </si>
  <si>
    <t>20722</t>
  </si>
  <si>
    <t>24982</t>
  </si>
  <si>
    <t>8100002243</t>
  </si>
  <si>
    <t>392874</t>
  </si>
  <si>
    <t>2087</t>
  </si>
  <si>
    <t>47600</t>
  </si>
  <si>
    <t>8100039114</t>
  </si>
  <si>
    <t>1105579</t>
  </si>
  <si>
    <t>BM-SB-6762</t>
  </si>
  <si>
    <t>09579</t>
  </si>
  <si>
    <t xml:space="preserve">ERREUR DE COMMANDE QUANTITE MRA                   </t>
  </si>
  <si>
    <t>34740</t>
  </si>
  <si>
    <t>34739</t>
  </si>
  <si>
    <t>34738</t>
  </si>
  <si>
    <t>30809</t>
  </si>
  <si>
    <t>30808</t>
  </si>
  <si>
    <t>30807</t>
  </si>
  <si>
    <t>48168</t>
  </si>
  <si>
    <t>48164</t>
  </si>
  <si>
    <t>8100006311</t>
  </si>
  <si>
    <t>1127118</t>
  </si>
  <si>
    <t>AP121</t>
  </si>
  <si>
    <t>28267</t>
  </si>
  <si>
    <t>05953</t>
  </si>
  <si>
    <t>76140</t>
  </si>
  <si>
    <t>8100001619</t>
  </si>
  <si>
    <t>1180807</t>
  </si>
  <si>
    <t>334945</t>
  </si>
  <si>
    <t xml:space="preserve">EMBALLAGE DETERIORE                               </t>
  </si>
  <si>
    <t>76139</t>
  </si>
  <si>
    <t>8100001620</t>
  </si>
  <si>
    <t>1180808</t>
  </si>
  <si>
    <t>334946</t>
  </si>
  <si>
    <t>14584</t>
  </si>
  <si>
    <t>15595</t>
  </si>
  <si>
    <t>15587</t>
  </si>
  <si>
    <t>06239</t>
  </si>
  <si>
    <t xml:space="preserve">CLIENT 17625                                      </t>
  </si>
  <si>
    <t>06238</t>
  </si>
  <si>
    <t>09343</t>
  </si>
  <si>
    <t>09342</t>
  </si>
  <si>
    <t>58972</t>
  </si>
  <si>
    <t>20699</t>
  </si>
  <si>
    <t xml:space="preserve">ERREUR CDE CLIENT 872204                          </t>
  </si>
  <si>
    <t>42178</t>
  </si>
  <si>
    <t xml:space="preserve">RECU CASSE RECDE 430/021/4082                     </t>
  </si>
  <si>
    <t>98236</t>
  </si>
  <si>
    <t>15921</t>
  </si>
  <si>
    <t>8100024173</t>
  </si>
  <si>
    <t>8100014663</t>
  </si>
  <si>
    <t>24971</t>
  </si>
  <si>
    <t>24970</t>
  </si>
  <si>
    <t>8100005805</t>
  </si>
  <si>
    <t>24969</t>
  </si>
  <si>
    <t>24968</t>
  </si>
  <si>
    <t>24964</t>
  </si>
  <si>
    <t>24957</t>
  </si>
  <si>
    <t>47594</t>
  </si>
  <si>
    <t>47585</t>
  </si>
  <si>
    <t>47584</t>
  </si>
  <si>
    <t>91445</t>
  </si>
  <si>
    <t>8100028171</t>
  </si>
  <si>
    <t xml:space="preserve">RTR AT RT ERR MODEL                               </t>
  </si>
  <si>
    <t>17338</t>
  </si>
  <si>
    <t>02268</t>
  </si>
  <si>
    <t>16025</t>
  </si>
  <si>
    <t>01993</t>
  </si>
  <si>
    <t>8100008905</t>
  </si>
  <si>
    <t>8100049311</t>
  </si>
  <si>
    <t>30795</t>
  </si>
  <si>
    <t>06571</t>
  </si>
  <si>
    <t>8100000257</t>
  </si>
  <si>
    <t>76135</t>
  </si>
  <si>
    <t>76132</t>
  </si>
  <si>
    <t>8100034662</t>
  </si>
  <si>
    <t>8100026691</t>
  </si>
  <si>
    <t>17346</t>
  </si>
  <si>
    <t>07841</t>
  </si>
  <si>
    <t>07840</t>
  </si>
  <si>
    <t>07839</t>
  </si>
  <si>
    <t>07838</t>
  </si>
  <si>
    <t>08799</t>
  </si>
  <si>
    <t>08798</t>
  </si>
  <si>
    <t>15579</t>
  </si>
  <si>
    <t>15574</t>
  </si>
  <si>
    <t>15573</t>
  </si>
  <si>
    <t>15572</t>
  </si>
  <si>
    <t>17174</t>
  </si>
  <si>
    <t>8100005545</t>
  </si>
  <si>
    <t>17173</t>
  </si>
  <si>
    <t>8100024291</t>
  </si>
  <si>
    <t>8100009838</t>
  </si>
  <si>
    <t>8100013404</t>
  </si>
  <si>
    <t xml:space="preserve">CLIENT 14202                                      </t>
  </si>
  <si>
    <t>25857</t>
  </si>
  <si>
    <t>42164</t>
  </si>
  <si>
    <t>8100017869</t>
  </si>
  <si>
    <t>1133058</t>
  </si>
  <si>
    <t>43932</t>
  </si>
  <si>
    <t xml:space="preserve">SANS EMPLOI MRA                                   </t>
  </si>
  <si>
    <t>8100006638</t>
  </si>
  <si>
    <t>1217025</t>
  </si>
  <si>
    <t>AP196/4</t>
  </si>
  <si>
    <t>17492</t>
  </si>
  <si>
    <t>06824</t>
  </si>
  <si>
    <t>24953</t>
  </si>
  <si>
    <t>18665</t>
  </si>
  <si>
    <t>04851</t>
  </si>
  <si>
    <t xml:space="preserve">ERR                                               </t>
  </si>
  <si>
    <t>10619</t>
  </si>
  <si>
    <t>10618</t>
  </si>
  <si>
    <t>10617</t>
  </si>
  <si>
    <t>10616</t>
  </si>
  <si>
    <t>85068</t>
  </si>
  <si>
    <t>8100006143</t>
  </si>
  <si>
    <t>1112094</t>
  </si>
  <si>
    <t>AP 152/1</t>
  </si>
  <si>
    <t>34756</t>
  </si>
  <si>
    <t>34755</t>
  </si>
  <si>
    <t>8100026645</t>
  </si>
  <si>
    <t>436637</t>
  </si>
  <si>
    <t>FDB1401</t>
  </si>
  <si>
    <t>34754</t>
  </si>
  <si>
    <t>8100026967</t>
  </si>
  <si>
    <t>1005364</t>
  </si>
  <si>
    <t>GDB1378</t>
  </si>
  <si>
    <t>34753</t>
  </si>
  <si>
    <t>8100023260</t>
  </si>
  <si>
    <t>1005137</t>
  </si>
  <si>
    <t>DF4150</t>
  </si>
  <si>
    <t>34733</t>
  </si>
  <si>
    <t>34732</t>
  </si>
  <si>
    <t>01991</t>
  </si>
  <si>
    <t>01990</t>
  </si>
  <si>
    <t>8100012443</t>
  </si>
  <si>
    <t>1091912</t>
  </si>
  <si>
    <t>3000951707</t>
  </si>
  <si>
    <t>06087</t>
  </si>
  <si>
    <t>22520</t>
  </si>
  <si>
    <t>48162</t>
  </si>
  <si>
    <t>48161</t>
  </si>
  <si>
    <t>13631</t>
  </si>
  <si>
    <t>28263</t>
  </si>
  <si>
    <t>8100026476</t>
  </si>
  <si>
    <t>436374</t>
  </si>
  <si>
    <t>FDB844</t>
  </si>
  <si>
    <t>8100049940</t>
  </si>
  <si>
    <t>1326429</t>
  </si>
  <si>
    <t>DPF350.09K1</t>
  </si>
  <si>
    <t>05944</t>
  </si>
  <si>
    <t>05942</t>
  </si>
  <si>
    <t>8100009491</t>
  </si>
  <si>
    <t>1004653</t>
  </si>
  <si>
    <t>PHA262</t>
  </si>
  <si>
    <t>99980</t>
  </si>
  <si>
    <t>99979</t>
  </si>
  <si>
    <t>28033</t>
  </si>
  <si>
    <t>8100127624</t>
  </si>
  <si>
    <t>1343671</t>
  </si>
  <si>
    <t>EP287</t>
  </si>
  <si>
    <t>09346</t>
  </si>
  <si>
    <t>08781</t>
  </si>
  <si>
    <t>08771</t>
  </si>
  <si>
    <t>8100049843</t>
  </si>
  <si>
    <t>1317906</t>
  </si>
  <si>
    <t>21053</t>
  </si>
  <si>
    <t>22156</t>
  </si>
  <si>
    <t>22127</t>
  </si>
  <si>
    <t>22126</t>
  </si>
  <si>
    <t>8100051558</t>
  </si>
  <si>
    <t>1348579</t>
  </si>
  <si>
    <t>SMAMV4PK790</t>
  </si>
  <si>
    <t>22125</t>
  </si>
  <si>
    <t>8100025941</t>
  </si>
  <si>
    <t>1018342</t>
  </si>
  <si>
    <t>GS8570</t>
  </si>
  <si>
    <t xml:space="preserve">  SS EMPLOI                                       </t>
  </si>
  <si>
    <t>8100027014</t>
  </si>
  <si>
    <t>1005423</t>
  </si>
  <si>
    <t>GDB1450</t>
  </si>
  <si>
    <t>31021</t>
  </si>
  <si>
    <t xml:space="preserve">MANQUE 1 BAGUE                                    </t>
  </si>
  <si>
    <t>01019</t>
  </si>
  <si>
    <t xml:space="preserve">CLIENT 14315                                      </t>
  </si>
  <si>
    <t>83478</t>
  </si>
  <si>
    <t>8100014975</t>
  </si>
  <si>
    <t>1202424</t>
  </si>
  <si>
    <t>K1137A</t>
  </si>
  <si>
    <t>25841</t>
  </si>
  <si>
    <t>01822</t>
  </si>
  <si>
    <t>8100049083</t>
  </si>
  <si>
    <t>1317786</t>
  </si>
  <si>
    <t>15067</t>
  </si>
  <si>
    <t>20705</t>
  </si>
  <si>
    <t>20703</t>
  </si>
  <si>
    <t>20701</t>
  </si>
  <si>
    <t>8100028100</t>
  </si>
  <si>
    <t>371406</t>
  </si>
  <si>
    <t>R169.26</t>
  </si>
  <si>
    <t>06817</t>
  </si>
  <si>
    <t>24944</t>
  </si>
  <si>
    <t>24943</t>
  </si>
  <si>
    <t>09372</t>
  </si>
  <si>
    <t>01281</t>
  </si>
  <si>
    <t xml:space="preserve">RECU AVEC UNE PATTE CASSE                         </t>
  </si>
  <si>
    <t>06922</t>
  </si>
  <si>
    <t xml:space="preserve">RECU BOUGIE CHAMPION A LA PLACE OE 138            </t>
  </si>
  <si>
    <t>ERREUR DE FRAPPE CDE 2 KIT DISTRI POUR 1 KIT DISTR</t>
  </si>
  <si>
    <t>85054</t>
  </si>
  <si>
    <t xml:space="preserve">ERREUR ?CLIENT/024                                </t>
  </si>
  <si>
    <t>8100007275</t>
  </si>
  <si>
    <t>464995</t>
  </si>
  <si>
    <t>GA359.99</t>
  </si>
  <si>
    <t>46630</t>
  </si>
  <si>
    <t>8100127644</t>
  </si>
  <si>
    <t>1343675</t>
  </si>
  <si>
    <t>LS1051</t>
  </si>
  <si>
    <t>46629</t>
  </si>
  <si>
    <t>46628</t>
  </si>
  <si>
    <t>16024</t>
  </si>
  <si>
    <t>8100015022</t>
  </si>
  <si>
    <t>1217059</t>
  </si>
  <si>
    <t>K1262-2X</t>
  </si>
  <si>
    <t>01963</t>
  </si>
  <si>
    <t>22515</t>
  </si>
  <si>
    <t>8100035588</t>
  </si>
  <si>
    <t>1030615</t>
  </si>
  <si>
    <t>EP204</t>
  </si>
  <si>
    <t>22514</t>
  </si>
  <si>
    <t>28258</t>
  </si>
  <si>
    <t>19880</t>
  </si>
  <si>
    <t xml:space="preserve">NE CORRESPOND PAS AU VEHICULE MRA 17695           </t>
  </si>
  <si>
    <t>8100018117</t>
  </si>
  <si>
    <t>1239729</t>
  </si>
  <si>
    <t>1EG 247 007-571</t>
  </si>
  <si>
    <t xml:space="preserve">PATTE DU PHARE CASS{E ET RE\U QU'UN SUR DEUX      </t>
  </si>
  <si>
    <t>07246</t>
  </si>
  <si>
    <t>76116</t>
  </si>
  <si>
    <t>8100025698</t>
  </si>
  <si>
    <t>1210652</t>
  </si>
  <si>
    <t>460069P</t>
  </si>
  <si>
    <t>20001</t>
  </si>
  <si>
    <t>28031</t>
  </si>
  <si>
    <t>8100028458</t>
  </si>
  <si>
    <t>1045030</t>
  </si>
  <si>
    <t>R184.13</t>
  </si>
  <si>
    <t>17337</t>
  </si>
  <si>
    <t>8100049325</t>
  </si>
  <si>
    <t>1320453</t>
  </si>
  <si>
    <t>77062</t>
  </si>
  <si>
    <t xml:space="preserve">ERREUR DE QUANTITE EN COMMANDE                    </t>
  </si>
  <si>
    <t>19374</t>
  </si>
  <si>
    <t>08768</t>
  </si>
  <si>
    <t>8100007030</t>
  </si>
  <si>
    <t>393954</t>
  </si>
  <si>
    <t>AH165</t>
  </si>
  <si>
    <t>17158</t>
  </si>
  <si>
    <t>17899</t>
  </si>
  <si>
    <t xml:space="preserve">RETOUR DE NOTRE AGENCE                            </t>
  </si>
  <si>
    <t>17898</t>
  </si>
  <si>
    <t>29561</t>
  </si>
  <si>
    <t>58921</t>
  </si>
  <si>
    <t>8100052255</t>
  </si>
  <si>
    <t>1349809</t>
  </si>
  <si>
    <t>CA6SPK1042</t>
  </si>
  <si>
    <t>58918</t>
  </si>
  <si>
    <t>42151</t>
  </si>
  <si>
    <t>42150</t>
  </si>
  <si>
    <t>8100048997</t>
  </si>
  <si>
    <t>1321904</t>
  </si>
  <si>
    <t>9030</t>
  </si>
  <si>
    <t>42140</t>
  </si>
  <si>
    <t xml:space="preserve">NE CORRESPOND PAS AU VEHICULE 1119960             </t>
  </si>
  <si>
    <t>15059</t>
  </si>
  <si>
    <t>15057</t>
  </si>
  <si>
    <t>8100020922</t>
  </si>
  <si>
    <t>451684</t>
  </si>
  <si>
    <t>250403002</t>
  </si>
  <si>
    <t>15055</t>
  </si>
  <si>
    <t>8100020235</t>
  </si>
  <si>
    <t>1077450</t>
  </si>
  <si>
    <t>09.11.90</t>
  </si>
  <si>
    <t>01.10.54</t>
  </si>
  <si>
    <t>8100019968</t>
  </si>
  <si>
    <t>352018</t>
  </si>
  <si>
    <t>R155.58</t>
  </si>
  <si>
    <t>8100018386</t>
  </si>
  <si>
    <t>433767</t>
  </si>
  <si>
    <t>732904</t>
  </si>
  <si>
    <t>15044</t>
  </si>
  <si>
    <t>15043</t>
  </si>
  <si>
    <t>16755</t>
  </si>
  <si>
    <t>16754</t>
  </si>
  <si>
    <t>8100033024</t>
  </si>
  <si>
    <t>1021078</t>
  </si>
  <si>
    <t>DDF759</t>
  </si>
  <si>
    <t>16753</t>
  </si>
  <si>
    <t>09797</t>
  </si>
  <si>
    <t>8100037493</t>
  </si>
  <si>
    <t>1023469</t>
  </si>
  <si>
    <t>FI-WP-0108</t>
  </si>
  <si>
    <t>8100037494</t>
  </si>
  <si>
    <t>1023470</t>
  </si>
  <si>
    <t>FI-WP-0109</t>
  </si>
  <si>
    <t>8100006181</t>
  </si>
  <si>
    <t>1112132</t>
  </si>
  <si>
    <t>AR 234/3</t>
  </si>
  <si>
    <t>ERREUR DOCUMENTATION -MAUVAIS VEHICULE-SANS EMPLOI</t>
  </si>
  <si>
    <t>02259</t>
  </si>
  <si>
    <t>33049</t>
  </si>
  <si>
    <t>33048</t>
  </si>
  <si>
    <t>33047</t>
  </si>
  <si>
    <t>33046</t>
  </si>
  <si>
    <t>8100039784</t>
  </si>
  <si>
    <t>1140881</t>
  </si>
  <si>
    <t>80331</t>
  </si>
  <si>
    <t>80330</t>
  </si>
  <si>
    <t>80329</t>
  </si>
  <si>
    <t>80328</t>
  </si>
  <si>
    <t>34743</t>
  </si>
  <si>
    <t>46624</t>
  </si>
  <si>
    <t>8100050145</t>
  </si>
  <si>
    <t>1255758</t>
  </si>
  <si>
    <t>55.084.00</t>
  </si>
  <si>
    <t xml:space="preserve">DEDITE CLIENT                                     </t>
  </si>
  <si>
    <t>34728</t>
  </si>
  <si>
    <t>34727</t>
  </si>
  <si>
    <t>8100008062</t>
  </si>
  <si>
    <t>1069969</t>
  </si>
  <si>
    <t>BK1768</t>
  </si>
  <si>
    <t>06061</t>
  </si>
  <si>
    <t>22500</t>
  </si>
  <si>
    <t>13621</t>
  </si>
  <si>
    <t>8100048612</t>
  </si>
  <si>
    <t>1319906</t>
  </si>
  <si>
    <t>6172</t>
  </si>
  <si>
    <t>8100005127</t>
  </si>
  <si>
    <t>1092755</t>
  </si>
  <si>
    <t>3074600257</t>
  </si>
  <si>
    <t>36547</t>
  </si>
  <si>
    <t>18799</t>
  </si>
  <si>
    <t>18796</t>
  </si>
  <si>
    <t>8100005300</t>
  </si>
  <si>
    <t>018543</t>
  </si>
  <si>
    <t>A 407</t>
  </si>
  <si>
    <t>8100016468</t>
  </si>
  <si>
    <t>472958</t>
  </si>
  <si>
    <t>24-0499</t>
  </si>
  <si>
    <t>76100</t>
  </si>
  <si>
    <t>20047</t>
  </si>
  <si>
    <t>20045</t>
  </si>
  <si>
    <t>20044</t>
  </si>
  <si>
    <t>8100018429</t>
  </si>
  <si>
    <t>1022431</t>
  </si>
  <si>
    <t>734326</t>
  </si>
  <si>
    <t>8100028960</t>
  </si>
  <si>
    <t>1096087</t>
  </si>
  <si>
    <t>378</t>
  </si>
  <si>
    <t>06365</t>
  </si>
  <si>
    <t>8100046698</t>
  </si>
  <si>
    <t>1267333</t>
  </si>
  <si>
    <t>812323</t>
  </si>
  <si>
    <t>07822</t>
  </si>
  <si>
    <t>07819</t>
  </si>
  <si>
    <t>07818</t>
  </si>
  <si>
    <t>07817</t>
  </si>
  <si>
    <t>08755</t>
  </si>
  <si>
    <t>17152</t>
  </si>
  <si>
    <t>17151</t>
  </si>
  <si>
    <t>8100127638</t>
  </si>
  <si>
    <t>1326625</t>
  </si>
  <si>
    <t>L1075</t>
  </si>
  <si>
    <t>29547</t>
  </si>
  <si>
    <t xml:space="preserve"> CLIENT 00511                                     </t>
  </si>
  <si>
    <t>8100044527</t>
  </si>
  <si>
    <t>1106423</t>
  </si>
  <si>
    <t>FDB4196</t>
  </si>
  <si>
    <t>58896</t>
  </si>
  <si>
    <t>58893</t>
  </si>
  <si>
    <t>58892</t>
  </si>
  <si>
    <t>42132</t>
  </si>
  <si>
    <t>8100901482</t>
  </si>
  <si>
    <t>1279143C</t>
  </si>
  <si>
    <t>DRS0085</t>
  </si>
  <si>
    <t>42131</t>
  </si>
  <si>
    <t>8100801482</t>
  </si>
  <si>
    <t>1279143M</t>
  </si>
  <si>
    <t>01139</t>
  </si>
  <si>
    <t>01138</t>
  </si>
  <si>
    <t>15026</t>
  </si>
  <si>
    <t>8100029130</t>
  </si>
  <si>
    <t>1096504</t>
  </si>
  <si>
    <t>6497</t>
  </si>
  <si>
    <t>15021</t>
  </si>
  <si>
    <t>17471</t>
  </si>
  <si>
    <t>20018</t>
  </si>
  <si>
    <t xml:space="preserve">CD EN DOUBLE                                      </t>
  </si>
  <si>
    <t>16438</t>
  </si>
  <si>
    <t>33033</t>
  </si>
  <si>
    <t>33032</t>
  </si>
  <si>
    <t>33028</t>
  </si>
  <si>
    <t>33027</t>
  </si>
  <si>
    <t>33026</t>
  </si>
  <si>
    <t>80326</t>
  </si>
  <si>
    <t>80325</t>
  </si>
  <si>
    <t>80321</t>
  </si>
  <si>
    <t>8100028431</t>
  </si>
  <si>
    <t>1038150</t>
  </si>
  <si>
    <t>R158.47</t>
  </si>
  <si>
    <t xml:space="preserve">NO UTILISE                                        </t>
  </si>
  <si>
    <t>03666</t>
  </si>
  <si>
    <t>8100009961</t>
  </si>
  <si>
    <t>1188600</t>
  </si>
  <si>
    <t>PHA576</t>
  </si>
  <si>
    <t>03665</t>
  </si>
  <si>
    <t>01919</t>
  </si>
  <si>
    <t>8100051918</t>
  </si>
  <si>
    <t>1349473</t>
  </si>
  <si>
    <t>CA5PK1310</t>
  </si>
  <si>
    <t>22487</t>
  </si>
  <si>
    <t>8100001238</t>
  </si>
  <si>
    <t>1179509</t>
  </si>
  <si>
    <t>349021</t>
  </si>
  <si>
    <t xml:space="preserve">    DESISTEMENT CLIENT 14044                      </t>
  </si>
  <si>
    <t>36535</t>
  </si>
  <si>
    <t xml:space="preserve">ERR CDE AGT 14012                                 </t>
  </si>
  <si>
    <t>76086</t>
  </si>
  <si>
    <t>8100051408</t>
  </si>
  <si>
    <t>1348627</t>
  </si>
  <si>
    <t>SMAMV5PK962</t>
  </si>
  <si>
    <t>76078</t>
  </si>
  <si>
    <t xml:space="preserve">ERREUR PARTS                                      </t>
  </si>
  <si>
    <t>19979</t>
  </si>
  <si>
    <t>02441</t>
  </si>
  <si>
    <t>8100016417</t>
  </si>
  <si>
    <t>052590</t>
  </si>
  <si>
    <t>247149</t>
  </si>
  <si>
    <t>RETOUR DEFECTUEUX RECU UN FILTRE GAZOIL DANS EMBAL</t>
  </si>
  <si>
    <t>02439</t>
  </si>
  <si>
    <t>8100051725</t>
  </si>
  <si>
    <t>1349280</t>
  </si>
  <si>
    <t>CA13AV725</t>
  </si>
  <si>
    <t xml:space="preserve">ERREUR QUANTITE EN COMMANDE                       </t>
  </si>
  <si>
    <t>8100052148</t>
  </si>
  <si>
    <t>1349702</t>
  </si>
  <si>
    <t>CA6PK1904</t>
  </si>
  <si>
    <t>29968</t>
  </si>
  <si>
    <t>29967</t>
  </si>
  <si>
    <t>00992</t>
  </si>
  <si>
    <t>8100052084</t>
  </si>
  <si>
    <t>1349638</t>
  </si>
  <si>
    <t>CA6PK1468</t>
  </si>
  <si>
    <t xml:space="preserve"> CLIENT 14311                                     </t>
  </si>
  <si>
    <t>15917</t>
  </si>
  <si>
    <t>83435</t>
  </si>
  <si>
    <t>83424</t>
  </si>
  <si>
    <t>42128</t>
  </si>
  <si>
    <t>42127</t>
  </si>
  <si>
    <t>42121</t>
  </si>
  <si>
    <t>01123</t>
  </si>
  <si>
    <t xml:space="preserve">CDE 2 RETOUR 1                                    </t>
  </si>
  <si>
    <t xml:space="preserve">DESISTEMENT CLIENT 203477                         </t>
  </si>
  <si>
    <t xml:space="preserve">PAS BON MODELE 844829                             </t>
  </si>
  <si>
    <t>20946</t>
  </si>
  <si>
    <t>24//0120</t>
  </si>
  <si>
    <t>24/01/820</t>
  </si>
  <si>
    <t>24/001/20</t>
  </si>
  <si>
    <t>23105</t>
  </si>
  <si>
    <t>20758</t>
  </si>
  <si>
    <t>8100015113</t>
  </si>
  <si>
    <t>1238735</t>
  </si>
  <si>
    <t>AH137-2</t>
  </si>
  <si>
    <t>17543</t>
  </si>
  <si>
    <t>25027</t>
  </si>
  <si>
    <t>85121</t>
  </si>
  <si>
    <t>02287</t>
  </si>
  <si>
    <t>10423</t>
  </si>
  <si>
    <t>10422</t>
  </si>
  <si>
    <t>02429</t>
  </si>
  <si>
    <t xml:space="preserve">SANS EMPLOI RETOUR DU CLIENT                      </t>
  </si>
  <si>
    <t>30832</t>
  </si>
  <si>
    <t>48196</t>
  </si>
  <si>
    <t>48195</t>
  </si>
  <si>
    <t>8100023286</t>
  </si>
  <si>
    <t>1005165</t>
  </si>
  <si>
    <t>DF4215</t>
  </si>
  <si>
    <t>8100051554</t>
  </si>
  <si>
    <t>1348661</t>
  </si>
  <si>
    <t>SMAMV6PK1195</t>
  </si>
  <si>
    <t>36595</t>
  </si>
  <si>
    <t>8100047163</t>
  </si>
  <si>
    <t>1091587</t>
  </si>
  <si>
    <t>3000615001</t>
  </si>
  <si>
    <t xml:space="preserve">SANS EMPLOI AGENT 14056                           </t>
  </si>
  <si>
    <t>18844</t>
  </si>
  <si>
    <t>20082</t>
  </si>
  <si>
    <t>07854</t>
  </si>
  <si>
    <t>29976</t>
  </si>
  <si>
    <t>8100017720</t>
  </si>
  <si>
    <t>1067856</t>
  </si>
  <si>
    <t>1EJ 009 587-611</t>
  </si>
  <si>
    <t>29660</t>
  </si>
  <si>
    <t xml:space="preserve">ERREUR  REFERENCEMENT                             </t>
  </si>
  <si>
    <t>29657</t>
  </si>
  <si>
    <t xml:space="preserve">    RET CLIENT                                    </t>
  </si>
  <si>
    <t xml:space="preserve">CLIENT 14804                                      </t>
  </si>
  <si>
    <t xml:space="preserve">CLIENT 14707                                      </t>
  </si>
  <si>
    <t>06306</t>
  </si>
  <si>
    <t xml:space="preserve">CLIENT 14802                                      </t>
  </si>
  <si>
    <t>83597</t>
  </si>
  <si>
    <t>8100127636</t>
  </si>
  <si>
    <t>1345037</t>
  </si>
  <si>
    <t>L1073</t>
  </si>
  <si>
    <t>83596</t>
  </si>
  <si>
    <t>83595</t>
  </si>
  <si>
    <t>83594</t>
  </si>
  <si>
    <t>83583</t>
  </si>
  <si>
    <t>8100053412</t>
  </si>
  <si>
    <t>1350090</t>
  </si>
  <si>
    <t>KDP469.140</t>
  </si>
  <si>
    <t>25876</t>
  </si>
  <si>
    <t>8100127781</t>
  </si>
  <si>
    <t>1352368</t>
  </si>
  <si>
    <t>255500G</t>
  </si>
  <si>
    <t>07815</t>
  </si>
  <si>
    <t>42223</t>
  </si>
  <si>
    <t>42222</t>
  </si>
  <si>
    <t>42220</t>
  </si>
  <si>
    <t>8100003164</t>
  </si>
  <si>
    <t>1248992</t>
  </si>
  <si>
    <t>37865D</t>
  </si>
  <si>
    <t>42219</t>
  </si>
  <si>
    <t>8100032002</t>
  </si>
  <si>
    <t>1256600</t>
  </si>
  <si>
    <t>94628</t>
  </si>
  <si>
    <t>17533</t>
  </si>
  <si>
    <t>17532</t>
  </si>
  <si>
    <t>20065</t>
  </si>
  <si>
    <t>06452</t>
  </si>
  <si>
    <t>34759</t>
  </si>
  <si>
    <t>8100039323</t>
  </si>
  <si>
    <t>1200785</t>
  </si>
  <si>
    <t>VO-SB-7895</t>
  </si>
  <si>
    <t>8100014812</t>
  </si>
  <si>
    <t>1127720</t>
  </si>
  <si>
    <t>K1059</t>
  </si>
  <si>
    <t>48189</t>
  </si>
  <si>
    <t xml:space="preserve">ERREUR QUANTITE AGENT                             </t>
  </si>
  <si>
    <t>24385</t>
  </si>
  <si>
    <t>8100016217</t>
  </si>
  <si>
    <t>1017195</t>
  </si>
  <si>
    <t>PFK75</t>
  </si>
  <si>
    <t>76197</t>
  </si>
  <si>
    <t>8100030479</t>
  </si>
  <si>
    <t>1182657</t>
  </si>
  <si>
    <t>SM5500</t>
  </si>
  <si>
    <t>76194</t>
  </si>
  <si>
    <t>76190</t>
  </si>
  <si>
    <t>8100015069</t>
  </si>
  <si>
    <t>1217111</t>
  </si>
  <si>
    <t>K1327A</t>
  </si>
  <si>
    <t>8100127612</t>
  </si>
  <si>
    <t>1287597</t>
  </si>
  <si>
    <t>AHC256</t>
  </si>
  <si>
    <t>8100018816</t>
  </si>
  <si>
    <t>1182784</t>
  </si>
  <si>
    <t>RA1459</t>
  </si>
  <si>
    <t>99833</t>
  </si>
  <si>
    <t>8100053156</t>
  </si>
  <si>
    <t>1350337</t>
  </si>
  <si>
    <t>KD470.27</t>
  </si>
  <si>
    <t>19636</t>
  </si>
  <si>
    <t>13762</t>
  </si>
  <si>
    <t>14672</t>
  </si>
  <si>
    <t>59069</t>
  </si>
  <si>
    <t>8100029941</t>
  </si>
  <si>
    <t>1125923</t>
  </si>
  <si>
    <t>700439</t>
  </si>
  <si>
    <t>02706</t>
  </si>
  <si>
    <t>07806</t>
  </si>
  <si>
    <t>8100038088</t>
  </si>
  <si>
    <t>1024652</t>
  </si>
  <si>
    <t>PE-DS-6294</t>
  </si>
  <si>
    <t>02328</t>
  </si>
  <si>
    <t>8100036959</t>
  </si>
  <si>
    <t>1142861</t>
  </si>
  <si>
    <t>7.50111.60.0</t>
  </si>
  <si>
    <t xml:space="preserve">ERREUR DOC CLIENT 14005                           </t>
  </si>
  <si>
    <t>07428</t>
  </si>
  <si>
    <t>07427</t>
  </si>
  <si>
    <t>07426</t>
  </si>
  <si>
    <t>8100049034</t>
  </si>
  <si>
    <t>1321907</t>
  </si>
  <si>
    <t>9033</t>
  </si>
  <si>
    <t>19898</t>
  </si>
  <si>
    <t>02068</t>
  </si>
  <si>
    <t>02066</t>
  </si>
  <si>
    <t>48181</t>
  </si>
  <si>
    <t>48177</t>
  </si>
  <si>
    <t>8100010516</t>
  </si>
  <si>
    <t>1088683</t>
  </si>
  <si>
    <t>10.3113</t>
  </si>
  <si>
    <t>24384</t>
  </si>
  <si>
    <t>24383</t>
  </si>
  <si>
    <t>24382</t>
  </si>
  <si>
    <t>36590</t>
  </si>
  <si>
    <t>8100006049</t>
  </si>
  <si>
    <t>1112000</t>
  </si>
  <si>
    <t>AP 061</t>
  </si>
  <si>
    <t>19906</t>
  </si>
  <si>
    <t xml:space="preserve">ERREUR DOC MAGASIN                                </t>
  </si>
  <si>
    <t>03175</t>
  </si>
  <si>
    <t>76175</t>
  </si>
  <si>
    <t>20039</t>
  </si>
  <si>
    <t>08831</t>
  </si>
  <si>
    <t>08829</t>
  </si>
  <si>
    <t>8100049349</t>
  </si>
  <si>
    <t>1321523</t>
  </si>
  <si>
    <t>864611</t>
  </si>
  <si>
    <t>8100026422</t>
  </si>
  <si>
    <t>436316</t>
  </si>
  <si>
    <t>FDB1301</t>
  </si>
  <si>
    <t>15613</t>
  </si>
  <si>
    <t>83545</t>
  </si>
  <si>
    <t>08593</t>
  </si>
  <si>
    <t>02307</t>
  </si>
  <si>
    <t>20740</t>
  </si>
  <si>
    <t>20739</t>
  </si>
  <si>
    <t>8100051929</t>
  </si>
  <si>
    <t>1349484</t>
  </si>
  <si>
    <t>CA5PK1585</t>
  </si>
  <si>
    <t>02534</t>
  </si>
  <si>
    <t xml:space="preserve">    ERREUR CDE CLIENT  MERCI                      </t>
  </si>
  <si>
    <t>17528</t>
  </si>
  <si>
    <t xml:space="preserve">PIECE NON CONFORME                                </t>
  </si>
  <si>
    <t>24998</t>
  </si>
  <si>
    <t>19890</t>
  </si>
  <si>
    <t>85100</t>
  </si>
  <si>
    <t>34784</t>
  </si>
  <si>
    <t>34781</t>
  </si>
  <si>
    <t>06418</t>
  </si>
  <si>
    <t>8100016477</t>
  </si>
  <si>
    <t>1021500</t>
  </si>
  <si>
    <t>24-0256</t>
  </si>
  <si>
    <t>8100010152</t>
  </si>
  <si>
    <t>1182283</t>
  </si>
  <si>
    <t>915416</t>
  </si>
  <si>
    <t>02227</t>
  </si>
  <si>
    <t>24379</t>
  </si>
  <si>
    <t>76169</t>
  </si>
  <si>
    <t xml:space="preserve">NE CORRESPONDPAS                                  </t>
  </si>
  <si>
    <t>29615</t>
  </si>
  <si>
    <t xml:space="preserve">RETOUR 14315 DELAI LIVR TROP LONG                 </t>
  </si>
  <si>
    <t>83537</t>
  </si>
  <si>
    <t>8100009643</t>
  </si>
  <si>
    <t>1004918</t>
  </si>
  <si>
    <t>PML373</t>
  </si>
  <si>
    <t>83519</t>
  </si>
  <si>
    <t>59021</t>
  </si>
  <si>
    <t>59020</t>
  </si>
  <si>
    <t>59019</t>
  </si>
  <si>
    <t>42202</t>
  </si>
  <si>
    <t>8100030458</t>
  </si>
  <si>
    <t>1182621</t>
  </si>
  <si>
    <t>SM5409</t>
  </si>
  <si>
    <t>8100017959</t>
  </si>
  <si>
    <t>1134274</t>
  </si>
  <si>
    <t>7,15011E+11</t>
  </si>
  <si>
    <t xml:space="preserve"> ERREUR REF  MERCI                                </t>
  </si>
  <si>
    <t>17513</t>
  </si>
  <si>
    <t>47605</t>
  </si>
  <si>
    <t>04855</t>
  </si>
  <si>
    <t xml:space="preserve">ERREUR DE FRAPPE CDE 2 TRANSMET POUR 1 TRANSMET   </t>
  </si>
  <si>
    <t>07674</t>
  </si>
  <si>
    <t>34774</t>
  </si>
  <si>
    <t>8100007942</t>
  </si>
  <si>
    <t>1003140</t>
  </si>
  <si>
    <t>BK1682</t>
  </si>
  <si>
    <t>8100009330</t>
  </si>
  <si>
    <t>1001745</t>
  </si>
  <si>
    <t>PHB425</t>
  </si>
  <si>
    <t>03687</t>
  </si>
  <si>
    <t>03680</t>
  </si>
  <si>
    <t>92033</t>
  </si>
  <si>
    <t>92032</t>
  </si>
  <si>
    <t>8100026709</t>
  </si>
  <si>
    <t>452751</t>
  </si>
  <si>
    <t>FDB1475</t>
  </si>
  <si>
    <t>24374</t>
  </si>
  <si>
    <t>04847</t>
  </si>
  <si>
    <t>04846</t>
  </si>
  <si>
    <t>76149</t>
  </si>
  <si>
    <t>8100001168</t>
  </si>
  <si>
    <t>1179372</t>
  </si>
  <si>
    <t>343413</t>
  </si>
  <si>
    <t>99988</t>
  </si>
  <si>
    <t>99987</t>
  </si>
  <si>
    <t>28041</t>
  </si>
  <si>
    <t>28038</t>
  </si>
  <si>
    <t>8100028892</t>
  </si>
  <si>
    <t>1229930</t>
  </si>
  <si>
    <t>R159.67</t>
  </si>
  <si>
    <t xml:space="preserve">SANS EMPLOIE PAS LE BON MODELE 14607              </t>
  </si>
  <si>
    <t>15597</t>
  </si>
  <si>
    <t>8100016321</t>
  </si>
  <si>
    <t>1188471</t>
  </si>
  <si>
    <t>GIC332</t>
  </si>
  <si>
    <t>58999</t>
  </si>
  <si>
    <t>58998</t>
  </si>
  <si>
    <t>58985</t>
  </si>
  <si>
    <t>08576</t>
  </si>
  <si>
    <t>08575</t>
  </si>
  <si>
    <t>07752</t>
  </si>
  <si>
    <t>42196</t>
  </si>
  <si>
    <t>8100020215</t>
  </si>
  <si>
    <t>1063660</t>
  </si>
  <si>
    <t>01.10.57</t>
  </si>
  <si>
    <t>42195</t>
  </si>
  <si>
    <t>42194</t>
  </si>
  <si>
    <t>8100052274</t>
  </si>
  <si>
    <t>1349828</t>
  </si>
  <si>
    <t>CA7PK1153</t>
  </si>
  <si>
    <t>01230</t>
  </si>
  <si>
    <t xml:space="preserve">ANNULATION CLIENT 844829                          </t>
  </si>
  <si>
    <t xml:space="preserve">SANS EMPLOI 203480                                </t>
  </si>
  <si>
    <t xml:space="preserve">SANS EMPLOI 203490                                </t>
  </si>
  <si>
    <t>12773</t>
  </si>
  <si>
    <t>46669</t>
  </si>
  <si>
    <t>06462</t>
  </si>
  <si>
    <t>8100051560</t>
  </si>
  <si>
    <t>1348659</t>
  </si>
  <si>
    <t>SMAMV6PK1185</t>
  </si>
  <si>
    <t>8100033211</t>
  </si>
  <si>
    <t>1120633</t>
  </si>
  <si>
    <t>DDF1523</t>
  </si>
  <si>
    <t>34780</t>
  </si>
  <si>
    <t>02195</t>
  </si>
  <si>
    <t>8100052173</t>
  </si>
  <si>
    <t>1349727</t>
  </si>
  <si>
    <t>CA6PK2120</t>
  </si>
  <si>
    <t xml:space="preserve">SANS EMPLOI AGENT 14223                           </t>
  </si>
  <si>
    <t>19631</t>
  </si>
  <si>
    <t>18864</t>
  </si>
  <si>
    <t>8100023168</t>
  </si>
  <si>
    <t>1005033</t>
  </si>
  <si>
    <t>DF2755</t>
  </si>
  <si>
    <t>20095</t>
  </si>
  <si>
    <t>20174</t>
  </si>
  <si>
    <t>25875</t>
  </si>
  <si>
    <t>8100036581</t>
  </si>
  <si>
    <t>1025422</t>
  </si>
  <si>
    <t>FDB845</t>
  </si>
  <si>
    <t>16132</t>
  </si>
  <si>
    <t>13790</t>
  </si>
  <si>
    <t>8100127643</t>
  </si>
  <si>
    <t>1290802</t>
  </si>
  <si>
    <t>LS1042</t>
  </si>
  <si>
    <t>29705</t>
  </si>
  <si>
    <t>8100014693</t>
  </si>
  <si>
    <t>1108600</t>
  </si>
  <si>
    <t>AH250</t>
  </si>
  <si>
    <t>8100801721</t>
  </si>
  <si>
    <t>1279383M</t>
  </si>
  <si>
    <t>DRB5340</t>
  </si>
  <si>
    <t>29701</t>
  </si>
  <si>
    <t>08908</t>
  </si>
  <si>
    <t>08907</t>
  </si>
  <si>
    <t>07898</t>
  </si>
  <si>
    <t>03134</t>
  </si>
  <si>
    <t>20781</t>
  </si>
  <si>
    <t>20780</t>
  </si>
  <si>
    <t>20779</t>
  </si>
  <si>
    <t>10644</t>
  </si>
  <si>
    <t>8100014202</t>
  </si>
  <si>
    <t>1127523</t>
  </si>
  <si>
    <t>PP839/8</t>
  </si>
  <si>
    <t>85144</t>
  </si>
  <si>
    <t>80387</t>
  </si>
  <si>
    <t>36624</t>
  </si>
  <si>
    <t xml:space="preserve">ERREUR DE SERVICE SUR LES 4 RE\U 2 8100010345     </t>
  </si>
  <si>
    <t>8100032111</t>
  </si>
  <si>
    <t>1257502</t>
  </si>
  <si>
    <t>940029</t>
  </si>
  <si>
    <t>76254</t>
  </si>
  <si>
    <t>8100013994</t>
  </si>
  <si>
    <t>446667</t>
  </si>
  <si>
    <t>CS 467</t>
  </si>
  <si>
    <t xml:space="preserve">ERREUR RPARTS                                     </t>
  </si>
  <si>
    <t>8100034041</t>
  </si>
  <si>
    <t>1060158</t>
  </si>
  <si>
    <t>21.04.07</t>
  </si>
  <si>
    <t>8100013719</t>
  </si>
  <si>
    <t>1236026</t>
  </si>
  <si>
    <t>624 3476 09</t>
  </si>
  <si>
    <t>08888</t>
  </si>
  <si>
    <t>20167</t>
  </si>
  <si>
    <t>20166</t>
  </si>
  <si>
    <t>20164</t>
  </si>
  <si>
    <t>20163</t>
  </si>
  <si>
    <t>20159</t>
  </si>
  <si>
    <t>20156</t>
  </si>
  <si>
    <t xml:space="preserve">SANS EMPLOIE 17569                                </t>
  </si>
  <si>
    <t>83659</t>
  </si>
  <si>
    <t>83658</t>
  </si>
  <si>
    <t>08899</t>
  </si>
  <si>
    <t>08898</t>
  </si>
  <si>
    <t>08897</t>
  </si>
  <si>
    <t>08896</t>
  </si>
  <si>
    <t>54180</t>
  </si>
  <si>
    <t>8100801598</t>
  </si>
  <si>
    <t>1279260M</t>
  </si>
  <si>
    <t>DRA0091</t>
  </si>
  <si>
    <t>08645</t>
  </si>
  <si>
    <t>07879</t>
  </si>
  <si>
    <t>07878</t>
  </si>
  <si>
    <t>8100039779</t>
  </si>
  <si>
    <t>1140872</t>
  </si>
  <si>
    <t>16790</t>
  </si>
  <si>
    <t>20774</t>
  </si>
  <si>
    <t>20024</t>
  </si>
  <si>
    <t>18689</t>
  </si>
  <si>
    <t>24840</t>
  </si>
  <si>
    <t xml:space="preserve">ERREUR DE COMMANDE PAS LES BON                    </t>
  </si>
  <si>
    <t>46667</t>
  </si>
  <si>
    <t>16061</t>
  </si>
  <si>
    <t>02162</t>
  </si>
  <si>
    <t>8100016594</t>
  </si>
  <si>
    <t>1021661</t>
  </si>
  <si>
    <t>24-0612</t>
  </si>
  <si>
    <t>02161</t>
  </si>
  <si>
    <t>8100038963</t>
  </si>
  <si>
    <t>1066781</t>
  </si>
  <si>
    <t>FI-SB-3171</t>
  </si>
  <si>
    <t>8100048396</t>
  </si>
  <si>
    <t>1320883</t>
  </si>
  <si>
    <t>819630</t>
  </si>
  <si>
    <t>8100803727</t>
  </si>
  <si>
    <t>511179M</t>
  </si>
  <si>
    <t>511179</t>
  </si>
  <si>
    <t>36612</t>
  </si>
  <si>
    <t>36611</t>
  </si>
  <si>
    <t>76242</t>
  </si>
  <si>
    <t>76241</t>
  </si>
  <si>
    <t>76240</t>
  </si>
  <si>
    <t>8100802300</t>
  </si>
  <si>
    <t>1285957M</t>
  </si>
  <si>
    <t>4137710</t>
  </si>
  <si>
    <t>76239</t>
  </si>
  <si>
    <t>8100037274</t>
  </si>
  <si>
    <t>1132884</t>
  </si>
  <si>
    <t>44436</t>
  </si>
  <si>
    <t>8100002192</t>
  </si>
  <si>
    <t>093544</t>
  </si>
  <si>
    <t>4111</t>
  </si>
  <si>
    <t>8100041186</t>
  </si>
  <si>
    <t>005515</t>
  </si>
  <si>
    <t>582171-D104</t>
  </si>
  <si>
    <t>83638</t>
  </si>
  <si>
    <t>83637</t>
  </si>
  <si>
    <t>83636</t>
  </si>
  <si>
    <t>83635</t>
  </si>
  <si>
    <t>83625</t>
  </si>
  <si>
    <t>83623</t>
  </si>
  <si>
    <t>08875</t>
  </si>
  <si>
    <t>42243</t>
  </si>
  <si>
    <t>8100038672</t>
  </si>
  <si>
    <t>1034881</t>
  </si>
  <si>
    <t>VO-LS-3680</t>
  </si>
  <si>
    <t>42242</t>
  </si>
  <si>
    <t>42240</t>
  </si>
  <si>
    <t>42237</t>
  </si>
  <si>
    <t>01333</t>
  </si>
  <si>
    <t xml:space="preserve">RETOUR CLIENT 200139                              </t>
  </si>
  <si>
    <t xml:space="preserve">RETOUR CLIENT 30004                               </t>
  </si>
  <si>
    <t>8100051417</t>
  </si>
  <si>
    <t>1348671</t>
  </si>
  <si>
    <t>SMAMV6PK1318</t>
  </si>
  <si>
    <t xml:space="preserve">RETOUR CLIENT 203481                              </t>
  </si>
  <si>
    <t xml:space="preserve">RETOUR CLIENT 1094821                             </t>
  </si>
  <si>
    <t>06855</t>
  </si>
  <si>
    <t>06854</t>
  </si>
  <si>
    <t>10639</t>
  </si>
  <si>
    <t>8100017395</t>
  </si>
  <si>
    <t>374517</t>
  </si>
  <si>
    <t>88128</t>
  </si>
  <si>
    <t>00062</t>
  </si>
  <si>
    <t>8100037777</t>
  </si>
  <si>
    <t>1023997</t>
  </si>
  <si>
    <t>SK-BJ-0414</t>
  </si>
  <si>
    <t xml:space="preserve">ARRIVE  TROP TARD                                 </t>
  </si>
  <si>
    <t>02135</t>
  </si>
  <si>
    <t>02130</t>
  </si>
  <si>
    <t xml:space="preserve"> PAS LE  BON MODELE                               </t>
  </si>
  <si>
    <t>8100028095</t>
  </si>
  <si>
    <t>371400</t>
  </si>
  <si>
    <t>R169.15</t>
  </si>
  <si>
    <t>01866</t>
  </si>
  <si>
    <t>8100037219</t>
  </si>
  <si>
    <t>1030797</t>
  </si>
  <si>
    <t>1N0 247 003-011</t>
  </si>
  <si>
    <t>05960</t>
  </si>
  <si>
    <t>20053</t>
  </si>
  <si>
    <t>20052</t>
  </si>
  <si>
    <t>20089</t>
  </si>
  <si>
    <t>20088</t>
  </si>
  <si>
    <t>06417</t>
  </si>
  <si>
    <t>09369</t>
  </si>
  <si>
    <t>8100016732</t>
  </si>
  <si>
    <t>1021884</t>
  </si>
  <si>
    <t>24-0826</t>
  </si>
  <si>
    <t>09366</t>
  </si>
  <si>
    <t>8100053362</t>
  </si>
  <si>
    <t>1350040</t>
  </si>
  <si>
    <t>KDP459.012</t>
  </si>
  <si>
    <t>09365</t>
  </si>
  <si>
    <t>01778</t>
  </si>
  <si>
    <t xml:space="preserve">SANS EMPLOIE DEUX MODELE 14112                    </t>
  </si>
  <si>
    <t>8100049247</t>
  </si>
  <si>
    <t>1319286</t>
  </si>
  <si>
    <t>49278</t>
  </si>
  <si>
    <t>8100041187</t>
  </si>
  <si>
    <t>005518</t>
  </si>
  <si>
    <t>582172-D105</t>
  </si>
  <si>
    <t>8100014435</t>
  </si>
  <si>
    <t>1111713</t>
  </si>
  <si>
    <t>OM 522/1</t>
  </si>
  <si>
    <t>83609</t>
  </si>
  <si>
    <t>83604</t>
  </si>
  <si>
    <t>83603</t>
  </si>
  <si>
    <t>83602</t>
  </si>
  <si>
    <t>15925</t>
  </si>
  <si>
    <t>42234</t>
  </si>
  <si>
    <t>42233</t>
  </si>
  <si>
    <t xml:space="preserve">Consigne  </t>
  </si>
  <si>
    <t>42228</t>
  </si>
  <si>
    <t>8100901586</t>
  </si>
  <si>
    <t>1279247C</t>
  </si>
  <si>
    <t>DRT1240</t>
  </si>
  <si>
    <t>42227</t>
  </si>
  <si>
    <t>8100801586</t>
  </si>
  <si>
    <t>1279247M</t>
  </si>
  <si>
    <t>12809</t>
  </si>
  <si>
    <t>12808</t>
  </si>
  <si>
    <t>12807</t>
  </si>
  <si>
    <t>12805</t>
  </si>
  <si>
    <t>33234</t>
  </si>
  <si>
    <t>33233</t>
  </si>
  <si>
    <t>8100024808</t>
  </si>
  <si>
    <t>1038368</t>
  </si>
  <si>
    <t>415038P</t>
  </si>
  <si>
    <t>33232</t>
  </si>
  <si>
    <t>33231</t>
  </si>
  <si>
    <t>33230</t>
  </si>
  <si>
    <t>33228</t>
  </si>
  <si>
    <t>33226</t>
  </si>
  <si>
    <t>33225</t>
  </si>
  <si>
    <t>33224</t>
  </si>
  <si>
    <t>33223</t>
  </si>
  <si>
    <t>00160</t>
  </si>
  <si>
    <t>8100022965</t>
  </si>
  <si>
    <t>328456</t>
  </si>
  <si>
    <t>DF1225</t>
  </si>
  <si>
    <t>80411</t>
  </si>
  <si>
    <t>8100007462</t>
  </si>
  <si>
    <t>1211133</t>
  </si>
  <si>
    <t>GA350.89</t>
  </si>
  <si>
    <t>19948</t>
  </si>
  <si>
    <t>02953</t>
  </si>
  <si>
    <t>8100014548</t>
  </si>
  <si>
    <t>1195652</t>
  </si>
  <si>
    <t>L456</t>
  </si>
  <si>
    <t>8100036805</t>
  </si>
  <si>
    <t>1124774</t>
  </si>
  <si>
    <t>FDB4265</t>
  </si>
  <si>
    <t>29757</t>
  </si>
  <si>
    <t>8100007192</t>
  </si>
  <si>
    <t>464903</t>
  </si>
  <si>
    <t>GA354.12</t>
  </si>
  <si>
    <t>29754</t>
  </si>
  <si>
    <t>02107</t>
  </si>
  <si>
    <t xml:space="preserve">NE CORREPOND PAS AU VEHICULE 203486               </t>
  </si>
  <si>
    <t>20803</t>
  </si>
  <si>
    <t>20802</t>
  </si>
  <si>
    <t>20801</t>
  </si>
  <si>
    <t>20799</t>
  </si>
  <si>
    <t>8100034484</t>
  </si>
  <si>
    <t>1061547</t>
  </si>
  <si>
    <t>TO.83.56</t>
  </si>
  <si>
    <t>ERREUR DOCUMENTATION CDE KIT ACCESS POUR PLAQUETTE</t>
  </si>
  <si>
    <t>85180</t>
  </si>
  <si>
    <t>85179</t>
  </si>
  <si>
    <t>85178</t>
  </si>
  <si>
    <t>85177</t>
  </si>
  <si>
    <t>85176</t>
  </si>
  <si>
    <t>8100023017</t>
  </si>
  <si>
    <t>470779</t>
  </si>
  <si>
    <t>DF4383</t>
  </si>
  <si>
    <t>02321</t>
  </si>
  <si>
    <t>02320</t>
  </si>
  <si>
    <t>02315</t>
  </si>
  <si>
    <t>20091</t>
  </si>
  <si>
    <t>94788</t>
  </si>
  <si>
    <t>42137</t>
  </si>
  <si>
    <t>8100017681</t>
  </si>
  <si>
    <t>1040834</t>
  </si>
  <si>
    <t>43691</t>
  </si>
  <si>
    <t>8100027325</t>
  </si>
  <si>
    <t>1032497</t>
  </si>
  <si>
    <t>GDB4139</t>
  </si>
  <si>
    <t>22331</t>
  </si>
  <si>
    <t>8100050374</t>
  </si>
  <si>
    <t>1348858</t>
  </si>
  <si>
    <t>SMAWK0137-2</t>
  </si>
  <si>
    <t>03185</t>
  </si>
  <si>
    <t>8100018175</t>
  </si>
  <si>
    <t>1258614</t>
  </si>
  <si>
    <t>44918</t>
  </si>
  <si>
    <t xml:space="preserve">NON CONFORME PIECE ORIGINE                        </t>
  </si>
  <si>
    <t>18886</t>
  </si>
  <si>
    <t>02951</t>
  </si>
  <si>
    <t>05573</t>
  </si>
  <si>
    <t>29744</t>
  </si>
  <si>
    <t>83734</t>
  </si>
  <si>
    <t>08950</t>
  </si>
  <si>
    <t>01958</t>
  </si>
  <si>
    <t>42305</t>
  </si>
  <si>
    <t>42301</t>
  </si>
  <si>
    <t xml:space="preserve">PAS BON MODELE 615788                             </t>
  </si>
  <si>
    <t xml:space="preserve">MAUVAIS COTE RENSEIGNE SUR NOTRE BASE DE DONNEES  </t>
  </si>
  <si>
    <t xml:space="preserve">RETOUR CLIENT 30002                               </t>
  </si>
  <si>
    <t xml:space="preserve">RETOUR CLIENT 619806                              </t>
  </si>
  <si>
    <t>8100036625</t>
  </si>
  <si>
    <t>1035768</t>
  </si>
  <si>
    <t>FDB1862</t>
  </si>
  <si>
    <t>8100034121</t>
  </si>
  <si>
    <t>1060350</t>
  </si>
  <si>
    <t>26.95.07</t>
  </si>
  <si>
    <t>8100051488</t>
  </si>
  <si>
    <t>1348756</t>
  </si>
  <si>
    <t>SMAMV6PK923</t>
  </si>
  <si>
    <t>18702</t>
  </si>
  <si>
    <t>18700</t>
  </si>
  <si>
    <t>10664</t>
  </si>
  <si>
    <t>34785</t>
  </si>
  <si>
    <t>8100024044</t>
  </si>
  <si>
    <t>385007</t>
  </si>
  <si>
    <t>J1330501</t>
  </si>
  <si>
    <t xml:space="preserve">NE CORRESPOND PAS AU VEHICULE 17104 /8660003361   </t>
  </si>
  <si>
    <t>36644</t>
  </si>
  <si>
    <t>36643</t>
  </si>
  <si>
    <t>01684</t>
  </si>
  <si>
    <t>76302</t>
  </si>
  <si>
    <t>76301</t>
  </si>
  <si>
    <t>8100127620</t>
  </si>
  <si>
    <t>1275236</t>
  </si>
  <si>
    <t>C848</t>
  </si>
  <si>
    <t>FDB1291</t>
  </si>
  <si>
    <t>00051</t>
  </si>
  <si>
    <t>15981</t>
  </si>
  <si>
    <t>8100027721</t>
  </si>
  <si>
    <t>1226811</t>
  </si>
  <si>
    <t>GDB2027</t>
  </si>
  <si>
    <t>07936</t>
  </si>
  <si>
    <t>07935</t>
  </si>
  <si>
    <t>42295</t>
  </si>
  <si>
    <t>42291</t>
  </si>
  <si>
    <t>42290</t>
  </si>
  <si>
    <t>06884</t>
  </si>
  <si>
    <t>06882</t>
  </si>
  <si>
    <t>8100036630</t>
  </si>
  <si>
    <t>1037251</t>
  </si>
  <si>
    <t>FDB1606</t>
  </si>
  <si>
    <t>28070</t>
  </si>
  <si>
    <t>16249</t>
  </si>
  <si>
    <t>16248</t>
  </si>
  <si>
    <t>25888</t>
  </si>
  <si>
    <t>09808</t>
  </si>
  <si>
    <t>09805</t>
  </si>
  <si>
    <t>31105</t>
  </si>
  <si>
    <t>00047</t>
  </si>
  <si>
    <t>29720</t>
  </si>
  <si>
    <t>83697</t>
  </si>
  <si>
    <t>8100031485</t>
  </si>
  <si>
    <t>1085493</t>
  </si>
  <si>
    <t>21652787</t>
  </si>
  <si>
    <t>8100027300</t>
  </si>
  <si>
    <t>1028332</t>
  </si>
  <si>
    <t>GDB1625</t>
  </si>
  <si>
    <t>03520</t>
  </si>
  <si>
    <t>02556</t>
  </si>
  <si>
    <t xml:space="preserve">  ERREUR CDE MERCI                                </t>
  </si>
  <si>
    <t>10659</t>
  </si>
  <si>
    <t>8100011117</t>
  </si>
  <si>
    <t>1256115</t>
  </si>
  <si>
    <t>89265</t>
  </si>
  <si>
    <t>19949</t>
  </si>
  <si>
    <t>20083</t>
  </si>
  <si>
    <t xml:space="preserve">   ERREUR MRA                                     </t>
  </si>
  <si>
    <t>8100034017</t>
  </si>
  <si>
    <t>1059936</t>
  </si>
  <si>
    <t>10.21.09</t>
  </si>
  <si>
    <t>8100127628</t>
  </si>
  <si>
    <t>1290804</t>
  </si>
  <si>
    <t>FCS854</t>
  </si>
  <si>
    <t>8100053067</t>
  </si>
  <si>
    <t>1350250</t>
  </si>
  <si>
    <t>KD459.52</t>
  </si>
  <si>
    <t>02206</t>
  </si>
  <si>
    <t>01885</t>
  </si>
  <si>
    <t>01673</t>
  </si>
  <si>
    <t>76265</t>
  </si>
  <si>
    <t>06441</t>
  </si>
  <si>
    <t>09377</t>
  </si>
  <si>
    <t>09376</t>
  </si>
  <si>
    <t>19677</t>
  </si>
  <si>
    <t>31096</t>
  </si>
  <si>
    <t>29715</t>
  </si>
  <si>
    <t>17050</t>
  </si>
  <si>
    <t>8100024051</t>
  </si>
  <si>
    <t>385016</t>
  </si>
  <si>
    <t>J1330901</t>
  </si>
  <si>
    <t>02033</t>
  </si>
  <si>
    <t xml:space="preserve">DESISTEMENT CLIENT 844829                         </t>
  </si>
  <si>
    <t>8100006257</t>
  </si>
  <si>
    <t>1126952</t>
  </si>
  <si>
    <t>AP003/2</t>
  </si>
  <si>
    <t>20849</t>
  </si>
  <si>
    <t>20848</t>
  </si>
  <si>
    <t>20847</t>
  </si>
  <si>
    <t>20845</t>
  </si>
  <si>
    <t xml:space="preserve">PAS BON MODELE VOIR CDE 043 LIGNE 0001 8100051297 </t>
  </si>
  <si>
    <t>10697</t>
  </si>
  <si>
    <t>10696</t>
  </si>
  <si>
    <t>00201</t>
  </si>
  <si>
    <t>8100008111</t>
  </si>
  <si>
    <t>1128609</t>
  </si>
  <si>
    <t>BK1778</t>
  </si>
  <si>
    <t>00199</t>
  </si>
  <si>
    <t>09623</t>
  </si>
  <si>
    <t>8100052037</t>
  </si>
  <si>
    <t>1349592</t>
  </si>
  <si>
    <t>CA6PK1160</t>
  </si>
  <si>
    <t>03637</t>
  </si>
  <si>
    <t>03636</t>
  </si>
  <si>
    <t>20097</t>
  </si>
  <si>
    <t>76358</t>
  </si>
  <si>
    <t>76352</t>
  </si>
  <si>
    <t>83831</t>
  </si>
  <si>
    <t>16034</t>
  </si>
  <si>
    <t>16033</t>
  </si>
  <si>
    <t>54545</t>
  </si>
  <si>
    <t>8100035955</t>
  </si>
  <si>
    <t>1133420</t>
  </si>
  <si>
    <t>PK08040</t>
  </si>
  <si>
    <t>09632</t>
  </si>
  <si>
    <t>10684</t>
  </si>
  <si>
    <t>18368</t>
  </si>
  <si>
    <t>18367</t>
  </si>
  <si>
    <t>18365</t>
  </si>
  <si>
    <t>8100002756</t>
  </si>
  <si>
    <t>1070495</t>
  </si>
  <si>
    <t>GBS2514</t>
  </si>
  <si>
    <t>24407</t>
  </si>
  <si>
    <t xml:space="preserve">NE CORRESPOND PAS 14008                           </t>
  </si>
  <si>
    <t>36702</t>
  </si>
  <si>
    <t>KDP455.581</t>
  </si>
  <si>
    <t>18911</t>
  </si>
  <si>
    <t>76340</t>
  </si>
  <si>
    <t>25904</t>
  </si>
  <si>
    <t>83820</t>
  </si>
  <si>
    <t>83819</t>
  </si>
  <si>
    <t>83818</t>
  </si>
  <si>
    <t>83817</t>
  </si>
  <si>
    <t>83812</t>
  </si>
  <si>
    <t>83806</t>
  </si>
  <si>
    <t>8100012330</t>
  </si>
  <si>
    <t>1091693</t>
  </si>
  <si>
    <t>3000822701</t>
  </si>
  <si>
    <t>42350</t>
  </si>
  <si>
    <t>42343</t>
  </si>
  <si>
    <t>42342</t>
  </si>
  <si>
    <t>19991</t>
  </si>
  <si>
    <t>8100053243</t>
  </si>
  <si>
    <t>1350263</t>
  </si>
  <si>
    <t>KD459.69</t>
  </si>
  <si>
    <t xml:space="preserve"> CDE 2 AU LIEU DE 1                               </t>
  </si>
  <si>
    <t>19989</t>
  </si>
  <si>
    <t>54217</t>
  </si>
  <si>
    <t>54216</t>
  </si>
  <si>
    <t>54215</t>
  </si>
  <si>
    <t>8100001163</t>
  </si>
  <si>
    <t>1179367</t>
  </si>
  <si>
    <t>343393</t>
  </si>
  <si>
    <t>02308</t>
  </si>
  <si>
    <t>02306</t>
  </si>
  <si>
    <t>02305</t>
  </si>
  <si>
    <t>8100002633</t>
  </si>
  <si>
    <t>1131898</t>
  </si>
  <si>
    <t>1640</t>
  </si>
  <si>
    <t>83792</t>
  </si>
  <si>
    <t>83791</t>
  </si>
  <si>
    <t>83784</t>
  </si>
  <si>
    <t>83783</t>
  </si>
  <si>
    <t>83782</t>
  </si>
  <si>
    <t>8100001382</t>
  </si>
  <si>
    <t>1180058</t>
  </si>
  <si>
    <t>553340</t>
  </si>
  <si>
    <t>54464</t>
  </si>
  <si>
    <t>20823</t>
  </si>
  <si>
    <t>20822</t>
  </si>
  <si>
    <t>20821</t>
  </si>
  <si>
    <t>20820</t>
  </si>
  <si>
    <t>20818</t>
  </si>
  <si>
    <t>20817</t>
  </si>
  <si>
    <t>20816</t>
  </si>
  <si>
    <t>8100009674</t>
  </si>
  <si>
    <t>1027367</t>
  </si>
  <si>
    <t>PHB446</t>
  </si>
  <si>
    <t>19982</t>
  </si>
  <si>
    <t>54203</t>
  </si>
  <si>
    <t>02329</t>
  </si>
  <si>
    <t>8100032883</t>
  </si>
  <si>
    <t>1020553</t>
  </si>
  <si>
    <t>DDF1144</t>
  </si>
  <si>
    <t>33251</t>
  </si>
  <si>
    <t>34795</t>
  </si>
  <si>
    <t>06471</t>
  </si>
  <si>
    <t>06467</t>
  </si>
  <si>
    <t>8100006026</t>
  </si>
  <si>
    <t>1111977</t>
  </si>
  <si>
    <t>AP 023/3</t>
  </si>
  <si>
    <t>29765</t>
  </si>
  <si>
    <t xml:space="preserve">    RET LIENT                                     </t>
  </si>
  <si>
    <t>8100045031</t>
  </si>
  <si>
    <t>1035622</t>
  </si>
  <si>
    <t>9EL 354 070-021</t>
  </si>
  <si>
    <t>83768</t>
  </si>
  <si>
    <t>8100029304</t>
  </si>
  <si>
    <t>1003257</t>
  </si>
  <si>
    <t>DB4157</t>
  </si>
  <si>
    <t>83766</t>
  </si>
  <si>
    <t>83765</t>
  </si>
  <si>
    <t>83760</t>
  </si>
  <si>
    <t>54436</t>
  </si>
  <si>
    <t>54435</t>
  </si>
  <si>
    <t>54434</t>
  </si>
  <si>
    <t>54433</t>
  </si>
  <si>
    <t>07986</t>
  </si>
  <si>
    <t>07985</t>
  </si>
  <si>
    <t>07984</t>
  </si>
  <si>
    <t>8100005917</t>
  </si>
  <si>
    <t>1057772</t>
  </si>
  <si>
    <t>A1264</t>
  </si>
  <si>
    <t>10706</t>
  </si>
  <si>
    <t xml:space="preserve">RETOUR PIECE SANS EMPLOI                          </t>
  </si>
  <si>
    <t>10705</t>
  </si>
  <si>
    <t>07919</t>
  </si>
  <si>
    <t>00249</t>
  </si>
  <si>
    <t>00248</t>
  </si>
  <si>
    <t>8100027508</t>
  </si>
  <si>
    <t>1106487</t>
  </si>
  <si>
    <t>GDB1736</t>
  </si>
  <si>
    <t>16126</t>
  </si>
  <si>
    <t>8100003029</t>
  </si>
  <si>
    <t>1248711</t>
  </si>
  <si>
    <t>28574</t>
  </si>
  <si>
    <t>8100016303</t>
  </si>
  <si>
    <t>1188452</t>
  </si>
  <si>
    <t>GIC267</t>
  </si>
  <si>
    <t>24422</t>
  </si>
  <si>
    <t>8100029636</t>
  </si>
  <si>
    <t>1010339</t>
  </si>
  <si>
    <t>36737</t>
  </si>
  <si>
    <t>18945</t>
  </si>
  <si>
    <t>8100047727</t>
  </si>
  <si>
    <t>1104206</t>
  </si>
  <si>
    <t>331702</t>
  </si>
  <si>
    <t>16080</t>
  </si>
  <si>
    <t>54664</t>
  </si>
  <si>
    <t>20055</t>
  </si>
  <si>
    <t>20051</t>
  </si>
  <si>
    <t>20049</t>
  </si>
  <si>
    <t>20104</t>
  </si>
  <si>
    <t>54272</t>
  </si>
  <si>
    <t>8100028763</t>
  </si>
  <si>
    <t>1162934</t>
  </si>
  <si>
    <t>R153.61</t>
  </si>
  <si>
    <t>8100127615</t>
  </si>
  <si>
    <t>1287599</t>
  </si>
  <si>
    <t>AHC482</t>
  </si>
  <si>
    <t>00243</t>
  </si>
  <si>
    <t>02428</t>
  </si>
  <si>
    <t>8100028879</t>
  </si>
  <si>
    <t>1211630</t>
  </si>
  <si>
    <t>R168.99</t>
  </si>
  <si>
    <t>02423</t>
  </si>
  <si>
    <t xml:space="preserve">PAS LE  BONMODELE                                 </t>
  </si>
  <si>
    <t>8100009016</t>
  </si>
  <si>
    <t>050665</t>
  </si>
  <si>
    <t>PHB166</t>
  </si>
  <si>
    <t xml:space="preserve">DESISTEMENT CLIENT 14005 17076                    </t>
  </si>
  <si>
    <t>8100048230</t>
  </si>
  <si>
    <t>1319749</t>
  </si>
  <si>
    <t>01959</t>
  </si>
  <si>
    <t>8100001589</t>
  </si>
  <si>
    <t>1180745</t>
  </si>
  <si>
    <t>334826</t>
  </si>
  <si>
    <t>36724</t>
  </si>
  <si>
    <t>8100017800</t>
  </si>
  <si>
    <t>1132393</t>
  </si>
  <si>
    <t>1EJ 354 676-011</t>
  </si>
  <si>
    <t xml:space="preserve">RECU CASSE MAIS NOUS N AVONS PAS DE N›COLIS       </t>
  </si>
  <si>
    <t>09866</t>
  </si>
  <si>
    <t>8100127645</t>
  </si>
  <si>
    <t>1326626</t>
  </si>
  <si>
    <t>LS995</t>
  </si>
  <si>
    <t xml:space="preserve">  ERREUR DE COMMANDE AGENT                        </t>
  </si>
  <si>
    <t>8100037099</t>
  </si>
  <si>
    <t>1216869</t>
  </si>
  <si>
    <t>E10798M</t>
  </si>
  <si>
    <t>8100127637</t>
  </si>
  <si>
    <t>1326624</t>
  </si>
  <si>
    <t>L1074</t>
  </si>
  <si>
    <t xml:space="preserve">CDER A1245 RECU A859                              </t>
  </si>
  <si>
    <t>54260</t>
  </si>
  <si>
    <t>8100006691</t>
  </si>
  <si>
    <t>1244467</t>
  </si>
  <si>
    <t>AP090/9</t>
  </si>
  <si>
    <t xml:space="preserve">ANNUALTION TRAVAUX                                </t>
  </si>
  <si>
    <t>02406</t>
  </si>
  <si>
    <t xml:space="preserve">RECU PAS LES BONNES BOUGIES RECU 0242145573 BOSCH </t>
  </si>
  <si>
    <t>16066</t>
  </si>
  <si>
    <t>16056</t>
  </si>
  <si>
    <t>16055</t>
  </si>
  <si>
    <t>54623</t>
  </si>
  <si>
    <t>33289</t>
  </si>
  <si>
    <t>33288</t>
  </si>
  <si>
    <t>8100006848</t>
  </si>
  <si>
    <t>363408</t>
  </si>
  <si>
    <t>L 316</t>
  </si>
  <si>
    <t>8100005486</t>
  </si>
  <si>
    <t>360235</t>
  </si>
  <si>
    <t>A 1053</t>
  </si>
  <si>
    <t>8100009128</t>
  </si>
  <si>
    <t>319178</t>
  </si>
  <si>
    <t>PHB128</t>
  </si>
  <si>
    <t xml:space="preserve">PAS LE BON  MODELE                                </t>
  </si>
  <si>
    <t xml:space="preserve">PAS LE  BON MODELEL                               </t>
  </si>
  <si>
    <t>8100036003</t>
  </si>
  <si>
    <t>1137815</t>
  </si>
  <si>
    <t>PK09610</t>
  </si>
  <si>
    <t>01950</t>
  </si>
  <si>
    <t>36722</t>
  </si>
  <si>
    <t>8100052759</t>
  </si>
  <si>
    <t>1109517</t>
  </si>
  <si>
    <t>KA859.18</t>
  </si>
  <si>
    <t>36719</t>
  </si>
  <si>
    <t>54597</t>
  </si>
  <si>
    <t>8100014852</t>
  </si>
  <si>
    <t>1127807</t>
  </si>
  <si>
    <t>K1176</t>
  </si>
  <si>
    <t>04823</t>
  </si>
  <si>
    <t>33280</t>
  </si>
  <si>
    <t>54568</t>
  </si>
  <si>
    <t>00322</t>
  </si>
  <si>
    <t>8100034641</t>
  </si>
  <si>
    <t>1062244</t>
  </si>
  <si>
    <t>54.06.06</t>
  </si>
  <si>
    <t>8100006417</t>
  </si>
  <si>
    <t>1162170</t>
  </si>
  <si>
    <t>A1459</t>
  </si>
  <si>
    <t>54825</t>
  </si>
  <si>
    <t>8100008093</t>
  </si>
  <si>
    <t>1106513</t>
  </si>
  <si>
    <t>GSK1911</t>
  </si>
  <si>
    <t>54310</t>
  </si>
  <si>
    <t xml:space="preserve">ERREUR CLINT/*/                                   </t>
  </si>
  <si>
    <t xml:space="preserve">ERREUR CLIENT/*/                                  </t>
  </si>
  <si>
    <t>54308</t>
  </si>
  <si>
    <t>54797</t>
  </si>
  <si>
    <t>54796</t>
  </si>
  <si>
    <t>54789</t>
  </si>
  <si>
    <t>54303</t>
  </si>
  <si>
    <t>54302</t>
  </si>
  <si>
    <t>54301</t>
  </si>
  <si>
    <t>54299</t>
  </si>
  <si>
    <t>54295</t>
  </si>
  <si>
    <t>54294</t>
  </si>
  <si>
    <t>54293</t>
  </si>
  <si>
    <t>07940</t>
  </si>
  <si>
    <t>80499</t>
  </si>
  <si>
    <t>09633</t>
  </si>
  <si>
    <t xml:space="preserve">NE CORRRESPOND PAS AU VEHICULE                    </t>
  </si>
  <si>
    <t>8100008721</t>
  </si>
  <si>
    <t>1017850</t>
  </si>
  <si>
    <t>GCH2098</t>
  </si>
  <si>
    <t>8100039452</t>
  </si>
  <si>
    <t>1235375</t>
  </si>
  <si>
    <t>VO-WP-8854</t>
  </si>
  <si>
    <t>16142</t>
  </si>
  <si>
    <t>8100015545</t>
  </si>
  <si>
    <t>1260587</t>
  </si>
  <si>
    <t>KA855.20</t>
  </si>
  <si>
    <t>18955</t>
  </si>
  <si>
    <t>18954</t>
  </si>
  <si>
    <t>17092</t>
  </si>
  <si>
    <t>8100001036</t>
  </si>
  <si>
    <t>1164124</t>
  </si>
  <si>
    <t>339719</t>
  </si>
  <si>
    <t>36750</t>
  </si>
  <si>
    <t>17090</t>
  </si>
  <si>
    <t>8100049679</t>
  </si>
  <si>
    <t>1319875</t>
  </si>
  <si>
    <t>5839</t>
  </si>
  <si>
    <t>8100039915</t>
  </si>
  <si>
    <t>1141449</t>
  </si>
  <si>
    <t>26252</t>
  </si>
  <si>
    <t>Ref R</t>
  </si>
  <si>
    <t>N°
Client
R</t>
  </si>
  <si>
    <t>1355388-1355387-</t>
  </si>
  <si>
    <t>1355390-</t>
  </si>
  <si>
    <t>1355404-1355403-1355402-1355401-</t>
  </si>
  <si>
    <t>1355436-1355435-1355434-</t>
  </si>
  <si>
    <t>1355396-1355395-</t>
  </si>
  <si>
    <t>1355426-</t>
  </si>
  <si>
    <t>1356028-1356027-1356026-</t>
  </si>
  <si>
    <t>0-1355802-1355801-</t>
  </si>
  <si>
    <t>1355437-1356691-</t>
  </si>
  <si>
    <t>1355485-1355807-</t>
  </si>
  <si>
    <t>1356401-1355725-1355724-1355723-</t>
  </si>
  <si>
    <t>1355810-</t>
  </si>
  <si>
    <t>1356081-</t>
  </si>
  <si>
    <t>1356712-1356711-1356710-1356709-1356482-</t>
  </si>
  <si>
    <t>1356089-1356088-1356087-1355790-</t>
  </si>
  <si>
    <t>1355472-1355471-1355470-</t>
  </si>
  <si>
    <t>1355468-1355467-</t>
  </si>
  <si>
    <t>1356668-1356667-1356666-1356665-1356664-1355709-</t>
  </si>
  <si>
    <t>1356021-1356020-1356019-1356382-1356663-1358965-1358964-1358736-1358735-1358734-1358147-1357824-1357823-1357822-1357821-1357820-1357544-1357543-1357232-1357231-1357230-1357229-1357228-1357227-1357226-1357225-</t>
  </si>
  <si>
    <t>1356391-1358976-1358975-1358474-1358473-1358472-1358471-1358470-1358469-</t>
  </si>
  <si>
    <t>1355726-1356676-1356675-1356674-1358749-1358488-1358487-1358486-1358485-1358484-1358483-1358482-1358481-1358168-1357575-</t>
  </si>
  <si>
    <t>1357551-1357550-1357549-1357548-1357233-</t>
  </si>
  <si>
    <t>1355394-1355393-1355392-1355391-1356400-1356399-1356398-1357566-1357565-1357564-</t>
  </si>
  <si>
    <t>1355738-1358988-1358987-1358986-1358985-</t>
  </si>
  <si>
    <t>1355465-1359313-</t>
  </si>
  <si>
    <t>1355815-1355814-1359062-1358242-</t>
  </si>
  <si>
    <t>1356041-1356040-1356039-1356404-1356403-1356933-1356932-1358480-1358479-1358167-1358166-1358165-1358164-1357574-</t>
  </si>
  <si>
    <t>1356946-1356945-1356944-1356943-1357868-1357255-</t>
  </si>
  <si>
    <t>1356071-1356432-1358764-1358763-1358501-1358500-1359519-</t>
  </si>
  <si>
    <t>1355720-1355719-1355718-1355717-1356396-1356395-1356669-1356930-1356929-1356928-1358978-1358743-1358742-1358160-1358159-1358158-1358157-1358156-1357839-1357235-1357234-</t>
  </si>
  <si>
    <t>1356682-1356681-1358997-1359294-1359293-1359292-</t>
  </si>
  <si>
    <t>1356951-1356950-1356949-1359014-1359013-1359012-1358205-1358204-1359524-</t>
  </si>
  <si>
    <t>1358767-1358766-</t>
  </si>
  <si>
    <t>1359023-1359022-1358212-1358211-</t>
  </si>
  <si>
    <t>1355466-1356981-1356980-1356979-1356978-1358538-</t>
  </si>
  <si>
    <t>1355417-1355416-1357250-1357249-1357248-1357247-1357246-</t>
  </si>
  <si>
    <t>1357616-1357615-1357283-</t>
  </si>
  <si>
    <t>1358497-1358496-</t>
  </si>
  <si>
    <t>1356052-1356051-1356050-1356049-1358751-</t>
  </si>
  <si>
    <t>1355475-1355805-1356707-1356987-1356986-1358799-1358798-1358797-1358796-1358795-1358239-1358238-0-</t>
  </si>
  <si>
    <t>1359512-</t>
  </si>
  <si>
    <t>1355457-1355456-1355793-1355792-1355791-1356090-1356967-1358784-1358783-1358782-</t>
  </si>
  <si>
    <t>1356470-1356699-1356976-1356975-1356974-1356973-1356972-1359312-</t>
  </si>
  <si>
    <t>1355415-1355414-1355413-1355412-1355411-</t>
  </si>
  <si>
    <t>1358163-1357570-1359751-</t>
  </si>
  <si>
    <t>1355427-1355769-1356689-1356942-1359006-1359005-1358499-1358200-1358199-1358198-1357254-1357253-1359297-1360295-1360068-1359774-</t>
  </si>
  <si>
    <t>1355473-1356104-1356103-1356102-1356101-1356100-1356099-1356705-1356704-1356703-1356983-1359055-1359054-1359053-1358794-1358793-1357917-1357916-1357915-1357914-1357913-1357912-1357290-1357289-1359319-1359318-1360507-1360316-1360112-1359825-1359824-</t>
  </si>
  <si>
    <t>1355806-1356105-1357632-1357631-1360509-</t>
  </si>
  <si>
    <t>1356433-1356690-1360707-1360706-1360705-</t>
  </si>
  <si>
    <t>1356076-1356075-1356074-1357880-1357879-1357878-1359777-1359776-1360926-1360925-1360924-1360923-1360922-</t>
  </si>
  <si>
    <t>1355778-1356449-1356448-1360308-</t>
  </si>
  <si>
    <t>1355804-1356701-1357282-1357614-1357613-1357612-1357611-1357610-1358230-1358792-1358791-</t>
  </si>
  <si>
    <t>1356706-1356985-1356984-1359058-1359057-1359056-1360508-</t>
  </si>
  <si>
    <t>1355385-1355708-1355707-1359257-1359256-1359254-1359731-1359730-1359729-1359728-</t>
  </si>
  <si>
    <t>1356386-1356387-1356388-1356389-1356390-1357552-1357553-1357554-1357555-1357556-1357557-1357558-1357828-1357829-1357830-1357831-1357832-1358153-1358154-1358968-1358969-1358970-1358971-1358972-1358973-1358974-</t>
  </si>
  <si>
    <t>1355752-1357243-1357579-1357855-1357854-1357853-1357852-1358174-1359283-1359496-1359765-1360049-1360697-</t>
  </si>
  <si>
    <t>1355451-1355450-1355449-1356692-1357265-1360090-1360089-1360088-1360087-</t>
  </si>
  <si>
    <t>1355721-1356029-1356672-1356671-1356670-1357237-1357847-1357846-1359749-1360278-1360277-1360474-</t>
  </si>
  <si>
    <t>1355389-1356025-1356024-1356394-1357838-1357837-1357836-1357835-1358155-1358977-1359266-1359265-1360276-</t>
  </si>
  <si>
    <t>1356036-1356035-1356034-1356397-1356673-1357563-1357562-1357561-1358162-1359750-1360029-1360028-1360477-1360476-1360475-1360680-1360679-</t>
  </si>
  <si>
    <t>1356037-1357850-1357849-</t>
  </si>
  <si>
    <t>1356478-1356479-</t>
  </si>
  <si>
    <t>1359500-1359501-</t>
  </si>
  <si>
    <t>1355755-1357583-1357584-1357585-1358183-1358184-1359509-1359510-1360699-1360700-1361347-1361348-</t>
  </si>
  <si>
    <t>1355419-1355420-1355421-1355422-1356417-1356418-1357252-1357586-1357866-1358999-1359296-1359511-1360055-1360056-1360911-</t>
  </si>
  <si>
    <t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-1361563-</t>
  </si>
  <si>
    <t>1356938-1356939-</t>
  </si>
  <si>
    <t>1359020-1359021-1360299-</t>
  </si>
  <si>
    <t>1355443-1355444-1355445-1355446-1355447-1355448-1356447-1357264-1357604-1358508-1359035-1359036-1359037-1359305-1359800-1359801-1359802-1359803-1359804-1359805-1360932-1361142-1361361-</t>
  </si>
  <si>
    <t>1359009-1359010-1360297-1360704-</t>
  </si>
  <si>
    <t>1355474-1357624-1358235-1358236-1358237-1358543-1358544-1359320-1359321-1359542-1361396-</t>
  </si>
  <si>
    <t>1355794-1355795-1356462-1358515-1359045-1359813-1359814-1360939-1360940-1360941-1360942-1360943-1360944-1361587-1361588-1361589-</t>
  </si>
  <si>
    <t>1355753-1356936-1357858-1357859-1357860-1357861-1359766-1360698-1361126-1361127-1361128-1361129-</t>
  </si>
  <si>
    <t>1356471-1356472-1358790-1360313-1361386-1361387-1361388-1361389-1361390-</t>
  </si>
  <si>
    <t>1357888-1357889-1357890-1359302-1359303-1359304-</t>
  </si>
  <si>
    <t>1356439-1357260-1359780-</t>
  </si>
  <si>
    <t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-1361146-</t>
  </si>
  <si>
    <t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-1361565-</t>
  </si>
  <si>
    <t>1355397-1356038-1356402-1357239-1357572-1357573-1357851-1358478-1358983-1358984-1359268-1359269-1359491-1359492-1359493-1360033-1360034-1360035-1360279-1360280-1360281-1360282-1361558-1361559-</t>
  </si>
  <si>
    <t>1356988-1356989-1356990-1357292-1357293-1357294-1357295-1357296-1357297-1357625-1357626-1357627-1357628-1357629-1357630-1358240-1358241-1359322-1359323-1359324-1359325-1359326-1359327-1359328-0-1359329-1359544-1359545-1359546-1359547-1360732-1361397-1361398-1361399-</t>
  </si>
  <si>
    <t>1356437-1356438-1357601-1357602-1357881-1357882-1357883-1358209-1358210-1358768-1358769-1359528-1359529-1359530-1359778-1360490-1360711-1360712-1360927-</t>
  </si>
  <si>
    <t>1359270-1359271-1359272-1359273-</t>
  </si>
  <si>
    <t>1356996-1361609-1361610-</t>
  </si>
  <si>
    <t>1360116-1360117-1360118-1360119-1361607-1361608-</t>
  </si>
  <si>
    <t>1356445-1357261-0-1358505-1358506-1358771-1359027-1359782-1359783-1359784-1359785-1359786-1359787-1359788-1359789-1359790-1360073-1360074-1360075-1360076-1360077-1360078-1360491-1360492-1360493-1360714-1360715-1360929-</t>
  </si>
  <si>
    <t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-1361341-</t>
  </si>
  <si>
    <t>1355381-1355382-1355383-1355384-1358146-1359255-1359480-1359481-1362462-</t>
  </si>
  <si>
    <t>1355478-1355479-1356483-1356713-1356714-1356715-1357300-1357301-1357302-1357635-1359332-1359826-1359827-1359828-1359829-1360955-1360956-1361605-1362904-1362581-1362580-1362579-1362578-1362577-1362251-1362250-</t>
  </si>
  <si>
    <t>1355425-1356061-1356062-1356426-1359003-1359004-1363193-1363192-1363191-1362842-1362841-1362840-1362839-1361859-</t>
  </si>
  <si>
    <t>1355460-1355461-1355462-1355463-1355464-1355800-1356095-1358516-1360104-1360105-1361380-1361596-1362887-1362886-1362233-</t>
  </si>
  <si>
    <t>1355756-1355757-1356940-1357251-1358994-1358995-1358996-1359287-1359288-1359289-1359290-1359291-1360051-1360052-1360053-1361853-</t>
  </si>
  <si>
    <t>1356091-1356461-1360721-1360722-1360723-</t>
  </si>
  <si>
    <t>1355442-1356957-1356958-1356959-1356960-1357603-1357891-1357892-1358218-1358219-1358776-1359033-1359794-1359795-1359796-1359797-1359798-1359799-1360717-1361141-1361360-1362536-1362535-1362534-1362533-1362532-1361874-1361873-</t>
  </si>
  <si>
    <t>1357582-1357862-1358182-1359285-1359286-1359508-1359768-1360050-1360908-1360909-1361130-1361131-1362498-</t>
  </si>
  <si>
    <t>1356079-1356080-1356956-1357263-1359791-1360082-1360083-1360084-1360307-1360930-1361359-1362877-1362876-1362875-1362531-</t>
  </si>
  <si>
    <t>1355459-1356093-1356094-1356469-1356698-1357278-1357279-1357607-1358786-1358787-1358788-1359047-1359048-1359049-1360311-1361376-1361377-1361378-1361379-1361592-1361593-1361594-1362884-1361892-</t>
  </si>
  <si>
    <t>1356700-1356977-1357280-1357281-1357905-1358789-1361150-1361151-1361381-1361382-1361383-1361384-1361385-</t>
  </si>
  <si>
    <t>1355737-</t>
  </si>
  <si>
    <t>1355431-1355432-1356435-1356436-1357877-1360298-1362524-1362523-1362522-1362521-1362520-1362519-1362518-1362517-</t>
  </si>
  <si>
    <t>1356057-1356058-1356059-1358190-1358191-1360912-1362209-</t>
  </si>
  <si>
    <t>1357906-1358231-1359050-1359051-1359052-1360725-1360945-1361392-</t>
  </si>
  <si>
    <t>1361165-</t>
  </si>
  <si>
    <t>1356048-1356409-1358173-1360286-1361121-1361122-1361123-1361342-1361561-1363175-1363174-1363173-1363172-1363171-1363170-1363169-1362822-1361842-</t>
  </si>
  <si>
    <t>1357242-1357577-1359281-1359282-1359764-1362494-1361841-1361840-1361839-</t>
  </si>
  <si>
    <t>1355486-1355487-1357928-1360514-1361402-</t>
  </si>
  <si>
    <t>1356476-1356477-1356702-1357620-1357621-1357910-1357911-1362570-1362569-1361913-1361912-1361911-1361910-1361909-1361908-1361907-</t>
  </si>
  <si>
    <t>1356446-1359032-</t>
  </si>
  <si>
    <t>1355773-1358502-1358503-1361868-</t>
  </si>
  <si>
    <t>1357606-1359310-1360095-1361583-1362549-1362548-1362547-</t>
  </si>
  <si>
    <t>1358755-1358756-1358757-1358758-1358759-1358760-1361132-1361133-1361346-1362501-1362500-1362499-1362207-</t>
  </si>
  <si>
    <t>1355771-1355772-1356434-1356952-1357870-1357871-1357872-1357873-1357874-1357876-1358206-1359298-1359525-1359526-1359775-</t>
  </si>
  <si>
    <t>1355711-1355712-1355713-1355714-1356383-1356384-1356925-1357546-1357547-1358150-1358151-1358152-1358466-1358467-1358966-1358967-1359259-1359260-1359486-1360897-1361327-1361328-1361329-1362798-</t>
  </si>
  <si>
    <t>1359315-</t>
  </si>
  <si>
    <t>1355408-1356680-1361345-</t>
  </si>
  <si>
    <t>1355458-1356092-1356968-1356969-1356970-1356971-1357903-1359044-1359540-1359541-1363229-</t>
  </si>
  <si>
    <t>1355440-1355441-1355777-1358507-1358772-1358773-1358774-1358775-1359030-1359031-1359532-1359792-1359793-1360085-1360086-1360716-</t>
  </si>
  <si>
    <t>1355751-1361119-1361120-</t>
  </si>
  <si>
    <t>1357580-1357581-1360906-1362824-1361849-</t>
  </si>
  <si>
    <t>1355406-1356411-1356412-1357856-1357857-1358492-1359497-1359498-1359499-1360483-</t>
  </si>
  <si>
    <t>1356473-1356474-1356475-1357284-1357285-1357907-1357908-1358539-1359823-1360729-1360730-1361160-1361161-1362565-1362564-1362563-1362562-1362240-1362239-1361906-</t>
  </si>
  <si>
    <t>1360097-1360098-1360099-1360100-1360101-1360102-1360103-1360312-1360503-1361595-1363233-1363232-</t>
  </si>
  <si>
    <t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-1361914-</t>
  </si>
  <si>
    <t>1356106-1357633-1357634-1358801-1359060-1359330-1361170-1362249-</t>
  </si>
  <si>
    <t>1356427-1356428-1356429-1357593-1357594-1357595-1357596-1357597-1358192-1358498-1360289-1360290-1360291-1360292-1360293-1360294-1360701-1360702-1363194-1362846-1362845-1362844-1362210-1361860-</t>
  </si>
  <si>
    <t>1356697-1357273-1357274-1357275-1357902-1358223-1360938-1361584-1361585-1361586-1363223-1362550-</t>
  </si>
  <si>
    <t>1355428-1355429-1355430-1357256-1357257-1358202-1358203-1359011-1359520-1363196-1362858-1362857-</t>
  </si>
  <si>
    <t>1355779-1358221-1358509-1358510-1361365-1361366-1361367-1363220-1363219-</t>
  </si>
  <si>
    <t>1355789-1358514-</t>
  </si>
  <si>
    <t>1358468-1359261-1360676-1362190-1362189-</t>
  </si>
  <si>
    <t>1358185-1358186-1358187-1358188-1358189-1358495-1360287-1360288-1362838-1361854-</t>
  </si>
  <si>
    <t>1355774-1357884-1357885-1358213-1359024-1359025-1360072-1363199-1361870-</t>
  </si>
  <si>
    <t>1355452-1355786-1355787-1356453-1356454-1356455-1356456-1356457-1356966-1357605-1357898-1358513-1359307-1359308-1359536-1359537-1359538-1359810-1359811-1360091-1360310-1360720-1360934-1360935-1361369-1361370-1361371-1361372-1362880-1362230-1362229-1361884-1361883-</t>
  </si>
  <si>
    <t>1358765-1359019-1360488-</t>
  </si>
  <si>
    <t>1356064-1356065-1356430-1356431-1357869-1358201-1359518-1362214-</t>
  </si>
  <si>
    <t>1357571-1359752-1359753-</t>
  </si>
  <si>
    <t>1363501-</t>
  </si>
  <si>
    <t>1355453-1355454-1355455-1357272-1355788-1356458-1356459-1356460-1360936-1360937-1361886-1361885-1363515-1364527-</t>
  </si>
  <si>
    <t>1357287-1357909-1361600-1362568-1362891-1363236-1363801-1363800-</t>
  </si>
  <si>
    <t>1357599-1358207-1358208-1363508-1363507-1363506-1363505-1363504-</t>
  </si>
  <si>
    <t>1360504-1364032-</t>
  </si>
  <si>
    <t>1357827-1360470-1362469-1362468-1362467-1362466-1363153-1363152-1363151-1363150-1363730-</t>
  </si>
  <si>
    <t>1356693-1356694-1356695-1356696-1357269-1357270-1357271-1359040-1359041-1359042-1359043-1359309-1359812-1360094-1361373-1361374-1361581-1361582-1363520-1363519-1363518-1363517-1363516-</t>
  </si>
  <si>
    <t>1355770-1356072-1356948-1357258-1357259-1357598-1359521-1359522-1359523-1360069-1360070-1360071-1361136-1361137-1362216-1362215-1362863-1362862-1362861-1362860-1362859-1363198-1363197-1363762-1363761-1363760-1364000-1363999-1363998-1364242-</t>
  </si>
  <si>
    <t>1355405-1356410-1357578-1358750-1358991-1361124-1361343-1361843-1362203-1362202-</t>
  </si>
  <si>
    <t>1356084-1356085-1356086-1360500-1360501-1363791-</t>
  </si>
  <si>
    <t>1360048-1363976-</t>
  </si>
  <si>
    <t>1361834-</t>
  </si>
  <si>
    <t>1355438-1355439-1357887-1359301-1360080-1360081-1360301-1360302-1360303-1360304-1360305-1360306-</t>
  </si>
  <si>
    <t>1355480-1355481-1355482-1355483-1355484-1356107-1356108-1356109-1356110-1357921-1362252-1363530-1364043-1364042-1364041-</t>
  </si>
  <si>
    <t>1355418-1355758-1355759-1355760-1356683-1356684-1357863-1357864-1357865-1358998-1360054-1360910-1361855-1362507-1362506-1362505-1362504-1363190-</t>
  </si>
  <si>
    <t>1355469-1358232-1359822-1361154-</t>
  </si>
  <si>
    <t>1355476-1355477-1356708-1356991-1357918-1357919-1357920-</t>
  </si>
  <si>
    <t>1355424-1355761-1355762-1355763-1355764-1355765-1355766-1356687-1356688-1360065-1360066-1363994-1364501-</t>
  </si>
  <si>
    <t>1359258-1359482-1359483-1359484-1359485-1360015-1360272-1360273-1360468-1360469-1360672-1360673-1360674-1360894-1361105-1361106-1361325-1361550-1361820-1362795-1362794-1362793-1363149-1363148-1363147-0-1364475-</t>
  </si>
  <si>
    <t>1357922-1357923-1357924-1357925-1361171-1362253-1362582-1364270-</t>
  </si>
  <si>
    <t>1355780-1355781-1355782-1357897-1360719-1361368-</t>
  </si>
  <si>
    <t>1355739-1355740-1355741-1355742-1355743-1355744-1355745-1355746-1355747-1355748-1355749-1355750-1356935-1358989-1358990-1359754-1359755-1360047-1361116-1361117-1361118-1361837-1361836-1364224-1364223-1364222-1364221-</t>
  </si>
  <si>
    <t>1355767-1355768-1356063-1358193-1358194-1358195-1358196-1358197-1359513-1359514-1359515-1359516-1359517-1359773-1360067-1360916-1360917-1360918-1360919-1363195-1364502-</t>
  </si>
  <si>
    <t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-1364548-</t>
  </si>
  <si>
    <t>1355722-1356030-1356031-1356032-1356033-1356931-1357238-1358161-1358979-1358980-1358981-1358982-1360903-1361109-1364214-</t>
  </si>
  <si>
    <t>1355716-1359264-</t>
  </si>
  <si>
    <t>1355724-1355725-1356401-1357567-1357568-1357569-1357848-1358475-1358476-1358477-1358746-1358747-1358748-1359267-1359489-1359490-1360031-1360032-1361111-1361112-1361831-1361830-1362487-1363163-1363162-1363970-1363969-1364216-1364489-1364488-1364487-</t>
  </si>
  <si>
    <t>1355715-1356022-1356023-1356392-1356393-1356926-1356927-1357559-1357560-1357833-1357834-1358738-1358739-1358740-1358741-1359262-1359263-1359488-1361554-1361555-1362806-1363154-1363968-1363967-1363966-1364211-</t>
  </si>
  <si>
    <t>1356073-1357600-1359015-1359016-1359017-1359018-1359527-1361138-1361139-1361353-1364002-1364243-1365816-1365815-</t>
  </si>
  <si>
    <t>1356077-1356078-1356440-1356441-1356442-1356443-1356444-1356953-1356954-1356955-1357886-1358215-1358216-1358770-1359026-1359300-1359781-1360300-1361355-1361356-1361357-1361358-1362219-1362529-1362528-1362871-1362870-1364006-1364005-1364004-1364246-1364245-1365818-</t>
  </si>
  <si>
    <t>1356096-1356097-1357608-1357609-1360106-1362888-1364812-</t>
  </si>
  <si>
    <t>1356066-1356067-1356068-1356069-1356070-1356947-1359007-1359008-1360485-1360486-1360921-1361135-1361570-1361571-1361863-1362516-1362515-1362514-1363503-1363502-1363997-1365561-1365560-1365257-1365256-</t>
  </si>
  <si>
    <t>1356098-1357286-1357619-</t>
  </si>
  <si>
    <t>1356463-1356464-1356465-1356466-1356467-1356468-1358229-1359046-1360502-1361590-1361591-1361891-1361890-1361889-1361888-1361887-1364808-1364807-1364806-1364805-1364804-1364803-1364802-1364801-</t>
  </si>
  <si>
    <t>1356480-1361166-1362248-1362903-1362902-1362901-1362900-1363806-1364269-1364268-1365858-</t>
  </si>
  <si>
    <t>1356994-1356995-</t>
  </si>
  <si>
    <t>1358217-1359028-1359029-1360079-1361573-1361574-1361575-1361576-1361577-1361578-1362874-1363511-1363510-1365572-</t>
  </si>
  <si>
    <t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-1365032-</t>
  </si>
  <si>
    <t>1356982-1358234-</t>
  </si>
  <si>
    <t>1357291-1358545-1358546-1358547-1358548-1358800-1359543-1360950-1360951-1360952-1360953-1360954-1365602-1365601-</t>
  </si>
  <si>
    <t>1357298-1357299-1359059-1360733-1361167-1361168-1361169-1363245-1363244-1364037-1365859-1365283-1364822-</t>
  </si>
  <si>
    <t>1357276-1357277-1360096-1361147-1362883-1363228-1363227-1363226-1363225-1363224-1365833-1365832-1365831-1365830-1365065-1365064-</t>
  </si>
  <si>
    <t>1357303-1357304-1359830-</t>
  </si>
  <si>
    <t>1357622-1357623-1360947-1365851-1365850-1365849-1364818-0-</t>
  </si>
  <si>
    <t>1357617-1357618-1360110-1360111-1360505-1360506-1361599-1365840-1365596-1365595-1365594-</t>
  </si>
  <si>
    <t>1357268-1357899-1357900-1357901-1359539-1360092-1360497-1360498-1360499-1362545-1363222-1363221-1365063-</t>
  </si>
  <si>
    <t>1357262-1359531-1364248-1364247-1364518-</t>
  </si>
  <si>
    <t>1357636-1357637-1361606-1364282-1364281-1364280-1364279-1364278-1365285-1365076-</t>
  </si>
  <si>
    <t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-1364751-</t>
  </si>
  <si>
    <t>1357904-1358227-1358228-1361375-1363230-1364023-</t>
  </si>
  <si>
    <t>1357840-1357841-1357842-1357843-1357844-1357845-1358744-1358745-1360472-1360473-1365797-1365796-</t>
  </si>
  <si>
    <t>1358233-1360726-1360727-1360728-1361155-1361156-1361157-1361158-1361159-1362561-1362560-1362559-1362558-1362890-1365597-</t>
  </si>
  <si>
    <t>1358224-1358225-1358226-</t>
  </si>
  <si>
    <t>1358220-1358777-1358778-1359034-1363214-1363514-1363782-1364007-1364519-1365576-</t>
  </si>
  <si>
    <t>1358214-1358504-1359299-1360928-1361354-0-1363201-1363200-1365568-1365261-</t>
  </si>
  <si>
    <t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-1362553-</t>
  </si>
  <si>
    <t>1358540-1358541-1358542-1362241-1362567-1362566-1363235-1363234-</t>
  </si>
  <si>
    <t>1358785-1359311-1368366-1368365-1368364-</t>
  </si>
  <si>
    <t>1359275-1359276-1364220-1365240-1366729-1367010-1367008-1367007-1367351-1367350-</t>
  </si>
  <si>
    <t>1359274-1360036-1360037-1360682-1360683-1360684-1360685-1363167-1363166-1363744-1363743-1363742-1363741-1365237-1365236-1366446-1366445-1367555-1367554-1367553-1367552-1367709-1368334-1368333-1368332-1368501-1368500-</t>
  </si>
  <si>
    <t>1359815-1359816-1359817-1359818-1359819-1360724-1362552-1362885-1363231-1366498-1366497-1366496-1366778-1366777-1366776-1366775-1367585-1368368-</t>
  </si>
  <si>
    <t>1359314-1364814-</t>
  </si>
  <si>
    <t>1359316-1359317-</t>
  </si>
  <si>
    <t>1359487-1361828-1362193-1362192-1362191-1364485-1366071-</t>
  </si>
  <si>
    <t>1359779-1363775-1365260-1365259-</t>
  </si>
  <si>
    <t>1359821-1360314-1360315-1362237-1364534-1367394-1367393-1368144-1368143-1368142-</t>
  </si>
  <si>
    <t>1359748-1360901-1360902-1361333-1361829-1362197-1362196-1362195-1362482-1362481-1362480-1362479-1362478-1363159-1364765-1364764-1364763-1365014-1365524-1365523-1365795-1366074-1366073-1366072-1366713-1366712-1366711-1366710-1366995-1367545-1367544-1368330-1368498-</t>
  </si>
  <si>
    <t>1360113-1360114-1360115-1360948-1360949-1361163-1361603-1361604-1363529-1363528-1365855-1366156-1366155-1367404-</t>
  </si>
  <si>
    <t>1360107-1360108-1360109-1364264-1365070-1367073-1367392-1368374-1368373-</t>
  </si>
  <si>
    <t>1360296-1362513-1362512-</t>
  </si>
  <si>
    <t>1360489-1361140-1364513-1367377-</t>
  </si>
  <si>
    <t>1360487-1360708-1361867-1362864-1364512-1367058-1367731-</t>
  </si>
  <si>
    <t>1360479-1361113-1361114-1361115-1361337-1361338-1361560-1362821-1362820-1362819-1362818-1362817-1363740-1365025-1365024-1365806-</t>
  </si>
  <si>
    <t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-1368329-</t>
  </si>
  <si>
    <t>1361110-1361334-1361556-1361557-1362810-1362809-1364486-1365020-1365019-1365528-1365527-1366439-1367346-1367345-1367344-1367546-1367702-1368896-1369252-1369251-1369672-1369671-1369670-1369936-</t>
  </si>
  <si>
    <t>1360093-1364251-</t>
  </si>
  <si>
    <t>1360030-1360478-1362486-1362485-1362484-1364215-1365022-1365021-1365233-1366715-1367347-1367548-1367547-1367703-1369256-1369255-1369254-1369253-1369937-</t>
  </si>
  <si>
    <t>1360681-1360904-1361336-1362814-1362813-1362812-1363472-1363971-1364219-1364218-1366719-1367550-1368331-1369451-</t>
  </si>
  <si>
    <t>1361858-1361857-1361856-1362508-1363489-1364784-1365546-1365545-1365811-1366097-1367035-1367724-1367723-1368509-1369272-1369271-1369461-1370215-</t>
  </si>
  <si>
    <t>1360703-1364509-1364508-1365562-1366106-1366105-1367052-1367050-1367049-1367727-1369044-1370226-</t>
  </si>
  <si>
    <t>1360710-1365258-</t>
  </si>
  <si>
    <t>1360713-1369967-1369966-</t>
  </si>
  <si>
    <t>1360946-1361393-1361598-1363798-1364537-1364536-1364815-1365593-1367076-</t>
  </si>
  <si>
    <t>1360920-1365255-1365254-1365253-1365559-1367574-1370223-</t>
  </si>
  <si>
    <t>1361125-1361344-1361562-1361848-1361847-1361846-1361845-1361844-1362823-1363177-1363176-1365541-1365540-1366087-1366086-1367354-1367353-1367713-1367712-1368683-1368682-</t>
  </si>
  <si>
    <t>1361152-1361153-1361391-1361905-1362238-1362557-1362889-1363795-1364265-1365590-1366779-1367075-1367395-1368526-1368706-1369058-1369057-0-</t>
  </si>
  <si>
    <t>1361107-1361108-1362198-1362483-1363161-1363160-1363471-1363470-1363734-1363733-1364213-1364212-1365018-1365017-1365016-1365015-1365526-1365525-1367342-1367341-1367340-1369669-</t>
  </si>
  <si>
    <t>1361363-1361364-1361876-1363218-1363217-1365267-1369050-</t>
  </si>
  <si>
    <t>1361164-1361400-1363804-1367776-</t>
  </si>
  <si>
    <t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-1368323-</t>
  </si>
  <si>
    <t>1361331-1362470-1362801-1364210-1364760-1364759-1369247-1369246-</t>
  </si>
  <si>
    <t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-0-</t>
  </si>
  <si>
    <t>1361362-1361579-1361580-1362538-1362537-1364015-1364014-1364013-1364012-1364522-1364521-1365266-1366482-1367064-1368355-1368521-1368703-1368702-1369976-1369975-</t>
  </si>
  <si>
    <t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-1370240-</t>
  </si>
  <si>
    <t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-1370247-</t>
  </si>
  <si>
    <t>1361330-1361553-1361822-1361821-1362800-1362799-1363464-1363463-1363462-1364208-1364758-1364757-1364756-1365517-1365793-1367701-1367700-1367927-1368497-1368669-1368668-1368894-1369033-1369245-1369442-1369934-1370196-1370195-1371411-1371410-1371409-1371803-</t>
  </si>
  <si>
    <t>1361597-1363797-1363796-1365592-1367396-</t>
  </si>
  <si>
    <t>1361875-1362222-1362878-1363216-1363215-1364011-1364010-1364009-1364008-1364250-1364249-1364520-1364793-1364792-1364791-1365824-0-1365823-1366125-1366124-1366123-1366756-1366755-1367383-1367382-1367957-1368917-1369475-1369474-1369699-1370564-1370874-1371158-1371157-1371464-</t>
  </si>
  <si>
    <t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-1371869-</t>
  </si>
  <si>
    <t>1362816-1362815-1363739-1366444-1366443-1366727-1367349-1367708-1367707-1367706-1367705-</t>
  </si>
  <si>
    <t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-1370217-</t>
  </si>
  <si>
    <t>1361872-1361871-1362530-1362873-1362872-1363205-1363204-1363778-1364517-1364516-1364515-1364514-1365059-1365571-1365570-1365569-1366754-1368135-1368700-1369047-1369046-1369284-1369471-1369470-1369696-1371155-1371458-1371843-</t>
  </si>
  <si>
    <t>1361852-1361851-1362503-1362502-1362837-1362836-1362835-1362834-1362833-1362832-1364496-1364495-1364783-1364782-1366459-1366458-1366743-1366742-1367356-1367355-1368347-1369268-1369460-1370214-1371137-1371835-1371834-</t>
  </si>
  <si>
    <t>1363483-1363482-1363481-1363480-1368508-1368507-1368506-1368686-1369459-</t>
  </si>
  <si>
    <t>1361833-1362201-1362200-1362199-1363164-1363974-1363973-1364775-1365530-1366079-1366726-1367001-1367000-1366999-1367551-1368898-1368897-1369938-1370525-1370835-0-0-0-</t>
  </si>
  <si>
    <t>1361869-1362218-1362217-1362526-1362868-1364244-1364789-1366753-1367062-1367061-1367733-1367732-1368911-1368910-1369468-1369690-1370558-1370557-1371151-1371150-1371149-</t>
  </si>
  <si>
    <t>1361850-1362831-1362830-1362829-1362828-1363189-1363188-1363187-1363186-1363185-1363184-1363183-1363182-1363985-1363984-1365810-1366457-1366456-1368131-1368130-1368129-1368128-1371436-1371435-1371434-1371433-1371432-1371431-1371430-1371429-</t>
  </si>
  <si>
    <t>1361819-1361818-1361817-1362463-1363964-1363963-1363962-1363961-1364205-1364747-1365787-1366066-1366065-1366703-1369438-1369437-1369435-1369434-1369433-1370189-1370510-1370818-</t>
  </si>
  <si>
    <t>1362247-1362246-1362245-1362244-1362243-1364034-1364821-1364820-1367403-1367402-1367401-1367400-0-0-0-0-1371863-1372080-1372867-1373152-</t>
  </si>
  <si>
    <t>1361832-1362491-1362490-1362489-1362488-1365023-</t>
  </si>
  <si>
    <t>1362267-1362266-1362265-1363252-1363251-1363816-1364285-1364284-1364827-1364826-1365609-1366525-1366524-1366523-1366522-1366521-1366520-1367408-1369718-1371502-1371501-1371500-1372673-1372672-1372671-1372670-1372669-</t>
  </si>
  <si>
    <t>1362232-</t>
  </si>
  <si>
    <t>1362204-1364228-1364227-1364226-1364781-1364780-1364779-1366088-1367022-1367561-1369039-1369038-1369037-1369036-1369676-1369951-1369950-1369949-1369948-1370213-1370843-1370842-1370841-1371136-0-0-1371829-1372828-</t>
  </si>
  <si>
    <t>1362231-1363794-1363793-1364258-1364257-1364256-1366151-1366150-1366149-1366148-1370242-1370241-1370572-0-0-1372332-1372331-</t>
  </si>
  <si>
    <t>0-1366752-1366751-1367059-1367373-1367372-1367371-1371145-1371448-</t>
  </si>
  <si>
    <t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-1373109-</t>
  </si>
  <si>
    <t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-1373098-</t>
  </si>
  <si>
    <t>1362194-1362477-1362476-1362808-1362807-1363158-1363157-1363156-1363155-1363469-1363468-1363467-1363466-1363465-1365232-1365231-1366437-1366436-1368895-1369034-1369250-1369249-1369248-1369445-1369444-1369667-1370520-</t>
  </si>
  <si>
    <t>1363810-1363809-1363808-1363807-1364040-1366160-1366159-1366786-1366785-1367972-1368146-1369070-1369069-1370017-1370016-1370597-1371497-1372083-1372082-1372344-1372343-1372872-1372871-1373164-1373163-</t>
  </si>
  <si>
    <t>1361866-1361865-1361864-1362856-1362855-1362854-1362853-1362852-1362851-1362850-1364240-1364786-1365053-1365564-1365563-1366107-1367054-1367730-1367729-1367728-1369466-1370553-1370552-1371143-0-0-0-0-0-0-1372602-1372837-1372836-1373120-</t>
  </si>
  <si>
    <t>1362221-1362220-1365060-1365265-1366121-1366120-1366119-1366118-1366117-1366116-1368701-1369698-1369697-1369972-1370561-1372624-</t>
  </si>
  <si>
    <t>1362576-1362575-1362894-1364036-1365282-1365281-1365280-1365279-1365278-1365854-1366509-1366508-1366507-1367590-1370015-1370250-1370249-1370248-</t>
  </si>
  <si>
    <t>1362551-1364024-1364261-1364260-1365277-1365835-1366774-1370575-1370574-1370573-1370887-1370886-1370885-1370884-</t>
  </si>
  <si>
    <t>1362525-1364788-1364787-1365565-1366477-1366476-1367376-1367375-1368351-1368350-1369278-1370228-1371146-1372841-</t>
  </si>
  <si>
    <t>0-1365511-1365510-1366053-1366701-1370188-1370187-1371406-1372001-</t>
  </si>
  <si>
    <t>1362511-1364507-1364506-1364505-1364504-1366104-1367367-1367726-1368693-1368692-1368691-1370551-1370550-1370549-1370548-1371140-1371837-</t>
  </si>
  <si>
    <t>1362910-1364551-1368381-1368380-1368379-1371499-</t>
  </si>
  <si>
    <t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-1373162-</t>
  </si>
  <si>
    <t>1362882-1362881-1366491-1366768-1366767-1366766-1366765-1366764-</t>
  </si>
  <si>
    <t>1363243-1363242-1363241-1363240-1363239-0-0-</t>
  </si>
  <si>
    <t>1362867-1362866-1362865-1363509-1364003-1371842-1372610-1372609-1372608-1372607-</t>
  </si>
  <si>
    <t>1362906-1362905-1373167-1373166-</t>
  </si>
  <si>
    <t>1362869-1365567-1365566-1367379-1367378-1372844-1372843-</t>
  </si>
  <si>
    <t>1362843-1363495-1365812-1366102-1366101-1367363-1368349-1368348-1369042-1369274-1369273-1369686-1370547-1370546-1371441-1372044-1372833-</t>
  </si>
  <si>
    <t>1363213-1363212-1363211-1363210-1363209-1363208-1363207-1363206-1365263-1365262-1372622-</t>
  </si>
  <si>
    <t>1363203-1368134-1369694-1371154-1372053-1372052-1372051-1372614-</t>
  </si>
  <si>
    <t>1363526-1363799-1364266-1364817-1365071-1367079-1367078-1367077-1367769-1369061-1369486-1370001-1370000-1369999-1370592-1370591-0-1371489-1372077-1372076-</t>
  </si>
  <si>
    <t>1363525-1364535-1365591-1366500-1366499-1368920-1369998-1370246-1370586-</t>
  </si>
  <si>
    <t>1363524-1363523-1364813-1367074-1368525-1369996-0-0-1372864-</t>
  </si>
  <si>
    <t>1363522-1363521-1365276-1365834-1366494-1366493-1367388-1369988-1370883-1371479-1371478-1371477-1371476-1372072-1372334-1372333-</t>
  </si>
  <si>
    <t>1363499-1363498-1363497-1363496-1365049-1365048-1365047-1365046-1365045-1365252-1365251-1367569-1368513-1370216-1370858-1370857-1370856-1370855-1370854-1370853-1370852-0-0-0-0-1373113-</t>
  </si>
  <si>
    <t>1363494-1363492-1363491-1363490-1365044-1366749-1366748-1368907-1369462-1370545-1371139-</t>
  </si>
  <si>
    <t>1363488-1363487-1363486-1363485-1363484-1367034-1367033-1367032-1367031-1367030-1367029-1367028-1367027-1367026-1367025-1372831-</t>
  </si>
  <si>
    <t>1362546-</t>
  </si>
  <si>
    <t>1363513-1363781-1363780-1364790-1365822-1366122-1366481-1368916-1368915-1368914-1369049-1369048-1369473-1369973-1371463-1371462-1371844-0-1372627-1372626-1372848-1373130-1373129-</t>
  </si>
  <si>
    <t>1363512-1365264-1365821-1365820-1365819-1366115-1367381-1367577-1369472-1369971-1370871-1372623-1373127-0-</t>
  </si>
  <si>
    <t>1363478-1363477-1363978-1363977-1366451-1366450-1367562-1369952-1370844-1374324-1374323-1374322-1374321-</t>
  </si>
  <si>
    <t>1363475-1365035-1365536-1366732-1366731-1367021-1367020-1367711-1368341-1369265-1369947-1371828-1371827-1372826-1374320-1374319-</t>
  </si>
  <si>
    <t>1363476-1364230-1364229-1364492-1366449-1368342-1370538-1370537-1373108-</t>
  </si>
  <si>
    <t>1364523-1365825-1366129-1366128-1366127-1366126-1366757-1369287-1369286-1369700-1370239-0-1371848-1371847-1371846-1373132-</t>
  </si>
  <si>
    <t>1363815-1363814-1364044-1364283-1365291-1365290-1365608-1367787-1367786-1367785-1367784-1367783-1367782-1367781-1367780-1368147-1368528-1371200-1372668-</t>
  </si>
  <si>
    <t>1363792-1364022-1364800-1365829-1366492-1368141-1369703-1370881-1373139-</t>
  </si>
  <si>
    <t>1363777-1363776-1365817-1367576-1369283-1369282-1369281-1369280-1369965-1369964-1369963-1371153-1371152-0-1372612-1373123-1374056-1374343-1374342-1374341-</t>
  </si>
  <si>
    <t>1363771-1363770-1363769-1363768-1363767-1363766-1363765-1363764-1363763-</t>
  </si>
  <si>
    <t>1363752-1364500-1365042-1366100-1366099-1366098-</t>
  </si>
  <si>
    <t>1363738-1363972-1365803-1366725-1366724-1366723-1366722-1366721-1366720-1367348-1369674-</t>
  </si>
  <si>
    <t>1364209-1366068-1368121-1371122-1371412-1372572-1372816-1372815-1373086-1373085-</t>
  </si>
  <si>
    <t>1363731-1364207-1364480-1364479-1364478-1364477-1364476-1366708-1366707-1366706-1366705-1367926-1369032-1369031-1369244-1369441-1369440-1369933-1369932-1369931-1369930-1370823-1372018-1372017-1372276-1372571-1373998-</t>
  </si>
  <si>
    <t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-1374048-</t>
  </si>
  <si>
    <t>1363773-1363772-1365058-1365057-1366475-1367374-1367952-1370556-1371453-1371452-1371451-1371450-1371449-1371841-1371840-1373432-1374055-</t>
  </si>
  <si>
    <t>1364039-1364038-1370251-</t>
  </si>
  <si>
    <t>1364031-1364030-1364029-1364028-1364810-1364809-1365069-1365839-1365838-1365837-1365836-1368705-1369706-1369993-1369992-1369991-1369990-1369989-1370891-1370890-1372860-1373716-</t>
  </si>
  <si>
    <t>1364027-1364026-1364025-1364529-1364528-1365068-1365067-1365066-1366495-1367389-1367742-1367963-1369054-1369480-1370576-1370889-1371173-1372642-1373464-1373463-1374084-1374083-</t>
  </si>
  <si>
    <t>1363779-1370236-1370235-1370234-1370233-1370232-</t>
  </si>
  <si>
    <t>1363805-1364547-0-0-0-0-1374369-</t>
  </si>
  <si>
    <t>1364021-1364020-1364019-1364799-1364798-1364797-1366137-1372064-1372063-1372062-</t>
  </si>
  <si>
    <t>1363986-1364234-1364233-1364232-1364231-1364494-1365040-1365039-1365542-1367716-1368346-1370540-0-1372041-1372302-1373408-1374033-1374032-</t>
  </si>
  <si>
    <t>1364263-1364262-1364533-1364532-1364531-1364530-1365589-1365588-1367745-1367744-1367743-1367968-1367967-1367966-1367965-1367964-1368369-1369483-1369482-1369995-</t>
  </si>
  <si>
    <t>1364239-1364238-1364237-1364236-1365544-1365543-1366094-1366093-1366460-1367944-1367943-1367942-1367941-</t>
  </si>
  <si>
    <t>1364235-1364499-1364498-1364497-1367567-1367566-1367722-1367721-1367720-1367719-1367718-1368904-1368903-1369269-1369685-1369684-1369683-1369682-1374045-1374044-1374043-1374042-1374041-1374040-1374039-1374038-1374037-1374036-1374035-1374034-1374326-</t>
  </si>
  <si>
    <t>1364255-1364254-1364253-1364252-1372329-1372328-1372327-1373134-</t>
  </si>
  <si>
    <t>1363748-</t>
  </si>
  <si>
    <t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-1375687-</t>
  </si>
  <si>
    <t>1364259-1366773-1366772-1366771-1367072-1367584-1367741-1368367-1369292-1369704-1370882-1371172-1371171-1371170-1371857-1371856-1373710-1374358-</t>
  </si>
  <si>
    <t>1364241-1366471-1368520-1368519-1371447-1371446-1372048-1372047-</t>
  </si>
  <si>
    <t>1364474-1366064-1366063-1366062-1366061-1366060-1366059-1366058-1366057-1366056-1366055-1366425-1366424-1366423-1366422-1366702-1367694-1367693-1369658-1369929-1372002-1373385-1373384-1373383-1373382-1373381-1373380-1373379-1374876-1374875-1374874-1375426-1375686-</t>
  </si>
  <si>
    <t>1364491-1365243-1366734-1366733-1371428-1374618-1374902-</t>
  </si>
  <si>
    <t>1364811-1367391-1367390-1369994-1372861-1374672-1374671-1375499-</t>
  </si>
  <si>
    <t>1364778-1364777-1365539-1365538-1365537-1366085-1366084-1367560-1370536-1370535-1370534-1370533-1370532-1370531-1370529-1370528-1371427-1372301-1372827-1373404-1373403-1373679-1373678-1374026-</t>
  </si>
  <si>
    <t>1364768-1364767-1364766-1366077-1366076-1366075-1366714-1367343-1369449-1370204-1370203-1370202-1370201-1371421-1373664-1374014-1374013-1374012-1374011-1374306-1374305-1374304-1374303-1375152-1375438-1375697-1375696-</t>
  </si>
  <si>
    <t>69159-69157-69312-69463-69620-70208-70407-70808-71009-71007-71668-71666-72079-72857-72855-72853-73076-73074-73640-73801-73799-73797-73960-73958-73956-74357-75098-75096-</t>
  </si>
  <si>
    <t>1364755-1366067-1366988-1366987-1367699-1367698-1370194-1370193-1371121-1371120-1372814-1372813-1372812-1373083-</t>
  </si>
  <si>
    <t>1365075-1365074-1367407-1369494-1371498-0-1372084-1372345-1374682-</t>
  </si>
  <si>
    <t>1365847-1365846-1365845-1365844-1365843-1365841-1371182-</t>
  </si>
  <si>
    <t>1365056-1365055-1367060-1367950-1368697-1369045-1372606-1372605-1372604-1374054-1375191-1375468-1375467-</t>
  </si>
  <si>
    <t>1366470-1366469-1366468-1366467-1367048-1367047-1367949-1367948-1368909-1369465-1369464-1370225-1370224-1370864-1370863-1370862-1372310-1372309-1372835-1372834-1373119-1373425-1373424-1374052-1374332-</t>
  </si>
  <si>
    <t>1365072-1367081-1369487-1370898-1371492-1371491-1373149-1373148-1373147-1373719-1375221-1375220-1375219-1375770-1375769-</t>
  </si>
  <si>
    <t>1365052-1367053-1368696-1371142-1371445-1372046-1372045-1373427-1373686-1374926-1375187-</t>
  </si>
  <si>
    <t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-1376832-</t>
  </si>
  <si>
    <t>1365036-1366089-1369267-1372829-1374623-1374622-1374621-1374620-1375714-</t>
  </si>
  <si>
    <t>1364546-</t>
  </si>
  <si>
    <t>1364816-</t>
  </si>
  <si>
    <t>1365034-1365809-1368340-1369456-1370212-1373107-1373402-1374899-1375160-</t>
  </si>
  <si>
    <t>1365031-1365030-1365029-1367710-1368504-1368503-1373104-1373103-1375991-1375990-1375989-1375988-1375987-1376284-1376283-</t>
  </si>
  <si>
    <t>1365275-1368524-1368919-1373708-1374664-1375496-</t>
  </si>
  <si>
    <t>1365274-1365273-1367384-1368918-1371473-1371472-1372641-1373138-1373137-1373136-1373135-1373462-1374071-1374941-1375215-1375214-1375495-1375494-</t>
  </si>
  <si>
    <t>1365270-1365578-1366132-1368358-1368357-1372323-1376847-1376846-</t>
  </si>
  <si>
    <t>1365242-1365533-1365532-1365531-1367018-1370527-1371135-1371134-</t>
  </si>
  <si>
    <t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-1376855-</t>
  </si>
  <si>
    <t>1374924-1374923-</t>
  </si>
  <si>
    <t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-1376794-</t>
  </si>
  <si>
    <t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-1376881-</t>
  </si>
  <si>
    <t>1365575-1366480-0-</t>
  </si>
  <si>
    <t>1365574-1365573-1366479-1366478-1367578-1367955-1369285-1370563-1370562-1370873-1370872-1371156-1371461-1371460-1372316-1372625-1373128-1373694-1375206-1375205-1375204-1375476-1375475-1375735-1375734-1376563-1376843-</t>
  </si>
  <si>
    <t>1365557-1365556-1365555-1365554-1365553-1365552-1365551-1365550-1365549-1365548-1367568-1367725-1368512-1368511-1368510-1370851-1370850-1370849-1371440-1373419-1373418-1373417-1373416-1374050-1374628-1374627-</t>
  </si>
  <si>
    <t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-1376299-</t>
  </si>
  <si>
    <t>1365848-1366780-1367770-1370002-1370901-1370900-1370899-1373472-</t>
  </si>
  <si>
    <t>1365805-1365804-1367933-</t>
  </si>
  <si>
    <t>1367011-0-1372824-1372823-1374615-1374614-</t>
  </si>
  <si>
    <t>1366474-0-1374338-</t>
  </si>
  <si>
    <t>1366162-1366161-1367592-1372657-1372656-1372655-1374098-1374097-</t>
  </si>
  <si>
    <t>1366163-1366787-1368378-1368377-1370255-1370598-1370906-1370905-1370904-1372085-1372350-1372349-1373487-1373724-</t>
  </si>
  <si>
    <t>1366153-1366152-1369293-1370888-1371480-1374359-1374666-1374942-1376581-1376580-1376579-1376578-</t>
  </si>
  <si>
    <t>1366114-1366113-1366112-1366111-1366110-1370238-1372847-1373126-1373125-1374935-1375474-</t>
  </si>
  <si>
    <t>0-1372016-1372811-1372810-1373082-1373997-1373996-1373995-1373994-1373993-1374288-1375143-1375142-1375959-1375958-1375957-1376506-1376777-</t>
  </si>
  <si>
    <t>1366510-1369715-1372341-1372340-1372870-1375514-1375776-1375775-</t>
  </si>
  <si>
    <t>1366505-1366504-1366503-1366502-1366501-1366781-1369713-1370004-1370003-1371187-1371186-</t>
  </si>
  <si>
    <t>1366438-1366996-1371419-0-1373088-</t>
  </si>
  <si>
    <t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-1376045-</t>
  </si>
  <si>
    <t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-1376285-</t>
  </si>
  <si>
    <t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-1376503-</t>
  </si>
  <si>
    <t>1367093-1369068-1369067-</t>
  </si>
  <si>
    <t>1366452-1369678-1369677-1374908-1374907-1374906-1374905-1377983-</t>
  </si>
  <si>
    <t>1366784-1367092-1367091-1367090-1367089-1367088-1367087-1367086-1367085-1368924-1369717-1371192-1371191-1371496-1372654-1373484-1373483-1373482-1373481-1373480-1374096-1374958-1374957-1374956-1374955-1376878-</t>
  </si>
  <si>
    <t>1366728-1369675-</t>
  </si>
  <si>
    <t>1367082-1369712-1369711-1373150-1374092-1378039-</t>
  </si>
  <si>
    <t>1367063-1367738-1367956-1369974-1376564-</t>
  </si>
  <si>
    <t>1367045-1368695-1368694-1368908-1369043-1370222-1370221-1371141-0-1375721-1376552-</t>
  </si>
  <si>
    <t>1367024-1369040-1369457-1374325-1374917-1376542-</t>
  </si>
  <si>
    <t>1367399-1367398-1367397-1367768-1369060-1369059-1369485-1371487-1371486-1371485-1371484-1371483-1372646-1372645-1372644-1373145-1373471-1373470-1374089-1374363-1374362-1374679-1375218-1376334-1376584-1376874-1376873-1378361-1378360-</t>
  </si>
  <si>
    <t>1367387-1367386-1367385-1375498-</t>
  </si>
  <si>
    <t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-1378336-</t>
  </si>
  <si>
    <t>1367588-1367587-1367586-1368372-1368371-1368370-1370896-1371481-0-1372863-1372862-1373143-1373142-1373465-1375503-1375502-1375501-1375500-1376057-1376055-1376054-1376327-1376326-</t>
  </si>
  <si>
    <t>1367575-1369277-1369962-1369961-1370227-1372312-1374642-1374641-1374640-1374639-1375196-1375195-1375194-1375193-1375469-1375723-1376838-</t>
  </si>
  <si>
    <t>1367767-1367766-1369707-1373718-1373717-</t>
  </si>
  <si>
    <t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-1377400-</t>
  </si>
  <si>
    <t>1367737-1367736-1370560-1372055-1372314-1372621-1372620-1372619-1372846-1375202-1376562-1377702-1378006-1378005-1378332-</t>
  </si>
  <si>
    <t>1368923-1368922-1369709-1371183-0-1375511-1377728-1378037-</t>
  </si>
  <si>
    <t>1367080-1374948-</t>
  </si>
  <si>
    <t>1367380-1372618-1372617-1372616-</t>
  </si>
  <si>
    <t>1367589-1368375-1369710-0-</t>
  </si>
  <si>
    <t>1367573-1370861-1375462-1375720-1378321-1378612-1378611-</t>
  </si>
  <si>
    <t>1367565-1367717-1370541-1372303-1376818-1377988-1379911-</t>
  </si>
  <si>
    <t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-1379578-</t>
  </si>
  <si>
    <t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-1377925-</t>
  </si>
  <si>
    <t>1367953-1368353-1369693-1369692-1369691-1370559-1370870-1372613-1373124-1373693-1373692-1373691-1374058-1374057-1375200-1375199-1376560-1377380-1377379-1378000-1378329-1378621-</t>
  </si>
  <si>
    <t>1368145-1368921-1370590-1370589-1370588-1370587-1370897-1371181-1371180-1371488-1372075-1373146-1375510-1378638-</t>
  </si>
  <si>
    <t>1368363-1368362-1372071-1373141-1373140-</t>
  </si>
  <si>
    <t>1368527-1369495-1370253-1373722-1373721-1375231-1378063-1378062-1378061-1378060-1378059-1378058-</t>
  </si>
  <si>
    <t>1368708-1368707-1370596-1370903-1377741-1377740-1378056-1378055-1378054-1378053-</t>
  </si>
  <si>
    <t>1372821-1374024-1375984-1377353-1377352-1377351-1377962-</t>
  </si>
  <si>
    <t>1375971-1375970-1375969-1375968-1376262-1376779-1377077-1377348-1377644-1378261-1379518-1379517-1379516-1379885-</t>
  </si>
  <si>
    <t>1368704-1371858-1372073-1373714-1376860-1379233-1379232-1379961-</t>
  </si>
  <si>
    <t>1369056-1369997-0-1372337-1372336-1372643-1374676-1374675-1374674-1374673-1374944-1374943-1376059-1376333-1376332-</t>
  </si>
  <si>
    <t>1369055-1369484-1371175-1371482-1372335-1373144-1374085-1375508-1375507-1375506-1375505-1375504-1376058-1376331-1376330-1376329-1376328-1377725-1378032-1379246-1379245-1379244-1379243-1379242-1379241-1379240-1379239-1379609-1379608-1379607-</t>
  </si>
  <si>
    <t>1372074-1378359-1379238-</t>
  </si>
  <si>
    <t>1376868-1376867-1377399-1378031-1378030-1378029-1378957-</t>
  </si>
  <si>
    <t>1374668-1374667-1375751-1375750-1376051-1376325-1376324-1376865-1376864-1376863-0-1376862-1377137-1378028-1378357-1378356-1378355-1378953-1378952-1378951-1379236-1379962-1371168-1371167-1373707-1373706-1374663-1374662-1375211-1378341-1378340-1378339-1378633-1378940-</t>
  </si>
  <si>
    <t>1374082-1375749-1379234-</t>
  </si>
  <si>
    <t>1374608-1377960-1378585-1378892-</t>
  </si>
  <si>
    <t>1373391-1374603-1374602-1375149-1375695-1375972-0-1376783-1376782-1376781-1377078-1377650-1377649-1377648-1377647-1377646-1378263-1378262-1378571-1379886-</t>
  </si>
  <si>
    <t>1374597-1374596-1375963-1375962-1376261-1376508-1376778-1377940-1378569-</t>
  </si>
  <si>
    <t>1369276-1369467-1369689-1369960-1369959-1369958-1370869-1370868-1370867-1370866-1373121-1373431-1373430-1374337-1374336-1374335-1375466-1376555-1377685-1378325-1378617-1378914-1378913-1378912-1379207-</t>
  </si>
  <si>
    <t>No enlev</t>
  </si>
  <si>
    <t>No retour</t>
  </si>
  <si>
    <t>Retour</t>
  </si>
  <si>
    <t>Choix no enlèvement</t>
  </si>
  <si>
    <t>DBC</t>
  </si>
  <si>
    <t>='Suivi enlèvements réalisés'!$M:$M</t>
  </si>
  <si>
    <t>enlev</t>
  </si>
  <si>
    <t>ListeEnlev</t>
  </si>
  <si>
    <t>=DECALER(Résultats!$A$2;;;NBVAL(Résultats!$A:$A)-1)</t>
  </si>
  <si>
    <t>ListeRetour</t>
  </si>
  <si>
    <t>=DECALER(Résultats!$B$2;;;NBVAL(Résultats!$B:$B)-1)</t>
  </si>
  <si>
    <t>Noms de champ</t>
  </si>
  <si>
    <t>='Suivi enlèvements réalisés'!$M$2:$M$7000</t>
  </si>
  <si>
    <t>='Suivi enlèvements réalisés'!$A$2:$A$7000</t>
  </si>
  <si>
    <t>Retours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</si>
</sst>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dd/mm/yy"/>
  </numFmts>
  <fonts count="7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sz val="8"/>
      <name val="Arial"/>
    </font>
    <font>
      <sz val="8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66FFFF"/>
        <bgColor rgb="FF99FFFF"/>
      </patternFill>
    </fill>
    <fill>
      <patternFill patternType="solid">
        <fgColor rgb="FFFF99FF"/>
        <bgColor rgb="FFCC99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4E7FA"/>
        <bgColor rgb="FF99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30">
    <xf numFmtId="0" fontId="0" fillId="0" borderId="0" xfId="0"/>
    <xf numFmtId="0" fontId="0" fillId="0" borderId="0" xfId="0" applyFont="1"/>
    <xf numFmtId="1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" fillId="0" borderId="0" xfId="0" applyNumberFormat="1" applyFont="1" applyFill="1" applyBorder="1"/>
    <xf numFmtId="164" fontId="3" fillId="0" borderId="0" xfId="0" applyNumberFormat="1" applyFont="1" applyFill="1" applyBorder="1"/>
    <xf numFmtId="14" fontId="0" fillId="0" borderId="0" xfId="0" applyNumberFormat="1" applyFont="1"/>
    <xf numFmtId="0" fontId="3" fillId="4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4" fontId="0" fillId="0" borderId="0" xfId="0" applyNumberFormat="1" applyFont="1" applyAlignment="1">
      <alignment horizontal="center"/>
    </xf>
    <xf numFmtId="0" fontId="3" fillId="5" borderId="0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4" fontId="3" fillId="0" borderId="0" xfId="0" applyNumberFormat="1" applyFont="1" applyFill="1" applyBorder="1"/>
    <xf numFmtId="14" fontId="0" fillId="3" borderId="0" xfId="0" applyNumberFormat="1" applyFont="1" applyFill="1"/>
    <xf numFmtId="0" fontId="1" fillId="5" borderId="0" xfId="0" applyNumberFormat="1" applyFont="1" applyFill="1" applyBorder="1" applyAlignment="1">
      <alignment horizontal="center"/>
    </xf>
    <xf numFmtId="1" fontId="2" fillId="6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0" fillId="7" borderId="0" xfId="0" applyFont="1" applyFill="1"/>
    <xf numFmtId="0" fontId="0" fillId="7" borderId="0" xfId="0" applyFill="1"/>
    <xf numFmtId="0" fontId="2" fillId="8" borderId="0" xfId="0" applyFont="1" applyFill="1"/>
    <xf numFmtId="0" fontId="0" fillId="9" borderId="0" xfId="0" applyFill="1"/>
  </cellXfs>
  <cellStyles count="4">
    <cellStyle name="Normal" xfId="0" builtinId="0"/>
    <cellStyle name="Normal 2" xfId="1" xr:uid="{84B307E8-43F8-4D29-AEAD-0EF2146DEE83}"/>
    <cellStyle name="Normal 3" xfId="2" xr:uid="{66E943B1-0A91-4E67-BCB7-D9555A62304D}"/>
    <cellStyle name="Normal 4" xfId="3" xr:uid="{0F77D3DA-BD7A-4FB3-8AAD-4DAD2E96968B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C0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D9D9D9"/>
      <rgbColor rgb="FF000080"/>
      <rgbColor rgb="FFFF33CC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FF"/>
      <rgbColor rgb="FFCC99FF"/>
      <rgbColor rgb="FFFFCC99"/>
      <rgbColor rgb="FF3366FF"/>
      <rgbColor rgb="FF33FF99"/>
      <rgbColor rgb="FF66F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FF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4E7FA"/>
      <color rgb="FFA9F5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1342570</xdr:colOff>
      <xdr:row>208</xdr:row>
      <xdr:rowOff>172358</xdr:rowOff>
    </xdr:from>
    <xdr:to>
      <xdr:col>15</xdr:col>
      <xdr:colOff>698499</xdr:colOff>
      <xdr:row>214</xdr:row>
      <xdr:rowOff>154214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D38C21-DDCA-46F1-A395-F3C853E1FCCD}"/>
            </a:ext>
          </a:extLst>
        </xdr:cNvPr>
        <xdr:cNvSpPr txBox="1"/>
      </xdr:nvSpPr>
      <xdr:spPr>
        <a:xfrm>
          <a:off x="11838213" y="38281429"/>
          <a:ext cx="3456215" cy="1070428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-Sélectionner Q2:Q6700</a:t>
          </a:r>
        </a:p>
        <a:p>
          <a:r>
            <a:rPr lang="fr-FR" sz="1400"/>
            <a:t>=rechxMPlus(enlev;enlev;Retour;"inconnu")</a:t>
          </a:r>
        </a:p>
        <a:p>
          <a:r>
            <a:rPr lang="fr-FR" sz="1400"/>
            <a:t>-valider avec maj+ctrl+entrée</a:t>
          </a:r>
        </a:p>
        <a:p>
          <a:endParaRPr lang="fr-FR" sz="1100"/>
        </a:p>
      </xdr:txBody>
    </xdr:sp>
    <xdr:clientData/>
  </xdr:twoCellAnchor>
  <xdr:twoCellAnchor>
    <xdr:from>
      <xdr:col>15</xdr:col>
      <xdr:colOff>517071</xdr:colOff>
      <xdr:row>214</xdr:row>
      <xdr:rowOff>27214</xdr:rowOff>
    </xdr:from>
    <xdr:to>
      <xdr:col>16</xdr:col>
      <xdr:colOff>90714</xdr:colOff>
      <xdr:row>215</xdr:row>
      <xdr:rowOff>154215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1A3E1CB-AA0B-4C0B-91A0-15648DB5E35C}"/>
            </a:ext>
          </a:extLst>
        </xdr:cNvPr>
        <xdr:cNvCxnSpPr/>
      </xdr:nvCxnSpPr>
      <xdr:spPr>
        <a:xfrm>
          <a:off x="15113000" y="39224857"/>
          <a:ext cx="562428" cy="30842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LG6700"/>
  <sheetViews>
    <sheetView windowProtection="1" tabSelected="1" topLeftCell="E1" zoomScale="70" zoomScaleNormal="70" workbookViewId="0">
      <pane ySplit="1" topLeftCell="A209" activePane="bottomLeft" state="frozen"/>
      <selection pane="bottomLeft" activeCell="Q2" sqref="Q2"/>
    </sheetView>
  </sheetViews>
  <sheetFormatPr baseColWidth="10" defaultColWidth="9.08984375" defaultRowHeight="14.5" x14ac:dyDescent="0.35"/>
  <cols>
    <col min="1" max="1" width="11.54296875" style="1"/>
    <col min="2" max="2" width="11.54296875" style="2"/>
    <col min="3" max="12" width="11.54296875" style="1"/>
    <col min="13" max="13" width="11.54296875" style="10"/>
    <col min="14" max="14" width="35.81640625" customWidth="1"/>
    <col min="15" max="15" width="22.81640625" customWidth="1"/>
    <col min="16" max="16" width="14.1796875" style="1" customWidth="1"/>
    <col min="17" max="17" width="54.81640625" style="1" customWidth="1"/>
    <col min="18" max="995" width="11.54296875" style="1"/>
  </cols>
  <sheetData>
    <row r="1" spans="1:17" ht="43.5" x14ac:dyDescent="0.35">
      <c r="A1" s="3" t="s">
        <v>3506</v>
      </c>
      <c r="B1" s="23" t="s">
        <v>17148</v>
      </c>
      <c r="C1" s="4" t="s">
        <v>3507</v>
      </c>
      <c r="D1" s="5" t="s">
        <v>3508</v>
      </c>
      <c r="E1" s="3" t="s">
        <v>3509</v>
      </c>
      <c r="F1" s="6" t="s">
        <v>3510</v>
      </c>
      <c r="G1" s="3" t="s">
        <v>3511</v>
      </c>
      <c r="H1" s="3" t="s">
        <v>3512</v>
      </c>
      <c r="I1" s="3" t="s">
        <v>17147</v>
      </c>
      <c r="J1" s="3" t="s">
        <v>3513</v>
      </c>
      <c r="K1" s="7" t="s">
        <v>3514</v>
      </c>
      <c r="L1" s="7" t="s">
        <v>3515</v>
      </c>
      <c r="M1" s="8" t="s">
        <v>3516</v>
      </c>
      <c r="N1" s="9" t="s">
        <v>3517</v>
      </c>
      <c r="O1" s="8" t="s">
        <v>3518</v>
      </c>
      <c r="P1" s="8" t="s">
        <v>3519</v>
      </c>
      <c r="Q1" s="25" t="s">
        <v>17561</v>
      </c>
    </row>
    <row r="2" spans="1:17" x14ac:dyDescent="0.35">
      <c r="A2" s="15">
        <v>1296471</v>
      </c>
      <c r="M2" s="1"/>
      <c r="N2" s="21"/>
      <c r="Q2" s="26" t="str">
        <f t="array" aca="1" ref="Q2:Q6700" ca="1">rechxMPlus(enlev,enlev,Retour,"inconnu")</f>
        <v>inconnu</v>
      </c>
    </row>
    <row r="3" spans="1:17" x14ac:dyDescent="0.35">
      <c r="A3" s="15">
        <v>1296276</v>
      </c>
      <c r="M3" s="1"/>
      <c r="N3" s="21"/>
      <c r="Q3" s="26" t="str">
        <f ca="1"/>
        <v>inconnu</v>
      </c>
    </row>
    <row r="4" spans="1:17" x14ac:dyDescent="0.35">
      <c r="A4" s="15">
        <v>1294585</v>
      </c>
      <c r="M4" s="1"/>
      <c r="N4" s="21"/>
      <c r="Q4" s="26" t="str">
        <f ca="1"/>
        <v>inconnu</v>
      </c>
    </row>
    <row r="5" spans="1:17" x14ac:dyDescent="0.35">
      <c r="A5" s="15">
        <v>1291815</v>
      </c>
      <c r="M5" s="1"/>
      <c r="N5" s="21"/>
      <c r="Q5" s="26" t="str">
        <f ca="1"/>
        <v>inconnu</v>
      </c>
    </row>
    <row r="6" spans="1:17" x14ac:dyDescent="0.35">
      <c r="A6" s="15">
        <v>1290926</v>
      </c>
      <c r="M6" s="1"/>
      <c r="N6" s="21"/>
      <c r="Q6" s="26" t="str">
        <f ca="1"/>
        <v>inconnu</v>
      </c>
    </row>
    <row r="7" spans="1:17" x14ac:dyDescent="0.35">
      <c r="A7" s="15">
        <v>1290626</v>
      </c>
      <c r="M7" s="1"/>
      <c r="N7" s="21"/>
      <c r="Q7" s="26" t="str">
        <f ca="1"/>
        <v>inconnu</v>
      </c>
    </row>
    <row r="8" spans="1:17" x14ac:dyDescent="0.35">
      <c r="A8" s="15">
        <v>1287527</v>
      </c>
      <c r="M8" s="1"/>
      <c r="N8" s="21"/>
      <c r="Q8" s="26" t="str">
        <f ca="1"/>
        <v>inconnu</v>
      </c>
    </row>
    <row r="9" spans="1:17" x14ac:dyDescent="0.35">
      <c r="A9" s="15">
        <v>1287526</v>
      </c>
      <c r="M9" s="1"/>
      <c r="N9" s="21"/>
      <c r="Q9" s="26" t="str">
        <f ca="1"/>
        <v>inconnu</v>
      </c>
    </row>
    <row r="10" spans="1:17" x14ac:dyDescent="0.35">
      <c r="A10" s="15">
        <v>1287525</v>
      </c>
      <c r="M10" s="1"/>
      <c r="N10" s="21"/>
      <c r="Q10" s="26" t="str">
        <f ca="1"/>
        <v>inconnu</v>
      </c>
    </row>
    <row r="11" spans="1:17" x14ac:dyDescent="0.35">
      <c r="A11" s="15">
        <v>1284934</v>
      </c>
      <c r="M11" s="1"/>
      <c r="N11" s="21"/>
      <c r="Q11" s="26" t="str">
        <f ca="1"/>
        <v>inconnu</v>
      </c>
    </row>
    <row r="12" spans="1:17" x14ac:dyDescent="0.35">
      <c r="A12" s="15">
        <v>1298298</v>
      </c>
      <c r="B12" s="15" t="s">
        <v>102</v>
      </c>
      <c r="C12" s="15" t="s">
        <v>7572</v>
      </c>
      <c r="M12" s="1"/>
      <c r="N12" s="21"/>
      <c r="Q12" s="26" t="str">
        <f ca="1"/>
        <v>inconnu</v>
      </c>
    </row>
    <row r="13" spans="1:17" x14ac:dyDescent="0.35">
      <c r="A13" s="15">
        <v>1298297</v>
      </c>
      <c r="B13" s="15" t="s">
        <v>102</v>
      </c>
      <c r="C13" s="15" t="s">
        <v>5152</v>
      </c>
      <c r="M13" s="1"/>
      <c r="N13" s="21"/>
      <c r="Q13" s="26" t="str">
        <f ca="1"/>
        <v>inconnu</v>
      </c>
    </row>
    <row r="14" spans="1:17" x14ac:dyDescent="0.35">
      <c r="A14" s="15">
        <v>1298600</v>
      </c>
      <c r="B14" s="15" t="s">
        <v>102</v>
      </c>
      <c r="C14" s="15" t="s">
        <v>7123</v>
      </c>
      <c r="M14" s="1"/>
      <c r="N14" s="21"/>
      <c r="Q14" s="26" t="str">
        <f ca="1"/>
        <v>inconnu</v>
      </c>
    </row>
    <row r="15" spans="1:17" x14ac:dyDescent="0.35">
      <c r="A15" s="15">
        <v>1298599</v>
      </c>
      <c r="B15" s="15" t="s">
        <v>102</v>
      </c>
      <c r="C15" s="15" t="s">
        <v>6529</v>
      </c>
      <c r="M15" s="1"/>
      <c r="N15" s="21"/>
      <c r="Q15" s="26" t="str">
        <f ca="1"/>
        <v>inconnu</v>
      </c>
    </row>
    <row r="16" spans="1:17" x14ac:dyDescent="0.35">
      <c r="A16" s="15">
        <v>1298915</v>
      </c>
      <c r="B16" s="15" t="s">
        <v>102</v>
      </c>
      <c r="C16" s="15" t="s">
        <v>7544</v>
      </c>
      <c r="M16" s="1"/>
      <c r="N16" s="21"/>
      <c r="Q16" s="26" t="str">
        <f ca="1"/>
        <v>inconnu</v>
      </c>
    </row>
    <row r="17" spans="1:17" x14ac:dyDescent="0.35">
      <c r="A17" s="15">
        <v>1298914</v>
      </c>
      <c r="B17" s="15" t="s">
        <v>102</v>
      </c>
      <c r="C17" s="15" t="s">
        <v>7545</v>
      </c>
      <c r="M17" s="1"/>
      <c r="N17" s="21"/>
      <c r="Q17" s="26" t="str">
        <f ca="1"/>
        <v>inconnu</v>
      </c>
    </row>
    <row r="18" spans="1:17" x14ac:dyDescent="0.35">
      <c r="A18" s="15">
        <v>1299121</v>
      </c>
      <c r="B18" s="15" t="s">
        <v>102</v>
      </c>
      <c r="C18" s="15" t="s">
        <v>7524</v>
      </c>
      <c r="M18" s="1"/>
      <c r="N18" s="21"/>
      <c r="Q18" s="26" t="str">
        <f ca="1"/>
        <v>inconnu</v>
      </c>
    </row>
    <row r="19" spans="1:17" x14ac:dyDescent="0.35">
      <c r="A19" s="15">
        <v>1299120</v>
      </c>
      <c r="B19" s="15" t="s">
        <v>102</v>
      </c>
      <c r="C19" s="15" t="s">
        <v>4268</v>
      </c>
      <c r="M19" s="1"/>
      <c r="N19" s="21"/>
      <c r="Q19" s="26" t="str">
        <f ca="1"/>
        <v>inconnu</v>
      </c>
    </row>
    <row r="20" spans="1:17" x14ac:dyDescent="0.35">
      <c r="A20" s="15">
        <v>1299119</v>
      </c>
      <c r="B20" s="15" t="s">
        <v>102</v>
      </c>
      <c r="C20" s="15" t="s">
        <v>4269</v>
      </c>
      <c r="M20" s="1"/>
      <c r="N20" s="21"/>
      <c r="Q20" s="26" t="str">
        <f ca="1"/>
        <v>inconnu</v>
      </c>
    </row>
    <row r="21" spans="1:17" x14ac:dyDescent="0.35">
      <c r="A21" s="15">
        <v>1299118</v>
      </c>
      <c r="B21" s="15" t="s">
        <v>102</v>
      </c>
      <c r="C21" s="15" t="s">
        <v>4240</v>
      </c>
      <c r="M21" s="1"/>
      <c r="N21" s="21"/>
      <c r="Q21" s="26" t="str">
        <f ca="1"/>
        <v>inconnu</v>
      </c>
    </row>
    <row r="22" spans="1:17" x14ac:dyDescent="0.35">
      <c r="A22" s="15">
        <v>1300157</v>
      </c>
      <c r="B22" s="15" t="s">
        <v>102</v>
      </c>
      <c r="C22" s="15" t="s">
        <v>7445</v>
      </c>
      <c r="M22" s="1"/>
      <c r="N22" s="21"/>
      <c r="Q22" s="26" t="str">
        <f ca="1"/>
        <v>inconnu</v>
      </c>
    </row>
    <row r="23" spans="1:17" x14ac:dyDescent="0.35">
      <c r="A23" s="15">
        <v>1300156</v>
      </c>
      <c r="B23" s="15" t="s">
        <v>102</v>
      </c>
      <c r="C23" s="15" t="s">
        <v>7446</v>
      </c>
      <c r="M23" s="1"/>
      <c r="N23" s="21"/>
      <c r="Q23" s="26" t="str">
        <f ca="1"/>
        <v>inconnu</v>
      </c>
    </row>
    <row r="24" spans="1:17" x14ac:dyDescent="0.35">
      <c r="A24" s="15">
        <v>1300155</v>
      </c>
      <c r="B24" s="15" t="s">
        <v>102</v>
      </c>
      <c r="C24" s="15" t="s">
        <v>6933</v>
      </c>
      <c r="M24" s="1"/>
      <c r="N24" s="21"/>
      <c r="Q24" s="26" t="str">
        <f ca="1"/>
        <v>inconnu</v>
      </c>
    </row>
    <row r="25" spans="1:17" x14ac:dyDescent="0.35">
      <c r="A25" s="15">
        <v>1300154</v>
      </c>
      <c r="B25" s="15" t="s">
        <v>102</v>
      </c>
      <c r="C25" s="15" t="s">
        <v>6934</v>
      </c>
      <c r="M25" s="1"/>
      <c r="N25" s="21"/>
      <c r="Q25" s="26" t="str">
        <f ca="1"/>
        <v>inconnu</v>
      </c>
    </row>
    <row r="26" spans="1:17" x14ac:dyDescent="0.35">
      <c r="A26" s="15">
        <v>1300153</v>
      </c>
      <c r="B26" s="15" t="s">
        <v>102</v>
      </c>
      <c r="C26" s="15" t="s">
        <v>6935</v>
      </c>
      <c r="M26" s="1"/>
      <c r="N26" s="21"/>
      <c r="Q26" s="26" t="str">
        <f ca="1"/>
        <v>inconnu</v>
      </c>
    </row>
    <row r="27" spans="1:17" x14ac:dyDescent="0.35">
      <c r="A27" s="15">
        <v>1300152</v>
      </c>
      <c r="B27" s="15" t="s">
        <v>102</v>
      </c>
      <c r="C27" s="15" t="s">
        <v>7447</v>
      </c>
      <c r="M27" s="1"/>
      <c r="N27" s="21"/>
      <c r="Q27" s="26" t="str">
        <f ca="1"/>
        <v>inconnu</v>
      </c>
    </row>
    <row r="28" spans="1:17" x14ac:dyDescent="0.35">
      <c r="A28" s="15">
        <v>1300151</v>
      </c>
      <c r="B28" s="15" t="s">
        <v>102</v>
      </c>
      <c r="C28" s="15" t="s">
        <v>7448</v>
      </c>
      <c r="M28" s="1"/>
      <c r="N28" s="21"/>
      <c r="Q28" s="26" t="str">
        <f ca="1"/>
        <v>inconnu</v>
      </c>
    </row>
    <row r="29" spans="1:17" x14ac:dyDescent="0.35">
      <c r="A29" s="15">
        <v>1300150</v>
      </c>
      <c r="B29" s="15" t="s">
        <v>102</v>
      </c>
      <c r="C29" s="15" t="s">
        <v>7449</v>
      </c>
      <c r="M29" s="1"/>
      <c r="N29" s="21"/>
      <c r="Q29" s="26" t="str">
        <f ca="1"/>
        <v>inconnu</v>
      </c>
    </row>
    <row r="30" spans="1:17" x14ac:dyDescent="0.35">
      <c r="A30" s="15">
        <v>1300149</v>
      </c>
      <c r="B30" s="15" t="s">
        <v>102</v>
      </c>
      <c r="C30" s="15" t="s">
        <v>7450</v>
      </c>
      <c r="M30" s="1"/>
      <c r="N30" s="21"/>
      <c r="Q30" s="26" t="str">
        <f ca="1"/>
        <v>inconnu</v>
      </c>
    </row>
    <row r="31" spans="1:17" x14ac:dyDescent="0.35">
      <c r="A31" s="15">
        <v>1300148</v>
      </c>
      <c r="B31" s="15" t="s">
        <v>102</v>
      </c>
      <c r="C31" s="15" t="s">
        <v>7451</v>
      </c>
      <c r="M31" s="1"/>
      <c r="N31" s="21"/>
      <c r="Q31" s="26" t="str">
        <f ca="1"/>
        <v>inconnu</v>
      </c>
    </row>
    <row r="32" spans="1:17" x14ac:dyDescent="0.35">
      <c r="A32" s="15">
        <v>1300147</v>
      </c>
      <c r="B32" s="15" t="s">
        <v>102</v>
      </c>
      <c r="C32" s="15" t="s">
        <v>7452</v>
      </c>
      <c r="M32" s="1"/>
      <c r="N32" s="21"/>
      <c r="Q32" s="26" t="str">
        <f ca="1"/>
        <v>inconnu</v>
      </c>
    </row>
    <row r="33" spans="1:17" x14ac:dyDescent="0.35">
      <c r="A33" s="15">
        <v>1300146</v>
      </c>
      <c r="B33" s="15" t="s">
        <v>102</v>
      </c>
      <c r="C33" s="15" t="s">
        <v>7453</v>
      </c>
      <c r="M33" s="1"/>
      <c r="N33" s="21"/>
      <c r="Q33" s="26" t="str">
        <f ca="1"/>
        <v>inconnu</v>
      </c>
    </row>
    <row r="34" spans="1:17" x14ac:dyDescent="0.35">
      <c r="A34" s="15">
        <v>1300145</v>
      </c>
      <c r="B34" s="15" t="s">
        <v>102</v>
      </c>
      <c r="C34" s="15" t="s">
        <v>4267</v>
      </c>
      <c r="M34" s="1"/>
      <c r="N34" s="21"/>
      <c r="Q34" s="26" t="str">
        <f ca="1"/>
        <v>inconnu</v>
      </c>
    </row>
    <row r="35" spans="1:17" x14ac:dyDescent="0.35">
      <c r="A35" s="15">
        <v>1300144</v>
      </c>
      <c r="B35" s="15" t="s">
        <v>102</v>
      </c>
      <c r="C35" s="15" t="s">
        <v>7419</v>
      </c>
      <c r="M35" s="1"/>
      <c r="N35" s="21"/>
      <c r="Q35" s="26" t="str">
        <f ca="1"/>
        <v>inconnu</v>
      </c>
    </row>
    <row r="36" spans="1:17" x14ac:dyDescent="0.35">
      <c r="A36" s="15">
        <v>1300437</v>
      </c>
      <c r="B36" s="15" t="s">
        <v>102</v>
      </c>
      <c r="C36" s="15" t="s">
        <v>7426</v>
      </c>
      <c r="M36" s="1"/>
      <c r="N36" s="21"/>
      <c r="Q36" s="26" t="str">
        <f ca="1"/>
        <v>inconnu</v>
      </c>
    </row>
    <row r="37" spans="1:17" x14ac:dyDescent="0.35">
      <c r="A37" s="15">
        <v>1300436</v>
      </c>
      <c r="B37" s="15" t="s">
        <v>102</v>
      </c>
      <c r="C37" s="15" t="s">
        <v>7427</v>
      </c>
      <c r="M37" s="1"/>
      <c r="N37" s="21"/>
      <c r="Q37" s="26" t="str">
        <f ca="1"/>
        <v>inconnu</v>
      </c>
    </row>
    <row r="38" spans="1:17" x14ac:dyDescent="0.35">
      <c r="A38" s="15">
        <v>1300435</v>
      </c>
      <c r="B38" s="15" t="s">
        <v>102</v>
      </c>
      <c r="C38" s="15" t="s">
        <v>7428</v>
      </c>
      <c r="M38" s="1"/>
      <c r="N38" s="21"/>
      <c r="Q38" s="26" t="str">
        <f ca="1"/>
        <v>inconnu</v>
      </c>
    </row>
    <row r="39" spans="1:17" x14ac:dyDescent="0.35">
      <c r="A39" s="15">
        <v>1301069</v>
      </c>
      <c r="B39" s="15" t="s">
        <v>102</v>
      </c>
      <c r="C39" s="15" t="s">
        <v>3362</v>
      </c>
      <c r="M39" s="1"/>
      <c r="N39" s="21"/>
      <c r="Q39" s="26" t="str">
        <f ca="1"/>
        <v>inconnu</v>
      </c>
    </row>
    <row r="40" spans="1:17" x14ac:dyDescent="0.35">
      <c r="A40" s="15">
        <v>1301068</v>
      </c>
      <c r="B40" s="15" t="s">
        <v>102</v>
      </c>
      <c r="C40" s="15" t="s">
        <v>6527</v>
      </c>
      <c r="M40" s="1"/>
      <c r="N40" s="21"/>
      <c r="Q40" s="26" t="str">
        <f ca="1"/>
        <v>inconnu</v>
      </c>
    </row>
    <row r="41" spans="1:17" x14ac:dyDescent="0.35">
      <c r="A41" s="15">
        <v>1301067</v>
      </c>
      <c r="B41" s="15" t="s">
        <v>102</v>
      </c>
      <c r="C41" s="15" t="s">
        <v>6094</v>
      </c>
      <c r="M41" s="1"/>
      <c r="N41" s="21"/>
      <c r="Q41" s="26" t="str">
        <f ca="1"/>
        <v>inconnu</v>
      </c>
    </row>
    <row r="42" spans="1:17" x14ac:dyDescent="0.35">
      <c r="A42" s="15">
        <v>1301268</v>
      </c>
      <c r="B42" s="15" t="s">
        <v>102</v>
      </c>
      <c r="C42" s="15" t="s">
        <v>6092</v>
      </c>
      <c r="M42" s="1"/>
      <c r="N42" s="21"/>
      <c r="Q42" s="26" t="str">
        <f ca="1"/>
        <v>inconnu</v>
      </c>
    </row>
    <row r="43" spans="1:17" x14ac:dyDescent="0.35">
      <c r="A43" s="15">
        <v>1301267</v>
      </c>
      <c r="B43" s="15" t="s">
        <v>102</v>
      </c>
      <c r="C43" s="15" t="s">
        <v>6093</v>
      </c>
      <c r="M43" s="1"/>
      <c r="N43" s="21"/>
      <c r="Q43" s="26" t="str">
        <f ca="1"/>
        <v>inconnu</v>
      </c>
    </row>
    <row r="44" spans="1:17" x14ac:dyDescent="0.35">
      <c r="A44" s="15">
        <v>1301266</v>
      </c>
      <c r="B44" s="15" t="s">
        <v>102</v>
      </c>
      <c r="C44" s="15" t="s">
        <v>7849</v>
      </c>
      <c r="M44" s="1"/>
      <c r="N44" s="21"/>
      <c r="Q44" s="26" t="str">
        <f ca="1"/>
        <v>inconnu</v>
      </c>
    </row>
    <row r="45" spans="1:17" x14ac:dyDescent="0.35">
      <c r="A45" s="15">
        <v>1301517</v>
      </c>
      <c r="B45" s="15" t="s">
        <v>102</v>
      </c>
      <c r="C45" s="15" t="s">
        <v>7623</v>
      </c>
      <c r="M45" s="1"/>
      <c r="N45" s="21"/>
      <c r="Q45" s="26" t="str">
        <f ca="1"/>
        <v>inconnu</v>
      </c>
    </row>
    <row r="46" spans="1:17" x14ac:dyDescent="0.35">
      <c r="A46" s="15">
        <v>1301516</v>
      </c>
      <c r="B46" s="15" t="s">
        <v>102</v>
      </c>
      <c r="C46" s="15" t="s">
        <v>5629</v>
      </c>
      <c r="M46" s="1"/>
      <c r="N46" s="21"/>
      <c r="Q46" s="26" t="str">
        <f ca="1"/>
        <v>inconnu</v>
      </c>
    </row>
    <row r="47" spans="1:17" x14ac:dyDescent="0.35">
      <c r="A47" s="15">
        <v>1302014</v>
      </c>
      <c r="B47" s="15" t="s">
        <v>102</v>
      </c>
      <c r="C47" s="15" t="s">
        <v>5622</v>
      </c>
      <c r="M47" s="1"/>
      <c r="N47" s="21"/>
      <c r="Q47" s="26" t="str">
        <f ca="1"/>
        <v>inconnu</v>
      </c>
    </row>
    <row r="48" spans="1:17" x14ac:dyDescent="0.35">
      <c r="A48" s="15">
        <v>1302013</v>
      </c>
      <c r="B48" s="15" t="s">
        <v>102</v>
      </c>
      <c r="C48" s="15" t="s">
        <v>5623</v>
      </c>
      <c r="M48" s="1"/>
      <c r="N48" s="21"/>
      <c r="Q48" s="26" t="str">
        <f ca="1"/>
        <v>inconnu</v>
      </c>
    </row>
    <row r="49" spans="1:17" x14ac:dyDescent="0.35">
      <c r="A49" s="15">
        <v>1302012</v>
      </c>
      <c r="B49" s="15" t="s">
        <v>102</v>
      </c>
      <c r="C49" s="15" t="s">
        <v>7801</v>
      </c>
      <c r="M49" s="1"/>
      <c r="N49" s="21"/>
      <c r="Q49" s="26" t="str">
        <f ca="1"/>
        <v>inconnu</v>
      </c>
    </row>
    <row r="50" spans="1:17" x14ac:dyDescent="0.35">
      <c r="A50" s="15">
        <v>1302011</v>
      </c>
      <c r="B50" s="15" t="s">
        <v>102</v>
      </c>
      <c r="C50" s="15" t="s">
        <v>7802</v>
      </c>
      <c r="M50" s="1"/>
      <c r="N50" s="21"/>
      <c r="Q50" s="26" t="str">
        <f ca="1"/>
        <v>inconnu</v>
      </c>
    </row>
    <row r="51" spans="1:17" x14ac:dyDescent="0.35">
      <c r="A51" s="15">
        <v>1302010</v>
      </c>
      <c r="B51" s="15" t="s">
        <v>102</v>
      </c>
      <c r="C51" s="15" t="s">
        <v>5624</v>
      </c>
      <c r="M51" s="1"/>
      <c r="N51" s="21"/>
      <c r="Q51" s="26" t="str">
        <f ca="1"/>
        <v>inconnu</v>
      </c>
    </row>
    <row r="52" spans="1:17" x14ac:dyDescent="0.35">
      <c r="A52" s="15">
        <v>1302009</v>
      </c>
      <c r="B52" s="15" t="s">
        <v>102</v>
      </c>
      <c r="C52" s="15" t="s">
        <v>7803</v>
      </c>
      <c r="M52" s="1"/>
      <c r="N52" s="21"/>
      <c r="Q52" s="26" t="str">
        <f ca="1"/>
        <v>inconnu</v>
      </c>
    </row>
    <row r="53" spans="1:17" x14ac:dyDescent="0.35">
      <c r="A53" s="15">
        <v>1302008</v>
      </c>
      <c r="B53" s="15" t="s">
        <v>102</v>
      </c>
      <c r="C53" s="15" t="s">
        <v>700</v>
      </c>
      <c r="M53" s="1"/>
      <c r="N53" s="21"/>
      <c r="Q53" s="26" t="str">
        <f ca="1"/>
        <v>inconnu</v>
      </c>
    </row>
    <row r="54" spans="1:17" x14ac:dyDescent="0.35">
      <c r="A54" s="15">
        <v>1302007</v>
      </c>
      <c r="B54" s="15" t="s">
        <v>102</v>
      </c>
      <c r="C54" s="15" t="s">
        <v>777</v>
      </c>
      <c r="M54" s="1"/>
      <c r="N54" s="21"/>
      <c r="Q54" s="26" t="str">
        <f ca="1"/>
        <v>inconnu</v>
      </c>
    </row>
    <row r="55" spans="1:17" x14ac:dyDescent="0.35">
      <c r="A55" s="15">
        <v>1302006</v>
      </c>
      <c r="B55" s="15" t="s">
        <v>102</v>
      </c>
      <c r="C55" s="15" t="s">
        <v>6526</v>
      </c>
      <c r="M55" s="1"/>
      <c r="N55" s="21"/>
      <c r="Q55" s="26" t="str">
        <f ca="1"/>
        <v>inconnu</v>
      </c>
    </row>
    <row r="56" spans="1:17" x14ac:dyDescent="0.35">
      <c r="A56" s="15">
        <v>1302250</v>
      </c>
      <c r="B56" s="15" t="s">
        <v>102</v>
      </c>
      <c r="C56" s="15" t="s">
        <v>560</v>
      </c>
      <c r="M56" s="1"/>
      <c r="N56" s="21"/>
      <c r="Q56" s="26" t="str">
        <f ca="1"/>
        <v>inconnu</v>
      </c>
    </row>
    <row r="57" spans="1:17" x14ac:dyDescent="0.35">
      <c r="A57" s="15">
        <v>1302479</v>
      </c>
      <c r="B57" s="15" t="s">
        <v>102</v>
      </c>
      <c r="C57" s="15" t="s">
        <v>4613</v>
      </c>
      <c r="M57" s="1"/>
      <c r="N57" s="21"/>
      <c r="Q57" s="26" t="str">
        <f ca="1"/>
        <v>inconnu</v>
      </c>
    </row>
    <row r="58" spans="1:17" x14ac:dyDescent="0.35">
      <c r="A58" s="15">
        <v>1302715</v>
      </c>
      <c r="B58" s="15" t="s">
        <v>102</v>
      </c>
      <c r="C58" s="15" t="s">
        <v>6932</v>
      </c>
      <c r="M58" s="1"/>
      <c r="N58" s="21"/>
      <c r="Q58" s="26" t="str">
        <f ca="1"/>
        <v>inconnu</v>
      </c>
    </row>
    <row r="59" spans="1:17" x14ac:dyDescent="0.35">
      <c r="A59" s="15">
        <v>1302714</v>
      </c>
      <c r="B59" s="15" t="s">
        <v>102</v>
      </c>
      <c r="C59" s="15" t="s">
        <v>7748</v>
      </c>
      <c r="M59" s="1"/>
      <c r="N59" s="21"/>
      <c r="Q59" s="26" t="str">
        <f ca="1"/>
        <v>inconnu</v>
      </c>
    </row>
    <row r="60" spans="1:17" x14ac:dyDescent="0.35">
      <c r="A60" s="15">
        <v>1302713</v>
      </c>
      <c r="B60" s="15" t="s">
        <v>102</v>
      </c>
      <c r="C60" s="15" t="s">
        <v>7749</v>
      </c>
      <c r="M60" s="1"/>
      <c r="N60" s="21"/>
      <c r="Q60" s="26" t="str">
        <f ca="1"/>
        <v>inconnu</v>
      </c>
    </row>
    <row r="61" spans="1:17" x14ac:dyDescent="0.35">
      <c r="A61" s="15">
        <v>1302712</v>
      </c>
      <c r="B61" s="15" t="s">
        <v>102</v>
      </c>
      <c r="C61" s="15" t="s">
        <v>7750</v>
      </c>
      <c r="M61" s="1"/>
      <c r="N61" s="21"/>
      <c r="Q61" s="26" t="str">
        <f ca="1"/>
        <v>inconnu</v>
      </c>
    </row>
    <row r="62" spans="1:17" x14ac:dyDescent="0.35">
      <c r="A62" s="15">
        <v>1302989</v>
      </c>
      <c r="B62" s="15" t="s">
        <v>102</v>
      </c>
      <c r="C62" s="15" t="s">
        <v>7732</v>
      </c>
      <c r="M62" s="1"/>
      <c r="N62" s="21"/>
      <c r="Q62" s="26" t="str">
        <f ca="1"/>
        <v>inconnu</v>
      </c>
    </row>
    <row r="63" spans="1:17" x14ac:dyDescent="0.35">
      <c r="A63" s="15">
        <v>1303218</v>
      </c>
      <c r="B63" s="15" t="s">
        <v>102</v>
      </c>
      <c r="C63" s="15" t="s">
        <v>5617</v>
      </c>
      <c r="M63" s="1"/>
      <c r="N63" s="21"/>
      <c r="Q63" s="26" t="str">
        <f ca="1"/>
        <v>inconnu</v>
      </c>
    </row>
    <row r="64" spans="1:17" x14ac:dyDescent="0.35">
      <c r="A64" s="15">
        <v>1303217</v>
      </c>
      <c r="B64" s="15" t="s">
        <v>102</v>
      </c>
      <c r="C64" s="15" t="s">
        <v>7689</v>
      </c>
      <c r="M64" s="1"/>
      <c r="N64" s="21"/>
      <c r="Q64" s="26" t="str">
        <f ca="1"/>
        <v>inconnu</v>
      </c>
    </row>
    <row r="65" spans="1:17" x14ac:dyDescent="0.35">
      <c r="A65" s="15">
        <v>1303578</v>
      </c>
      <c r="B65" s="15" t="s">
        <v>102</v>
      </c>
      <c r="C65" s="15" t="s">
        <v>7666</v>
      </c>
      <c r="M65" s="1"/>
      <c r="N65" s="21"/>
      <c r="Q65" s="26" t="str">
        <f ca="1"/>
        <v>inconnu</v>
      </c>
    </row>
    <row r="66" spans="1:17" x14ac:dyDescent="0.35">
      <c r="A66" s="15">
        <v>1303577</v>
      </c>
      <c r="B66" s="15" t="s">
        <v>102</v>
      </c>
      <c r="C66" s="15" t="s">
        <v>7667</v>
      </c>
      <c r="M66" s="1"/>
      <c r="N66" s="21"/>
      <c r="Q66" s="26" t="str">
        <f ca="1"/>
        <v>inconnu</v>
      </c>
    </row>
    <row r="67" spans="1:17" x14ac:dyDescent="0.35">
      <c r="A67" s="15">
        <v>1303576</v>
      </c>
      <c r="B67" s="15" t="s">
        <v>102</v>
      </c>
      <c r="C67" s="15" t="s">
        <v>7668</v>
      </c>
      <c r="M67" s="1"/>
      <c r="N67" s="21"/>
      <c r="Q67" s="26" t="str">
        <f ca="1"/>
        <v>inconnu</v>
      </c>
    </row>
    <row r="68" spans="1:17" x14ac:dyDescent="0.35">
      <c r="A68" s="15">
        <v>1303575</v>
      </c>
      <c r="B68" s="15" t="s">
        <v>102</v>
      </c>
      <c r="C68" s="15" t="s">
        <v>7669</v>
      </c>
      <c r="M68" s="1"/>
      <c r="N68" s="21"/>
      <c r="Q68" s="26" t="str">
        <f ca="1"/>
        <v>inconnu</v>
      </c>
    </row>
    <row r="69" spans="1:17" x14ac:dyDescent="0.35">
      <c r="A69" s="15">
        <v>1303826</v>
      </c>
      <c r="B69" s="15" t="s">
        <v>102</v>
      </c>
      <c r="C69" s="15" t="s">
        <v>7641</v>
      </c>
      <c r="M69" s="1"/>
      <c r="N69" s="21"/>
      <c r="Q69" s="26" t="str">
        <f ca="1"/>
        <v>inconnu</v>
      </c>
    </row>
    <row r="70" spans="1:17" x14ac:dyDescent="0.35">
      <c r="A70" s="15">
        <v>1303825</v>
      </c>
      <c r="B70" s="15" t="s">
        <v>102</v>
      </c>
      <c r="C70" s="15" t="s">
        <v>7642</v>
      </c>
      <c r="M70" s="1"/>
      <c r="N70" s="21"/>
      <c r="Q70" s="26" t="str">
        <f ca="1"/>
        <v>inconnu</v>
      </c>
    </row>
    <row r="71" spans="1:17" x14ac:dyDescent="0.35">
      <c r="A71" s="15">
        <v>1303824</v>
      </c>
      <c r="B71" s="15" t="s">
        <v>102</v>
      </c>
      <c r="C71" s="15" t="s">
        <v>7643</v>
      </c>
      <c r="M71" s="1"/>
      <c r="N71" s="21"/>
      <c r="Q71" s="26" t="str">
        <f ca="1"/>
        <v>inconnu</v>
      </c>
    </row>
    <row r="72" spans="1:17" x14ac:dyDescent="0.35">
      <c r="A72" s="15">
        <v>1303823</v>
      </c>
      <c r="B72" s="15" t="s">
        <v>102</v>
      </c>
      <c r="C72" s="15" t="s">
        <v>4606</v>
      </c>
      <c r="M72" s="1"/>
      <c r="N72" s="21"/>
      <c r="Q72" s="26" t="str">
        <f ca="1"/>
        <v>inconnu</v>
      </c>
    </row>
    <row r="73" spans="1:17" x14ac:dyDescent="0.35">
      <c r="A73" s="15">
        <v>1303822</v>
      </c>
      <c r="B73" s="15" t="s">
        <v>102</v>
      </c>
      <c r="C73" s="15" t="s">
        <v>6714</v>
      </c>
      <c r="M73" s="1"/>
      <c r="N73" s="21"/>
      <c r="Q73" s="26" t="str">
        <f ca="1"/>
        <v>inconnu</v>
      </c>
    </row>
    <row r="74" spans="1:17" x14ac:dyDescent="0.35">
      <c r="A74" s="15">
        <v>1304145</v>
      </c>
      <c r="B74" s="15" t="s">
        <v>102</v>
      </c>
      <c r="C74" s="15" t="s">
        <v>7618</v>
      </c>
      <c r="M74" s="1"/>
      <c r="N74" s="21"/>
      <c r="Q74" s="26" t="str">
        <f ca="1"/>
        <v>inconnu</v>
      </c>
    </row>
    <row r="75" spans="1:17" x14ac:dyDescent="0.35">
      <c r="A75" s="15">
        <v>1304144</v>
      </c>
      <c r="B75" s="15" t="s">
        <v>102</v>
      </c>
      <c r="C75" s="15" t="s">
        <v>7619</v>
      </c>
      <c r="M75" s="1"/>
      <c r="N75" s="21"/>
      <c r="Q75" s="26" t="str">
        <f ca="1"/>
        <v>inconnu</v>
      </c>
    </row>
    <row r="76" spans="1:17" x14ac:dyDescent="0.35">
      <c r="A76" s="15">
        <v>0</v>
      </c>
      <c r="B76" s="15" t="s">
        <v>102</v>
      </c>
      <c r="C76" s="15" t="s">
        <v>7581</v>
      </c>
      <c r="M76" s="1"/>
      <c r="N76" s="21"/>
      <c r="Q76" s="26" t="str">
        <f ca="1"/>
        <v>inconnu</v>
      </c>
    </row>
    <row r="77" spans="1:17" x14ac:dyDescent="0.35">
      <c r="A77" s="15">
        <v>0</v>
      </c>
      <c r="B77" s="15" t="s">
        <v>102</v>
      </c>
      <c r="C77" s="15" t="s">
        <v>7582</v>
      </c>
      <c r="M77" s="1"/>
      <c r="N77" s="21"/>
      <c r="Q77" s="26" t="str">
        <f ca="1"/>
        <v>inconnu</v>
      </c>
    </row>
    <row r="78" spans="1:17" x14ac:dyDescent="0.35">
      <c r="A78" s="15">
        <v>0</v>
      </c>
      <c r="B78" s="15" t="s">
        <v>102</v>
      </c>
      <c r="C78" s="15" t="s">
        <v>7583</v>
      </c>
      <c r="M78" s="1"/>
      <c r="N78" s="21"/>
      <c r="Q78" s="26" t="str">
        <f ca="1"/>
        <v>inconnu</v>
      </c>
    </row>
    <row r="79" spans="1:17" x14ac:dyDescent="0.35">
      <c r="A79" s="15">
        <v>1306588</v>
      </c>
      <c r="B79" s="15" t="s">
        <v>102</v>
      </c>
      <c r="C79" s="15" t="s">
        <v>7885</v>
      </c>
      <c r="M79" s="1"/>
      <c r="N79" s="21"/>
      <c r="Q79" s="26" t="str">
        <f ca="1"/>
        <v>inconnu</v>
      </c>
    </row>
    <row r="80" spans="1:17" x14ac:dyDescent="0.35">
      <c r="A80" s="15">
        <v>1306587</v>
      </c>
      <c r="B80" s="15" t="s">
        <v>102</v>
      </c>
      <c r="C80" s="15" t="s">
        <v>7886</v>
      </c>
      <c r="M80" s="1"/>
      <c r="N80" s="21"/>
      <c r="Q80" s="26" t="str">
        <f ca="1"/>
        <v>inconnu</v>
      </c>
    </row>
    <row r="81" spans="1:17" x14ac:dyDescent="0.35">
      <c r="A81" s="15">
        <v>1306586</v>
      </c>
      <c r="B81" s="15" t="s">
        <v>102</v>
      </c>
      <c r="C81" s="15" t="s">
        <v>7887</v>
      </c>
      <c r="M81" s="1"/>
      <c r="N81" s="21"/>
      <c r="Q81" s="26" t="str">
        <f ca="1"/>
        <v>inconnu</v>
      </c>
    </row>
    <row r="82" spans="1:17" x14ac:dyDescent="0.35">
      <c r="A82" s="15">
        <v>1306585</v>
      </c>
      <c r="B82" s="15" t="s">
        <v>102</v>
      </c>
      <c r="C82" s="15" t="s">
        <v>4651</v>
      </c>
      <c r="M82" s="1"/>
      <c r="N82" s="21"/>
      <c r="Q82" s="26" t="str">
        <f ca="1"/>
        <v>inconnu</v>
      </c>
    </row>
    <row r="83" spans="1:17" x14ac:dyDescent="0.35">
      <c r="A83" s="15">
        <v>1306395</v>
      </c>
      <c r="B83" s="15" t="s">
        <v>102</v>
      </c>
      <c r="C83" s="15" t="s">
        <v>7934</v>
      </c>
      <c r="M83" s="1"/>
      <c r="N83" s="21"/>
      <c r="Q83" s="26" t="str">
        <f ca="1"/>
        <v>inconnu</v>
      </c>
    </row>
    <row r="84" spans="1:17" x14ac:dyDescent="0.35">
      <c r="A84" s="15">
        <v>1306394</v>
      </c>
      <c r="B84" s="15" t="s">
        <v>102</v>
      </c>
      <c r="C84" s="15" t="s">
        <v>7935</v>
      </c>
      <c r="M84" s="1"/>
      <c r="N84" s="21"/>
      <c r="Q84" s="26" t="str">
        <f ca="1"/>
        <v>inconnu</v>
      </c>
    </row>
    <row r="85" spans="1:17" x14ac:dyDescent="0.35">
      <c r="A85" s="15">
        <v>1306393</v>
      </c>
      <c r="B85" s="15" t="s">
        <v>102</v>
      </c>
      <c r="C85" s="15" t="s">
        <v>7936</v>
      </c>
      <c r="M85" s="1"/>
      <c r="N85" s="21"/>
      <c r="Q85" s="26" t="str">
        <f ca="1"/>
        <v>inconnu</v>
      </c>
    </row>
    <row r="86" spans="1:17" x14ac:dyDescent="0.35">
      <c r="A86" s="15">
        <v>1306392</v>
      </c>
      <c r="B86" s="15" t="s">
        <v>102</v>
      </c>
      <c r="C86" s="15" t="s">
        <v>7937</v>
      </c>
      <c r="M86" s="1"/>
      <c r="N86" s="21"/>
      <c r="Q86" s="26" t="str">
        <f ca="1"/>
        <v>inconnu</v>
      </c>
    </row>
    <row r="87" spans="1:17" x14ac:dyDescent="0.35">
      <c r="A87" s="15">
        <v>1306391</v>
      </c>
      <c r="B87" s="15" t="s">
        <v>102</v>
      </c>
      <c r="C87" s="15" t="s">
        <v>7938</v>
      </c>
      <c r="M87" s="1"/>
      <c r="N87" s="21"/>
      <c r="Q87" s="26" t="str">
        <f ca="1"/>
        <v>inconnu</v>
      </c>
    </row>
    <row r="88" spans="1:17" x14ac:dyDescent="0.35">
      <c r="A88" s="15">
        <v>1306267</v>
      </c>
      <c r="B88" s="15" t="s">
        <v>102</v>
      </c>
      <c r="C88" s="15" t="s">
        <v>7981</v>
      </c>
      <c r="M88" s="1"/>
      <c r="N88" s="21"/>
      <c r="Q88" s="26" t="str">
        <f ca="1"/>
        <v>inconnu</v>
      </c>
    </row>
    <row r="89" spans="1:17" x14ac:dyDescent="0.35">
      <c r="A89" s="15">
        <v>1306266</v>
      </c>
      <c r="B89" s="15" t="s">
        <v>102</v>
      </c>
      <c r="C89" s="15" t="s">
        <v>7982</v>
      </c>
      <c r="M89" s="1"/>
      <c r="N89" s="21"/>
      <c r="Q89" s="26" t="str">
        <f ca="1"/>
        <v>inconnu</v>
      </c>
    </row>
    <row r="90" spans="1:17" x14ac:dyDescent="0.35">
      <c r="A90" s="15">
        <v>1306265</v>
      </c>
      <c r="B90" s="15" t="s">
        <v>102</v>
      </c>
      <c r="C90" s="15" t="s">
        <v>7233</v>
      </c>
      <c r="M90" s="1"/>
      <c r="N90" s="21"/>
      <c r="Q90" s="26" t="str">
        <f ca="1"/>
        <v>inconnu</v>
      </c>
    </row>
    <row r="91" spans="1:17" x14ac:dyDescent="0.35">
      <c r="A91" s="15">
        <v>1306072</v>
      </c>
      <c r="B91" s="15" t="s">
        <v>102</v>
      </c>
      <c r="C91" s="15" t="s">
        <v>8035</v>
      </c>
      <c r="M91" s="1"/>
      <c r="N91" s="21"/>
      <c r="Q91" s="26" t="str">
        <f ca="1"/>
        <v>inconnu</v>
      </c>
    </row>
    <row r="92" spans="1:17" x14ac:dyDescent="0.35">
      <c r="A92" s="15">
        <v>1306071</v>
      </c>
      <c r="B92" s="15" t="s">
        <v>102</v>
      </c>
      <c r="C92" s="15" t="s">
        <v>7264</v>
      </c>
      <c r="M92" s="1"/>
      <c r="N92" s="21"/>
      <c r="Q92" s="26" t="str">
        <f ca="1"/>
        <v>inconnu</v>
      </c>
    </row>
    <row r="93" spans="1:17" x14ac:dyDescent="0.35">
      <c r="A93" s="15">
        <v>1300737</v>
      </c>
      <c r="B93" s="15" t="s">
        <v>2375</v>
      </c>
      <c r="M93" s="1"/>
      <c r="N93" s="21"/>
      <c r="Q93" s="26" t="str">
        <f ca="1"/>
        <v>inconnu</v>
      </c>
    </row>
    <row r="94" spans="1:17" x14ac:dyDescent="0.35">
      <c r="A94" s="15">
        <v>1312448</v>
      </c>
      <c r="B94" s="15" t="s">
        <v>2375</v>
      </c>
      <c r="M94" s="1"/>
      <c r="N94" s="21"/>
      <c r="Q94" s="26" t="str">
        <f ca="1"/>
        <v>inconnu</v>
      </c>
    </row>
    <row r="95" spans="1:17" x14ac:dyDescent="0.35">
      <c r="A95" s="15">
        <v>1314317</v>
      </c>
      <c r="B95" s="15" t="s">
        <v>2375</v>
      </c>
      <c r="M95" s="1"/>
      <c r="N95" s="21"/>
      <c r="Q95" s="26" t="str">
        <f ca="1"/>
        <v>inconnu</v>
      </c>
    </row>
    <row r="96" spans="1:17" x14ac:dyDescent="0.35">
      <c r="A96" s="15">
        <v>1316101</v>
      </c>
      <c r="B96" s="15" t="s">
        <v>2375</v>
      </c>
      <c r="M96" s="1"/>
      <c r="N96" s="21"/>
      <c r="Q96" s="26" t="str">
        <f ca="1"/>
        <v>inconnu</v>
      </c>
    </row>
    <row r="97" spans="1:17" x14ac:dyDescent="0.35">
      <c r="A97" s="15">
        <v>1316715</v>
      </c>
      <c r="B97" s="15" t="s">
        <v>2375</v>
      </c>
      <c r="M97" s="1"/>
      <c r="N97" s="21"/>
      <c r="Q97" s="26" t="str">
        <f ca="1"/>
        <v>inconnu</v>
      </c>
    </row>
    <row r="98" spans="1:17" x14ac:dyDescent="0.35">
      <c r="A98" s="15">
        <v>1316714</v>
      </c>
      <c r="B98" s="15" t="s">
        <v>2375</v>
      </c>
      <c r="M98" s="1"/>
      <c r="N98" s="21"/>
      <c r="Q98" s="26" t="str">
        <f ca="1"/>
        <v>inconnu</v>
      </c>
    </row>
    <row r="99" spans="1:17" x14ac:dyDescent="0.35">
      <c r="A99" s="15">
        <v>1318167</v>
      </c>
      <c r="B99" s="15" t="s">
        <v>2375</v>
      </c>
      <c r="M99" s="1"/>
      <c r="N99" s="21"/>
      <c r="Q99" s="26" t="str">
        <f ca="1"/>
        <v>inconnu</v>
      </c>
    </row>
    <row r="100" spans="1:17" x14ac:dyDescent="0.35">
      <c r="A100" s="15">
        <v>1318865</v>
      </c>
      <c r="B100" s="15" t="s">
        <v>2375</v>
      </c>
      <c r="M100" s="1"/>
      <c r="N100" s="21"/>
      <c r="Q100" s="26" t="str">
        <f ca="1"/>
        <v>inconnu</v>
      </c>
    </row>
    <row r="101" spans="1:17" x14ac:dyDescent="0.35">
      <c r="A101" s="15">
        <v>1322705</v>
      </c>
      <c r="B101" s="15" t="s">
        <v>2375</v>
      </c>
      <c r="M101" s="1"/>
      <c r="N101" s="21"/>
      <c r="Q101" s="26" t="str">
        <f ca="1"/>
        <v>inconnu</v>
      </c>
    </row>
    <row r="102" spans="1:17" x14ac:dyDescent="0.35">
      <c r="A102" s="15">
        <v>1322704</v>
      </c>
      <c r="B102" s="15" t="s">
        <v>2375</v>
      </c>
      <c r="M102" s="1"/>
      <c r="N102" s="21"/>
      <c r="Q102" s="26" t="str">
        <f ca="1"/>
        <v>inconnu</v>
      </c>
    </row>
    <row r="103" spans="1:17" x14ac:dyDescent="0.35">
      <c r="A103" s="15">
        <v>1317833</v>
      </c>
      <c r="M103" s="1"/>
      <c r="N103" s="21"/>
      <c r="Q103" s="26" t="str">
        <f ca="1"/>
        <v>inconnu</v>
      </c>
    </row>
    <row r="104" spans="1:17" x14ac:dyDescent="0.35">
      <c r="A104" s="15">
        <v>1318540</v>
      </c>
      <c r="M104" s="1"/>
      <c r="N104" s="21"/>
      <c r="Q104" s="26" t="str">
        <f ca="1"/>
        <v>inconnu</v>
      </c>
    </row>
    <row r="105" spans="1:17" x14ac:dyDescent="0.35">
      <c r="A105" s="15">
        <v>1321425</v>
      </c>
      <c r="M105" s="1"/>
      <c r="N105" s="21"/>
      <c r="Q105" s="26" t="str">
        <f ca="1"/>
        <v>inconnu</v>
      </c>
    </row>
    <row r="106" spans="1:17" x14ac:dyDescent="0.35">
      <c r="A106" s="15">
        <v>1321424</v>
      </c>
      <c r="M106" s="1"/>
      <c r="N106" s="21"/>
      <c r="Q106" s="26" t="str">
        <f ca="1"/>
        <v>inconnu</v>
      </c>
    </row>
    <row r="107" spans="1:17" x14ac:dyDescent="0.35">
      <c r="A107" s="15">
        <v>1322080</v>
      </c>
      <c r="M107" s="1"/>
      <c r="N107" s="21"/>
      <c r="Q107" s="26" t="str">
        <f ca="1"/>
        <v>inconnu</v>
      </c>
    </row>
    <row r="108" spans="1:17" x14ac:dyDescent="0.35">
      <c r="A108" s="15">
        <v>1322079</v>
      </c>
      <c r="M108" s="1"/>
      <c r="N108" s="21"/>
      <c r="Q108" s="26" t="str">
        <f ca="1"/>
        <v>inconnu</v>
      </c>
    </row>
    <row r="109" spans="1:17" x14ac:dyDescent="0.35">
      <c r="A109" s="15">
        <v>1322078</v>
      </c>
      <c r="M109" s="1"/>
      <c r="N109" s="21"/>
      <c r="Q109" s="26" t="str">
        <f ca="1"/>
        <v>inconnu</v>
      </c>
    </row>
    <row r="110" spans="1:17" x14ac:dyDescent="0.35">
      <c r="A110" s="15">
        <v>1322771</v>
      </c>
      <c r="M110" s="1"/>
      <c r="N110" s="21"/>
      <c r="Q110" s="26" t="str">
        <f ca="1"/>
        <v>inconnu</v>
      </c>
    </row>
    <row r="111" spans="1:17" x14ac:dyDescent="0.35">
      <c r="A111" s="15">
        <v>1324597</v>
      </c>
      <c r="M111" s="1"/>
      <c r="N111" s="21"/>
      <c r="Q111" s="26" t="str">
        <f ca="1"/>
        <v>inconnu</v>
      </c>
    </row>
    <row r="112" spans="1:17" x14ac:dyDescent="0.35">
      <c r="A112" s="15">
        <v>1327279</v>
      </c>
      <c r="M112" s="1"/>
      <c r="N112" s="21"/>
      <c r="Q112" s="26" t="str">
        <f ca="1"/>
        <v>inconnu</v>
      </c>
    </row>
    <row r="113" spans="1:17" x14ac:dyDescent="0.35">
      <c r="A113" s="15">
        <v>1327278</v>
      </c>
      <c r="M113" s="1"/>
      <c r="N113" s="21"/>
      <c r="Q113" s="26" t="str">
        <f ca="1"/>
        <v>inconnu</v>
      </c>
    </row>
    <row r="114" spans="1:17" x14ac:dyDescent="0.35">
      <c r="A114" s="15">
        <v>1327277</v>
      </c>
      <c r="M114" s="1"/>
      <c r="N114" s="21"/>
      <c r="Q114" s="26" t="str">
        <f ca="1"/>
        <v>inconnu</v>
      </c>
    </row>
    <row r="115" spans="1:17" x14ac:dyDescent="0.35">
      <c r="A115" s="15">
        <v>1327605</v>
      </c>
      <c r="M115" s="1"/>
      <c r="N115" s="21"/>
      <c r="Q115" s="26" t="str">
        <f ca="1"/>
        <v>inconnu</v>
      </c>
    </row>
    <row r="116" spans="1:17" x14ac:dyDescent="0.35">
      <c r="A116" s="15">
        <v>1318886</v>
      </c>
      <c r="B116" s="15" t="s">
        <v>521</v>
      </c>
      <c r="C116" s="15" t="s">
        <v>9191</v>
      </c>
      <c r="M116" s="1"/>
      <c r="N116" s="21"/>
      <c r="Q116" s="26" t="str">
        <f ca="1"/>
        <v>inconnu</v>
      </c>
    </row>
    <row r="117" spans="1:17" x14ac:dyDescent="0.35">
      <c r="A117" s="15">
        <v>1319283</v>
      </c>
      <c r="B117" s="15" t="s">
        <v>521</v>
      </c>
      <c r="C117" s="15" t="s">
        <v>9158</v>
      </c>
      <c r="M117" s="1"/>
      <c r="N117" s="21"/>
      <c r="Q117" s="26" t="str">
        <f ca="1"/>
        <v>inconnu</v>
      </c>
    </row>
    <row r="118" spans="1:17" x14ac:dyDescent="0.35">
      <c r="A118" s="15">
        <v>1319282</v>
      </c>
      <c r="B118" s="15" t="s">
        <v>521</v>
      </c>
      <c r="C118" s="15" t="s">
        <v>9159</v>
      </c>
      <c r="M118" s="1"/>
      <c r="N118" s="21"/>
      <c r="Q118" s="26" t="str">
        <f ca="1"/>
        <v>inconnu</v>
      </c>
    </row>
    <row r="119" spans="1:17" x14ac:dyDescent="0.35">
      <c r="A119" s="15">
        <v>1319281</v>
      </c>
      <c r="B119" s="15" t="s">
        <v>521</v>
      </c>
      <c r="C119" s="15" t="s">
        <v>9163</v>
      </c>
      <c r="M119" s="1"/>
      <c r="N119" s="21"/>
      <c r="Q119" s="26" t="str">
        <f ca="1"/>
        <v>inconnu</v>
      </c>
    </row>
    <row r="120" spans="1:17" x14ac:dyDescent="0.35">
      <c r="A120" s="15">
        <v>1319280</v>
      </c>
      <c r="B120" s="15" t="s">
        <v>521</v>
      </c>
      <c r="C120" s="15" t="s">
        <v>9164</v>
      </c>
      <c r="M120" s="1"/>
      <c r="N120" s="21"/>
      <c r="Q120" s="26" t="str">
        <f ca="1"/>
        <v>inconnu</v>
      </c>
    </row>
    <row r="121" spans="1:17" x14ac:dyDescent="0.35">
      <c r="A121" s="15">
        <v>1319279</v>
      </c>
      <c r="B121" s="15" t="s">
        <v>521</v>
      </c>
      <c r="C121" s="15" t="s">
        <v>9165</v>
      </c>
      <c r="M121" s="1"/>
      <c r="N121" s="21"/>
      <c r="Q121" s="26" t="str">
        <f ca="1"/>
        <v>inconnu</v>
      </c>
    </row>
    <row r="122" spans="1:17" x14ac:dyDescent="0.35">
      <c r="A122" s="15">
        <v>1319278</v>
      </c>
      <c r="B122" s="15" t="s">
        <v>521</v>
      </c>
      <c r="C122" s="15" t="s">
        <v>9166</v>
      </c>
      <c r="M122" s="1"/>
      <c r="N122" s="21"/>
      <c r="Q122" s="26" t="str">
        <f ca="1"/>
        <v>inconnu</v>
      </c>
    </row>
    <row r="123" spans="1:17" x14ac:dyDescent="0.35">
      <c r="A123" s="15">
        <v>1319277</v>
      </c>
      <c r="B123" s="15" t="s">
        <v>521</v>
      </c>
      <c r="C123" s="15" t="s">
        <v>9167</v>
      </c>
      <c r="M123" s="1"/>
      <c r="N123" s="21"/>
      <c r="Q123" s="26" t="str">
        <f ca="1"/>
        <v>inconnu</v>
      </c>
    </row>
    <row r="124" spans="1:17" x14ac:dyDescent="0.35">
      <c r="A124" s="15">
        <v>1319276</v>
      </c>
      <c r="B124" s="15" t="s">
        <v>521</v>
      </c>
      <c r="C124" s="15" t="s">
        <v>9168</v>
      </c>
      <c r="M124" s="1"/>
      <c r="N124" s="21"/>
      <c r="Q124" s="26" t="str">
        <f ca="1"/>
        <v>inconnu</v>
      </c>
    </row>
    <row r="125" spans="1:17" x14ac:dyDescent="0.35">
      <c r="A125" s="15">
        <v>1319275</v>
      </c>
      <c r="B125" s="15" t="s">
        <v>521</v>
      </c>
      <c r="C125" s="15" t="s">
        <v>9169</v>
      </c>
      <c r="M125" s="1"/>
      <c r="N125" s="21"/>
      <c r="Q125" s="26" t="str">
        <f ca="1"/>
        <v>inconnu</v>
      </c>
    </row>
    <row r="126" spans="1:17" x14ac:dyDescent="0.35">
      <c r="A126" s="15">
        <v>1319692</v>
      </c>
      <c r="B126" s="15" t="s">
        <v>521</v>
      </c>
      <c r="C126" s="15" t="s">
        <v>9124</v>
      </c>
      <c r="M126" s="1"/>
      <c r="N126" s="21"/>
      <c r="Q126" s="26" t="str">
        <f ca="1"/>
        <v>inconnu</v>
      </c>
    </row>
    <row r="127" spans="1:17" x14ac:dyDescent="0.35">
      <c r="A127" s="15">
        <v>1320126</v>
      </c>
      <c r="B127" s="15" t="s">
        <v>521</v>
      </c>
      <c r="C127" s="15" t="s">
        <v>2147</v>
      </c>
      <c r="M127" s="1"/>
      <c r="N127" s="21"/>
      <c r="Q127" s="26" t="str">
        <f ca="1"/>
        <v>inconnu</v>
      </c>
    </row>
    <row r="128" spans="1:17" x14ac:dyDescent="0.35">
      <c r="A128" s="15">
        <v>1320125</v>
      </c>
      <c r="B128" s="15" t="s">
        <v>521</v>
      </c>
      <c r="C128" s="15" t="s">
        <v>9100</v>
      </c>
      <c r="M128" s="1"/>
      <c r="N128" s="21"/>
      <c r="Q128" s="26" t="str">
        <f ca="1"/>
        <v>inconnu</v>
      </c>
    </row>
    <row r="129" spans="1:17" x14ac:dyDescent="0.35">
      <c r="A129" s="15">
        <v>0</v>
      </c>
      <c r="B129" s="15" t="s">
        <v>521</v>
      </c>
      <c r="C129" s="15" t="s">
        <v>9119</v>
      </c>
      <c r="M129" s="1"/>
      <c r="N129" s="21"/>
      <c r="Q129" s="26" t="str">
        <f ca="1"/>
        <v>inconnu</v>
      </c>
    </row>
    <row r="130" spans="1:17" x14ac:dyDescent="0.35">
      <c r="A130" s="15">
        <v>1323808</v>
      </c>
      <c r="B130" s="15" t="s">
        <v>521</v>
      </c>
      <c r="C130" s="15" t="s">
        <v>9489</v>
      </c>
      <c r="M130" s="1"/>
      <c r="N130" s="21"/>
      <c r="Q130" s="26" t="str">
        <f ca="1"/>
        <v>inconnu</v>
      </c>
    </row>
    <row r="131" spans="1:17" x14ac:dyDescent="0.35">
      <c r="A131" s="15">
        <v>1324154</v>
      </c>
      <c r="B131" s="15" t="s">
        <v>521</v>
      </c>
      <c r="C131" s="15" t="s">
        <v>9470</v>
      </c>
      <c r="M131" s="1"/>
      <c r="N131" s="21"/>
      <c r="Q131" s="26" t="str">
        <f ca="1"/>
        <v>inconnu</v>
      </c>
    </row>
    <row r="132" spans="1:17" x14ac:dyDescent="0.35">
      <c r="A132" s="15">
        <v>1324153</v>
      </c>
      <c r="B132" s="15" t="s">
        <v>521</v>
      </c>
      <c r="C132" s="15" t="s">
        <v>3351</v>
      </c>
      <c r="M132" s="1"/>
      <c r="N132" s="21"/>
      <c r="Q132" s="26" t="str">
        <f ca="1"/>
        <v>inconnu</v>
      </c>
    </row>
    <row r="133" spans="1:17" x14ac:dyDescent="0.35">
      <c r="A133" s="15">
        <v>1324897</v>
      </c>
      <c r="B133" s="15" t="s">
        <v>521</v>
      </c>
      <c r="C133" s="15" t="s">
        <v>9659</v>
      </c>
      <c r="M133" s="1"/>
      <c r="N133" s="21"/>
      <c r="Q133" s="26" t="str">
        <f ca="1"/>
        <v>inconnu</v>
      </c>
    </row>
    <row r="134" spans="1:17" x14ac:dyDescent="0.35">
      <c r="A134" s="15">
        <v>1329982</v>
      </c>
      <c r="B134" s="15" t="s">
        <v>521</v>
      </c>
      <c r="C134" s="15" t="s">
        <v>9325</v>
      </c>
      <c r="M134" s="1"/>
      <c r="N134" s="21"/>
      <c r="Q134" s="26" t="str">
        <f ca="1"/>
        <v>inconnu</v>
      </c>
    </row>
    <row r="135" spans="1:17" x14ac:dyDescent="0.35">
      <c r="A135" s="15">
        <v>1329981</v>
      </c>
      <c r="B135" s="15" t="s">
        <v>521</v>
      </c>
      <c r="C135" s="15" t="s">
        <v>9915</v>
      </c>
      <c r="M135" s="1"/>
      <c r="N135" s="21"/>
      <c r="Q135" s="26" t="str">
        <f ca="1"/>
        <v>inconnu</v>
      </c>
    </row>
    <row r="136" spans="1:17" x14ac:dyDescent="0.35">
      <c r="A136" s="15">
        <v>1329980</v>
      </c>
      <c r="B136" s="15" t="s">
        <v>521</v>
      </c>
      <c r="C136" s="15" t="s">
        <v>9916</v>
      </c>
      <c r="M136" s="1"/>
      <c r="N136" s="21"/>
      <c r="Q136" s="26" t="str">
        <f ca="1"/>
        <v>inconnu</v>
      </c>
    </row>
    <row r="137" spans="1:17" x14ac:dyDescent="0.35">
      <c r="A137" s="15">
        <v>1329979</v>
      </c>
      <c r="B137" s="15" t="s">
        <v>521</v>
      </c>
      <c r="C137" s="15" t="s">
        <v>9917</v>
      </c>
      <c r="M137" s="1"/>
      <c r="N137" s="21"/>
      <c r="Q137" s="26" t="str">
        <f ca="1"/>
        <v>inconnu</v>
      </c>
    </row>
    <row r="138" spans="1:17" x14ac:dyDescent="0.35">
      <c r="A138" s="15">
        <v>1318925</v>
      </c>
      <c r="B138" s="15" t="s">
        <v>210</v>
      </c>
      <c r="C138" s="15" t="s">
        <v>9181</v>
      </c>
      <c r="D138" s="11" t="s">
        <v>0</v>
      </c>
      <c r="M138" s="1"/>
      <c r="N138" s="21"/>
      <c r="Q138" s="26" t="str">
        <f ca="1"/>
        <v>inconnu</v>
      </c>
    </row>
    <row r="139" spans="1:17" x14ac:dyDescent="0.35">
      <c r="A139" s="15">
        <v>1320738</v>
      </c>
      <c r="B139" s="15" t="s">
        <v>210</v>
      </c>
      <c r="C139" s="15" t="s">
        <v>967</v>
      </c>
      <c r="D139" s="11" t="s">
        <v>0</v>
      </c>
      <c r="M139" s="1"/>
      <c r="N139" s="21"/>
      <c r="Q139" s="26" t="str">
        <f ca="1"/>
        <v>inconnu</v>
      </c>
    </row>
    <row r="140" spans="1:17" x14ac:dyDescent="0.35">
      <c r="A140" s="15">
        <v>1321723</v>
      </c>
      <c r="B140" s="15" t="s">
        <v>210</v>
      </c>
      <c r="C140" s="15" t="s">
        <v>8455</v>
      </c>
      <c r="D140" s="11" t="s">
        <v>0</v>
      </c>
      <c r="M140" s="1"/>
      <c r="N140" s="21"/>
      <c r="Q140" s="26" t="str">
        <f ca="1"/>
        <v>inconnu</v>
      </c>
    </row>
    <row r="141" spans="1:17" x14ac:dyDescent="0.35">
      <c r="A141" s="15">
        <v>1321722</v>
      </c>
      <c r="B141" s="15" t="s">
        <v>210</v>
      </c>
      <c r="C141" s="15" t="s">
        <v>9391</v>
      </c>
      <c r="D141" s="11" t="s">
        <v>0</v>
      </c>
      <c r="M141" s="1"/>
      <c r="N141" s="21"/>
      <c r="Q141" s="26" t="str">
        <f ca="1"/>
        <v>inconnu</v>
      </c>
    </row>
    <row r="142" spans="1:17" x14ac:dyDescent="0.35">
      <c r="A142" s="15">
        <v>1322043</v>
      </c>
      <c r="B142" s="15" t="s">
        <v>210</v>
      </c>
      <c r="C142" s="15" t="s">
        <v>9361</v>
      </c>
      <c r="D142" s="11" t="s">
        <v>0</v>
      </c>
      <c r="M142" s="1"/>
      <c r="N142" s="21"/>
      <c r="Q142" s="26" t="str">
        <f ca="1"/>
        <v>inconnu</v>
      </c>
    </row>
    <row r="143" spans="1:17" x14ac:dyDescent="0.35">
      <c r="A143" s="15">
        <v>1323489</v>
      </c>
      <c r="B143" s="15" t="s">
        <v>210</v>
      </c>
      <c r="C143" s="15" t="s">
        <v>9503</v>
      </c>
      <c r="D143" s="11" t="s">
        <v>0</v>
      </c>
      <c r="M143" s="1"/>
      <c r="N143" s="21"/>
      <c r="Q143" s="26" t="str">
        <f ca="1"/>
        <v>inconnu</v>
      </c>
    </row>
    <row r="144" spans="1:17" x14ac:dyDescent="0.35">
      <c r="A144" s="15">
        <v>1324186</v>
      </c>
      <c r="B144" s="15" t="s">
        <v>210</v>
      </c>
      <c r="C144" s="15" t="s">
        <v>9461</v>
      </c>
      <c r="D144" s="11" t="s">
        <v>0</v>
      </c>
      <c r="M144" s="1"/>
      <c r="N144" s="21"/>
      <c r="Q144" s="26" t="str">
        <f ca="1"/>
        <v>inconnu</v>
      </c>
    </row>
    <row r="145" spans="1:17" x14ac:dyDescent="0.35">
      <c r="A145" s="15">
        <v>1325591</v>
      </c>
      <c r="B145" s="15" t="s">
        <v>210</v>
      </c>
      <c r="C145" s="15" t="s">
        <v>9597</v>
      </c>
      <c r="D145" s="11" t="s">
        <v>0</v>
      </c>
      <c r="M145" s="1"/>
      <c r="N145" s="21"/>
      <c r="Q145" s="26" t="str">
        <f ca="1"/>
        <v>inconnu</v>
      </c>
    </row>
    <row r="146" spans="1:17" x14ac:dyDescent="0.35">
      <c r="A146" s="15">
        <v>1326704</v>
      </c>
      <c r="B146" s="15" t="s">
        <v>210</v>
      </c>
      <c r="C146" s="15" t="s">
        <v>8358</v>
      </c>
      <c r="D146" s="11" t="s">
        <v>0</v>
      </c>
      <c r="M146" s="1"/>
      <c r="N146" s="21"/>
      <c r="Q146" s="26" t="str">
        <f ca="1"/>
        <v>inconnu</v>
      </c>
    </row>
    <row r="147" spans="1:17" x14ac:dyDescent="0.35">
      <c r="A147" s="15">
        <v>1326703</v>
      </c>
      <c r="B147" s="15" t="s">
        <v>210</v>
      </c>
      <c r="C147" s="15" t="s">
        <v>7490</v>
      </c>
      <c r="D147" s="11" t="s">
        <v>0</v>
      </c>
      <c r="M147" s="1"/>
      <c r="N147" s="21"/>
      <c r="Q147" s="26" t="str">
        <f ca="1"/>
        <v>inconnu</v>
      </c>
    </row>
    <row r="148" spans="1:17" x14ac:dyDescent="0.35">
      <c r="A148" s="15">
        <v>1326702</v>
      </c>
      <c r="B148" s="15" t="s">
        <v>210</v>
      </c>
      <c r="C148" s="15" t="s">
        <v>8359</v>
      </c>
      <c r="D148" s="11" t="s">
        <v>0</v>
      </c>
      <c r="M148" s="1"/>
      <c r="N148" s="21"/>
      <c r="Q148" s="26" t="str">
        <f ca="1"/>
        <v>inconnu</v>
      </c>
    </row>
    <row r="149" spans="1:17" x14ac:dyDescent="0.35">
      <c r="A149" s="15">
        <v>1326701</v>
      </c>
      <c r="B149" s="15" t="s">
        <v>210</v>
      </c>
      <c r="C149" s="15" t="s">
        <v>7491</v>
      </c>
      <c r="D149" s="11" t="s">
        <v>0</v>
      </c>
      <c r="M149" s="1"/>
      <c r="N149" s="21"/>
      <c r="Q149" s="26" t="str">
        <f ca="1"/>
        <v>inconnu</v>
      </c>
    </row>
    <row r="150" spans="1:17" x14ac:dyDescent="0.35">
      <c r="A150" s="15">
        <v>1326977</v>
      </c>
      <c r="B150" s="15" t="s">
        <v>210</v>
      </c>
      <c r="C150" s="15" t="s">
        <v>9721</v>
      </c>
      <c r="D150" s="11" t="s">
        <v>0</v>
      </c>
      <c r="M150" s="1"/>
      <c r="N150" s="21"/>
      <c r="Q150" s="26" t="str">
        <f ca="1"/>
        <v>inconnu</v>
      </c>
    </row>
    <row r="151" spans="1:17" x14ac:dyDescent="0.35">
      <c r="A151" s="15">
        <v>1326976</v>
      </c>
      <c r="B151" s="15" t="s">
        <v>210</v>
      </c>
      <c r="C151" s="15" t="s">
        <v>9722</v>
      </c>
      <c r="D151" s="11" t="s">
        <v>0</v>
      </c>
      <c r="M151" s="1"/>
      <c r="N151" s="21"/>
      <c r="Q151" s="26" t="str">
        <f ca="1"/>
        <v>inconnu</v>
      </c>
    </row>
    <row r="152" spans="1:17" x14ac:dyDescent="0.35">
      <c r="A152" s="15">
        <v>1326975</v>
      </c>
      <c r="B152" s="15" t="s">
        <v>210</v>
      </c>
      <c r="C152" s="15" t="s">
        <v>3835</v>
      </c>
      <c r="D152" s="11" t="s">
        <v>0</v>
      </c>
      <c r="M152" s="1"/>
      <c r="N152" s="21"/>
      <c r="Q152" s="26" t="str">
        <f ca="1"/>
        <v>inconnu</v>
      </c>
    </row>
    <row r="153" spans="1:17" x14ac:dyDescent="0.35">
      <c r="A153" s="15">
        <v>1327592</v>
      </c>
      <c r="B153" s="15" t="s">
        <v>210</v>
      </c>
      <c r="C153" s="15" t="s">
        <v>9680</v>
      </c>
      <c r="D153" s="11" t="s">
        <v>0</v>
      </c>
      <c r="M153" s="1"/>
      <c r="N153" s="21"/>
      <c r="Q153" s="26" t="str">
        <f ca="1"/>
        <v>inconnu</v>
      </c>
    </row>
    <row r="154" spans="1:17" x14ac:dyDescent="0.35">
      <c r="A154" s="15">
        <v>1327854</v>
      </c>
      <c r="B154" s="15" t="s">
        <v>210</v>
      </c>
      <c r="C154" s="15" t="s">
        <v>9821</v>
      </c>
      <c r="D154" s="11" t="s">
        <v>0</v>
      </c>
      <c r="M154" s="1"/>
      <c r="N154" s="21"/>
      <c r="Q154" s="26" t="str">
        <f ca="1"/>
        <v>inconnu</v>
      </c>
    </row>
    <row r="155" spans="1:17" x14ac:dyDescent="0.35">
      <c r="A155" s="15">
        <v>1327853</v>
      </c>
      <c r="B155" s="15" t="s">
        <v>210</v>
      </c>
      <c r="C155" s="15" t="s">
        <v>9825</v>
      </c>
      <c r="D155" s="11" t="s">
        <v>0</v>
      </c>
      <c r="M155" s="1"/>
      <c r="N155" s="21"/>
      <c r="Q155" s="26" t="str">
        <f ca="1"/>
        <v>inconnu</v>
      </c>
    </row>
    <row r="156" spans="1:17" x14ac:dyDescent="0.35">
      <c r="A156" s="15">
        <v>1327852</v>
      </c>
      <c r="B156" s="15" t="s">
        <v>210</v>
      </c>
      <c r="C156" s="15" t="s">
        <v>792</v>
      </c>
      <c r="D156" s="11" t="s">
        <v>0</v>
      </c>
      <c r="M156" s="1"/>
      <c r="N156" s="21"/>
      <c r="Q156" s="26" t="str">
        <f ca="1"/>
        <v>inconnu</v>
      </c>
    </row>
    <row r="157" spans="1:17" x14ac:dyDescent="0.35">
      <c r="A157" s="15">
        <v>1328396</v>
      </c>
      <c r="B157" s="15" t="s">
        <v>210</v>
      </c>
      <c r="C157" s="15" t="s">
        <v>9803</v>
      </c>
      <c r="D157" s="11" t="s">
        <v>0</v>
      </c>
      <c r="M157" s="1"/>
      <c r="N157" s="21"/>
      <c r="Q157" s="26" t="str">
        <f ca="1"/>
        <v>inconnu</v>
      </c>
    </row>
    <row r="158" spans="1:17" x14ac:dyDescent="0.35">
      <c r="A158" s="15">
        <v>1328395</v>
      </c>
      <c r="B158" s="15" t="s">
        <v>210</v>
      </c>
      <c r="C158" s="15" t="s">
        <v>8263</v>
      </c>
      <c r="D158" s="11" t="s">
        <v>0</v>
      </c>
      <c r="M158" s="1"/>
      <c r="N158" s="21"/>
      <c r="Q158" s="26" t="str">
        <f ca="1"/>
        <v>inconnu</v>
      </c>
    </row>
    <row r="159" spans="1:17" x14ac:dyDescent="0.35">
      <c r="A159" s="15">
        <v>1328394</v>
      </c>
      <c r="B159" s="15" t="s">
        <v>210</v>
      </c>
      <c r="C159" s="15" t="s">
        <v>9807</v>
      </c>
      <c r="D159" s="11" t="s">
        <v>0</v>
      </c>
      <c r="M159" s="1"/>
      <c r="N159" s="21"/>
      <c r="Q159" s="26" t="str">
        <f ca="1"/>
        <v>inconnu</v>
      </c>
    </row>
    <row r="160" spans="1:17" x14ac:dyDescent="0.35">
      <c r="A160" s="15">
        <v>1330684</v>
      </c>
      <c r="B160" s="15" t="s">
        <v>210</v>
      </c>
      <c r="C160" s="15" t="s">
        <v>8603</v>
      </c>
      <c r="D160" s="11" t="s">
        <v>0</v>
      </c>
      <c r="M160" s="1"/>
      <c r="N160" s="21"/>
      <c r="Q160" s="26" t="str">
        <f ca="1"/>
        <v>inconnu</v>
      </c>
    </row>
    <row r="161" spans="1:17" x14ac:dyDescent="0.35">
      <c r="A161" s="15">
        <v>1330683</v>
      </c>
      <c r="B161" s="15" t="s">
        <v>210</v>
      </c>
      <c r="C161" s="15" t="s">
        <v>7791</v>
      </c>
      <c r="D161" s="11" t="s">
        <v>0</v>
      </c>
      <c r="M161" s="1"/>
      <c r="N161" s="21"/>
      <c r="Q161" s="26" t="str">
        <f ca="1"/>
        <v>inconnu</v>
      </c>
    </row>
    <row r="162" spans="1:17" x14ac:dyDescent="0.35">
      <c r="A162" s="15">
        <v>1330682</v>
      </c>
      <c r="B162" s="15" t="s">
        <v>210</v>
      </c>
      <c r="C162" s="15" t="s">
        <v>8605</v>
      </c>
      <c r="D162" s="11" t="s">
        <v>0</v>
      </c>
      <c r="M162" s="1"/>
      <c r="N162" s="21"/>
      <c r="Q162" s="26" t="str">
        <f ca="1"/>
        <v>inconnu</v>
      </c>
    </row>
    <row r="163" spans="1:17" x14ac:dyDescent="0.35">
      <c r="A163" s="15">
        <v>1335429</v>
      </c>
      <c r="N163" s="21"/>
      <c r="Q163" s="26" t="str">
        <f ca="1"/>
        <v>inconnu</v>
      </c>
    </row>
    <row r="164" spans="1:17" x14ac:dyDescent="0.35">
      <c r="A164" s="15">
        <v>1335428</v>
      </c>
      <c r="N164" s="21"/>
      <c r="Q164" s="26" t="str">
        <f ca="1"/>
        <v>inconnu</v>
      </c>
    </row>
    <row r="165" spans="1:17" x14ac:dyDescent="0.35">
      <c r="A165" s="15">
        <v>1335427</v>
      </c>
      <c r="N165" s="21"/>
      <c r="Q165" s="26" t="str">
        <f ca="1"/>
        <v>inconnu</v>
      </c>
    </row>
    <row r="166" spans="1:17" x14ac:dyDescent="0.35">
      <c r="A166" s="15">
        <v>1335426</v>
      </c>
      <c r="N166" s="21"/>
      <c r="Q166" s="26" t="str">
        <f ca="1"/>
        <v>inconnu</v>
      </c>
    </row>
    <row r="167" spans="1:17" x14ac:dyDescent="0.35">
      <c r="A167" s="15">
        <v>1335425</v>
      </c>
      <c r="N167" s="21"/>
      <c r="Q167" s="26" t="str">
        <f ca="1"/>
        <v>inconnu</v>
      </c>
    </row>
    <row r="168" spans="1:17" x14ac:dyDescent="0.35">
      <c r="A168" s="15">
        <v>1335424</v>
      </c>
      <c r="N168" s="21"/>
      <c r="Q168" s="26" t="str">
        <f ca="1"/>
        <v>inconnu</v>
      </c>
    </row>
    <row r="169" spans="1:17" x14ac:dyDescent="0.35">
      <c r="A169" s="15">
        <v>1335423</v>
      </c>
      <c r="N169" s="21"/>
      <c r="Q169" s="26" t="str">
        <f ca="1"/>
        <v>inconnu</v>
      </c>
    </row>
    <row r="170" spans="1:17" x14ac:dyDescent="0.35">
      <c r="A170" s="15">
        <v>1335422</v>
      </c>
      <c r="N170" s="21"/>
      <c r="Q170" s="26" t="str">
        <f ca="1"/>
        <v>inconnu</v>
      </c>
    </row>
    <row r="171" spans="1:17" x14ac:dyDescent="0.35">
      <c r="A171" s="15">
        <v>1335421</v>
      </c>
      <c r="N171" s="21"/>
      <c r="Q171" s="26" t="str">
        <f ca="1"/>
        <v>inconnu</v>
      </c>
    </row>
    <row r="172" spans="1:17" x14ac:dyDescent="0.35">
      <c r="A172" s="15">
        <v>1335420</v>
      </c>
      <c r="N172" s="21"/>
      <c r="Q172" s="26" t="str">
        <f ca="1"/>
        <v>inconnu</v>
      </c>
    </row>
    <row r="173" spans="1:17" x14ac:dyDescent="0.35">
      <c r="A173" s="15">
        <v>1335419</v>
      </c>
      <c r="N173" s="21"/>
      <c r="Q173" s="26" t="str">
        <f ca="1"/>
        <v>inconnu</v>
      </c>
    </row>
    <row r="174" spans="1:17" x14ac:dyDescent="0.35">
      <c r="A174" s="15">
        <v>1335418</v>
      </c>
      <c r="N174" s="21"/>
      <c r="Q174" s="26" t="str">
        <f ca="1"/>
        <v>inconnu</v>
      </c>
    </row>
    <row r="175" spans="1:17" x14ac:dyDescent="0.35">
      <c r="A175" s="15">
        <v>1335417</v>
      </c>
      <c r="N175" s="21"/>
      <c r="Q175" s="26" t="str">
        <f ca="1"/>
        <v>inconnu</v>
      </c>
    </row>
    <row r="176" spans="1:17" x14ac:dyDescent="0.35">
      <c r="A176" s="15">
        <v>1335416</v>
      </c>
      <c r="N176" s="21"/>
      <c r="Q176" s="26" t="str">
        <f ca="1"/>
        <v>inconnu</v>
      </c>
    </row>
    <row r="177" spans="1:17" x14ac:dyDescent="0.35">
      <c r="A177" s="15">
        <v>1335415</v>
      </c>
      <c r="N177" s="21"/>
      <c r="Q177" s="26" t="str">
        <f ca="1"/>
        <v>inconnu</v>
      </c>
    </row>
    <row r="178" spans="1:17" x14ac:dyDescent="0.35">
      <c r="A178" s="15">
        <v>1335745</v>
      </c>
      <c r="N178" s="21"/>
      <c r="Q178" s="26" t="str">
        <f ca="1"/>
        <v>inconnu</v>
      </c>
    </row>
    <row r="179" spans="1:17" x14ac:dyDescent="0.35">
      <c r="A179" s="15">
        <v>1337289</v>
      </c>
      <c r="N179" s="21"/>
      <c r="Q179" s="26" t="str">
        <f ca="1"/>
        <v>inconnu</v>
      </c>
    </row>
    <row r="180" spans="1:17" x14ac:dyDescent="0.35">
      <c r="A180" s="15">
        <v>1337288</v>
      </c>
      <c r="N180" s="21"/>
      <c r="Q180" s="26" t="str">
        <f ca="1"/>
        <v>inconnu</v>
      </c>
    </row>
    <row r="181" spans="1:17" x14ac:dyDescent="0.35">
      <c r="A181" s="15">
        <v>1338298</v>
      </c>
      <c r="N181" s="21"/>
      <c r="Q181" s="26" t="str">
        <f ca="1"/>
        <v>inconnu</v>
      </c>
    </row>
    <row r="182" spans="1:17" x14ac:dyDescent="0.35">
      <c r="A182" s="15">
        <v>1338946</v>
      </c>
      <c r="N182" s="21"/>
      <c r="Q182" s="26" t="str">
        <f ca="1"/>
        <v>inconnu</v>
      </c>
    </row>
    <row r="183" spans="1:17" x14ac:dyDescent="0.35">
      <c r="A183" s="15">
        <v>1338945</v>
      </c>
      <c r="N183" s="21"/>
      <c r="Q183" s="26" t="str">
        <f ca="1"/>
        <v>inconnu</v>
      </c>
    </row>
    <row r="184" spans="1:17" x14ac:dyDescent="0.35">
      <c r="A184" s="15">
        <v>1338944</v>
      </c>
      <c r="N184" s="21"/>
      <c r="Q184" s="26" t="str">
        <f ca="1"/>
        <v>inconnu</v>
      </c>
    </row>
    <row r="185" spans="1:17" x14ac:dyDescent="0.35">
      <c r="A185" s="15">
        <v>1338943</v>
      </c>
      <c r="N185" s="21"/>
      <c r="Q185" s="26" t="str">
        <f ca="1"/>
        <v>inconnu</v>
      </c>
    </row>
    <row r="186" spans="1:17" x14ac:dyDescent="0.35">
      <c r="A186" s="15">
        <v>1338942</v>
      </c>
      <c r="N186" s="21"/>
      <c r="Q186" s="26" t="str">
        <f ca="1"/>
        <v>inconnu</v>
      </c>
    </row>
    <row r="187" spans="1:17" x14ac:dyDescent="0.35">
      <c r="A187" s="15">
        <v>1338941</v>
      </c>
      <c r="N187" s="21"/>
      <c r="Q187" s="26" t="str">
        <f ca="1"/>
        <v>inconnu</v>
      </c>
    </row>
    <row r="188" spans="1:17" x14ac:dyDescent="0.35">
      <c r="A188" s="15">
        <v>1338940</v>
      </c>
      <c r="N188" s="21"/>
      <c r="Q188" s="26" t="str">
        <f ca="1"/>
        <v>inconnu</v>
      </c>
    </row>
    <row r="189" spans="1:17" x14ac:dyDescent="0.35">
      <c r="A189" s="15">
        <v>1341193</v>
      </c>
      <c r="N189" s="21"/>
      <c r="Q189" s="26" t="str">
        <f ca="1"/>
        <v>inconnu</v>
      </c>
    </row>
    <row r="190" spans="1:17" x14ac:dyDescent="0.35">
      <c r="A190" s="15">
        <v>1341192</v>
      </c>
      <c r="N190" s="21"/>
      <c r="Q190" s="26" t="str">
        <f ca="1"/>
        <v>inconnu</v>
      </c>
    </row>
    <row r="191" spans="1:17" x14ac:dyDescent="0.35">
      <c r="A191" s="15">
        <v>1341191</v>
      </c>
      <c r="N191" s="21"/>
      <c r="Q191" s="26" t="str">
        <f ca="1"/>
        <v>inconnu</v>
      </c>
    </row>
    <row r="192" spans="1:17" x14ac:dyDescent="0.35">
      <c r="A192" s="15">
        <v>1341190</v>
      </c>
      <c r="N192" s="21"/>
      <c r="Q192" s="26" t="str">
        <f ca="1"/>
        <v>inconnu</v>
      </c>
    </row>
    <row r="193" spans="1:17" x14ac:dyDescent="0.35">
      <c r="A193" s="15">
        <v>1341189</v>
      </c>
      <c r="N193" s="21"/>
      <c r="Q193" s="26" t="str">
        <f ca="1"/>
        <v>inconnu</v>
      </c>
    </row>
    <row r="194" spans="1:17" x14ac:dyDescent="0.35">
      <c r="A194" s="15">
        <v>1341188</v>
      </c>
      <c r="N194" s="21"/>
      <c r="Q194" s="26" t="str">
        <f ca="1"/>
        <v>inconnu</v>
      </c>
    </row>
    <row r="195" spans="1:17" x14ac:dyDescent="0.35">
      <c r="A195" s="15">
        <v>1341187</v>
      </c>
      <c r="N195" s="21"/>
      <c r="Q195" s="26" t="str">
        <f ca="1"/>
        <v>inconnu</v>
      </c>
    </row>
    <row r="196" spans="1:17" x14ac:dyDescent="0.35">
      <c r="A196" s="15">
        <v>1341186</v>
      </c>
      <c r="N196" s="21"/>
      <c r="Q196" s="26" t="str">
        <f ca="1"/>
        <v>inconnu</v>
      </c>
    </row>
    <row r="197" spans="1:17" x14ac:dyDescent="0.35">
      <c r="A197" s="15">
        <v>1341760</v>
      </c>
      <c r="N197" s="21"/>
      <c r="Q197" s="26" t="str">
        <f ca="1"/>
        <v>inconnu</v>
      </c>
    </row>
    <row r="198" spans="1:17" x14ac:dyDescent="0.35">
      <c r="A198" s="15">
        <v>1341759</v>
      </c>
      <c r="N198" s="21"/>
      <c r="Q198" s="26" t="str">
        <f ca="1"/>
        <v>inconnu</v>
      </c>
    </row>
    <row r="199" spans="1:17" x14ac:dyDescent="0.35">
      <c r="A199" s="15">
        <v>1341758</v>
      </c>
      <c r="N199" s="21"/>
      <c r="Q199" s="26" t="str">
        <f ca="1"/>
        <v>inconnu</v>
      </c>
    </row>
    <row r="200" spans="1:17" x14ac:dyDescent="0.35">
      <c r="A200" s="15">
        <v>1342509</v>
      </c>
      <c r="N200" s="21"/>
      <c r="Q200" s="26" t="str">
        <f ca="1"/>
        <v>inconnu</v>
      </c>
    </row>
    <row r="201" spans="1:17" x14ac:dyDescent="0.35">
      <c r="A201" s="15">
        <v>1342946</v>
      </c>
      <c r="N201" s="21"/>
      <c r="Q201" s="26" t="str">
        <f ca="1"/>
        <v>inconnu</v>
      </c>
    </row>
    <row r="202" spans="1:17" x14ac:dyDescent="0.35">
      <c r="A202" s="15">
        <v>1343317</v>
      </c>
      <c r="N202" s="21"/>
      <c r="Q202" s="26" t="str">
        <f ca="1"/>
        <v>inconnu</v>
      </c>
    </row>
    <row r="203" spans="1:17" x14ac:dyDescent="0.35">
      <c r="A203" s="15">
        <v>1343316</v>
      </c>
      <c r="N203" s="21"/>
      <c r="Q203" s="26" t="str">
        <f ca="1"/>
        <v>inconnu</v>
      </c>
    </row>
    <row r="204" spans="1:17" x14ac:dyDescent="0.35">
      <c r="A204" s="15">
        <v>1343315</v>
      </c>
      <c r="N204" s="21"/>
      <c r="Q204" s="26" t="str">
        <f ca="1"/>
        <v>inconnu</v>
      </c>
    </row>
    <row r="205" spans="1:17" x14ac:dyDescent="0.35">
      <c r="A205" s="15">
        <v>1343314</v>
      </c>
      <c r="N205" s="21"/>
      <c r="Q205" s="26" t="str">
        <f ca="1"/>
        <v>inconnu</v>
      </c>
    </row>
    <row r="206" spans="1:17" x14ac:dyDescent="0.35">
      <c r="A206" s="15">
        <v>1343313</v>
      </c>
      <c r="N206" s="21"/>
      <c r="Q206" s="26" t="str">
        <f ca="1"/>
        <v>inconnu</v>
      </c>
    </row>
    <row r="207" spans="1:17" x14ac:dyDescent="0.35">
      <c r="A207" s="15">
        <v>1343916</v>
      </c>
      <c r="N207" s="21"/>
      <c r="Q207" s="26" t="str">
        <f ca="1"/>
        <v>inconnu</v>
      </c>
    </row>
    <row r="208" spans="1:17" x14ac:dyDescent="0.35">
      <c r="A208" s="15">
        <v>1344959</v>
      </c>
      <c r="N208" s="21"/>
      <c r="Q208" s="26" t="str">
        <f ca="1"/>
        <v>inconnu</v>
      </c>
    </row>
    <row r="209" spans="1:17" x14ac:dyDescent="0.35">
      <c r="A209" s="15">
        <v>0</v>
      </c>
      <c r="N209" s="21"/>
      <c r="Q209" s="26" t="str">
        <f ca="1"/>
        <v>inconnu</v>
      </c>
    </row>
    <row r="210" spans="1:17" x14ac:dyDescent="0.35">
      <c r="A210" s="15">
        <v>1345353</v>
      </c>
      <c r="N210" s="21"/>
      <c r="Q210" s="26" t="str">
        <f ca="1"/>
        <v>inconnu</v>
      </c>
    </row>
    <row r="211" spans="1:17" x14ac:dyDescent="0.35">
      <c r="A211" s="15">
        <v>1345352</v>
      </c>
      <c r="N211" s="21"/>
      <c r="Q211" s="26" t="str">
        <f ca="1"/>
        <v>inconnu</v>
      </c>
    </row>
    <row r="212" spans="1:17" x14ac:dyDescent="0.35">
      <c r="A212" s="15">
        <v>1345351</v>
      </c>
      <c r="N212" s="21"/>
      <c r="Q212" s="26" t="str">
        <f ca="1"/>
        <v>inconnu</v>
      </c>
    </row>
    <row r="213" spans="1:17" x14ac:dyDescent="0.35">
      <c r="A213" s="15">
        <v>1345350</v>
      </c>
      <c r="N213" s="21"/>
      <c r="Q213" s="26" t="str">
        <f ca="1"/>
        <v>inconnu</v>
      </c>
    </row>
    <row r="214" spans="1:17" x14ac:dyDescent="0.35">
      <c r="A214" s="15">
        <v>1345612</v>
      </c>
      <c r="N214" s="21"/>
      <c r="Q214" s="26" t="str">
        <f ca="1"/>
        <v>inconnu</v>
      </c>
    </row>
    <row r="215" spans="1:17" x14ac:dyDescent="0.35">
      <c r="A215" s="15">
        <v>1355388</v>
      </c>
      <c r="B215" s="18" t="s">
        <v>469</v>
      </c>
      <c r="C215" s="15" t="s">
        <v>11246</v>
      </c>
      <c r="D215" s="11" t="s">
        <v>0</v>
      </c>
      <c r="E215" s="15" t="s">
        <v>2</v>
      </c>
      <c r="F215" s="16">
        <v>43831</v>
      </c>
      <c r="G215" s="11" t="s">
        <v>8511</v>
      </c>
      <c r="H215" s="11" t="s">
        <v>8510</v>
      </c>
      <c r="I215" s="11" t="s">
        <v>8509</v>
      </c>
      <c r="K215" s="13">
        <v>43759</v>
      </c>
      <c r="L215" s="13">
        <v>43761</v>
      </c>
      <c r="M215" s="10">
        <v>76072250</v>
      </c>
      <c r="N215" s="21"/>
      <c r="Q215" s="26" t="str">
        <f ca="1"/>
        <v>1355388-1355387</v>
      </c>
    </row>
    <row r="216" spans="1:17" x14ac:dyDescent="0.35">
      <c r="A216" s="15">
        <v>1355387</v>
      </c>
      <c r="B216" s="18" t="s">
        <v>469</v>
      </c>
      <c r="C216" s="15" t="s">
        <v>7042</v>
      </c>
      <c r="D216" s="11" t="s">
        <v>0</v>
      </c>
      <c r="E216" s="15" t="s">
        <v>2</v>
      </c>
      <c r="F216" s="16">
        <v>43831</v>
      </c>
      <c r="G216" s="11" t="s">
        <v>1358</v>
      </c>
      <c r="H216" s="11" t="s">
        <v>1357</v>
      </c>
      <c r="I216" s="11" t="s">
        <v>1356</v>
      </c>
      <c r="K216" s="13">
        <v>43759</v>
      </c>
      <c r="L216" s="13">
        <v>43761</v>
      </c>
      <c r="M216" s="10">
        <v>76072250</v>
      </c>
      <c r="N216" s="21"/>
      <c r="Q216" s="26" t="str">
        <f ca="1"/>
        <v>1355388-1355387</v>
      </c>
    </row>
    <row r="217" spans="1:17" x14ac:dyDescent="0.35">
      <c r="A217" s="15">
        <v>1355390</v>
      </c>
      <c r="B217" s="18" t="s">
        <v>350</v>
      </c>
      <c r="C217" s="15" t="s">
        <v>9646</v>
      </c>
      <c r="D217" s="11" t="s">
        <v>0</v>
      </c>
      <c r="E217" s="15" t="s">
        <v>2</v>
      </c>
      <c r="F217" s="16">
        <v>43831</v>
      </c>
      <c r="G217" s="11" t="s">
        <v>11245</v>
      </c>
      <c r="H217" s="11" t="s">
        <v>11244</v>
      </c>
      <c r="I217" s="11" t="s">
        <v>11243</v>
      </c>
      <c r="J217" s="11" t="s">
        <v>7134</v>
      </c>
      <c r="K217" s="13">
        <v>43759</v>
      </c>
      <c r="L217" s="13">
        <v>43761</v>
      </c>
      <c r="M217" s="10">
        <v>76072251</v>
      </c>
      <c r="N217" s="21"/>
      <c r="Q217" s="26" t="str">
        <f ca="1"/>
        <v>1355390</v>
      </c>
    </row>
    <row r="218" spans="1:17" x14ac:dyDescent="0.35">
      <c r="A218" s="15">
        <v>1355404</v>
      </c>
      <c r="B218" s="18" t="s">
        <v>124</v>
      </c>
      <c r="C218" s="15" t="s">
        <v>11232</v>
      </c>
      <c r="D218" s="11" t="s">
        <v>0</v>
      </c>
      <c r="E218" s="15" t="s">
        <v>125</v>
      </c>
      <c r="F218" s="16">
        <v>43831</v>
      </c>
      <c r="G218" s="11" t="s">
        <v>10084</v>
      </c>
      <c r="H218" s="11" t="s">
        <v>10083</v>
      </c>
      <c r="I218" s="11" t="s">
        <v>10082</v>
      </c>
      <c r="J218" s="11" t="s">
        <v>7137</v>
      </c>
      <c r="K218" s="13">
        <v>43759</v>
      </c>
      <c r="L218" s="13">
        <v>43761</v>
      </c>
      <c r="M218" s="10">
        <v>76072253</v>
      </c>
      <c r="N218" s="21"/>
      <c r="Q218" s="26" t="str">
        <f ca="1"/>
        <v>1355404-1355403-1355402-1355401</v>
      </c>
    </row>
    <row r="219" spans="1:17" x14ac:dyDescent="0.35">
      <c r="A219" s="15">
        <v>1355403</v>
      </c>
      <c r="B219" s="18" t="s">
        <v>124</v>
      </c>
      <c r="C219" s="15" t="s">
        <v>11233</v>
      </c>
      <c r="D219" s="11" t="s">
        <v>0</v>
      </c>
      <c r="E219" s="15" t="s">
        <v>125</v>
      </c>
      <c r="F219" s="16">
        <v>43831</v>
      </c>
      <c r="G219" s="11" t="s">
        <v>2806</v>
      </c>
      <c r="H219" s="11" t="s">
        <v>2805</v>
      </c>
      <c r="I219" s="11" t="s">
        <v>2804</v>
      </c>
      <c r="J219" s="11" t="s">
        <v>7052</v>
      </c>
      <c r="K219" s="13">
        <v>43759</v>
      </c>
      <c r="L219" s="13">
        <v>43761</v>
      </c>
      <c r="M219" s="10">
        <v>76072253</v>
      </c>
      <c r="N219" s="21"/>
      <c r="Q219" s="26" t="str">
        <f ca="1"/>
        <v>1355404-1355403-1355402-1355401</v>
      </c>
    </row>
    <row r="220" spans="1:17" x14ac:dyDescent="0.35">
      <c r="A220" s="15">
        <v>1355402</v>
      </c>
      <c r="B220" s="18" t="s">
        <v>124</v>
      </c>
      <c r="C220" s="15" t="s">
        <v>11234</v>
      </c>
      <c r="D220" s="11" t="s">
        <v>0</v>
      </c>
      <c r="E220" s="15" t="s">
        <v>125</v>
      </c>
      <c r="F220" s="16">
        <v>43831</v>
      </c>
      <c r="G220" s="11" t="s">
        <v>698</v>
      </c>
      <c r="H220" s="11" t="s">
        <v>697</v>
      </c>
      <c r="I220" s="11" t="s">
        <v>696</v>
      </c>
      <c r="J220" s="11" t="s">
        <v>7093</v>
      </c>
      <c r="K220" s="13">
        <v>43759</v>
      </c>
      <c r="L220" s="13">
        <v>43761</v>
      </c>
      <c r="M220" s="10">
        <v>76072253</v>
      </c>
      <c r="N220" s="21"/>
      <c r="Q220" s="26" t="str">
        <f ca="1"/>
        <v>1355404-1355403-1355402-1355401</v>
      </c>
    </row>
    <row r="221" spans="1:17" x14ac:dyDescent="0.35">
      <c r="A221" s="15">
        <v>1355401</v>
      </c>
      <c r="B221" s="18" t="s">
        <v>124</v>
      </c>
      <c r="C221" s="15" t="s">
        <v>11235</v>
      </c>
      <c r="D221" s="11" t="s">
        <v>0</v>
      </c>
      <c r="E221" s="15" t="s">
        <v>125</v>
      </c>
      <c r="F221" s="16">
        <v>43831</v>
      </c>
      <c r="G221" s="11" t="s">
        <v>5668</v>
      </c>
      <c r="H221" s="11" t="s">
        <v>5669</v>
      </c>
      <c r="I221" s="11" t="s">
        <v>5670</v>
      </c>
      <c r="J221" s="11" t="s">
        <v>7093</v>
      </c>
      <c r="K221" s="13">
        <v>43759</v>
      </c>
      <c r="L221" s="13">
        <v>43761</v>
      </c>
      <c r="M221" s="10">
        <v>76072253</v>
      </c>
      <c r="N221" s="21"/>
      <c r="Q221" s="26" t="str">
        <f ca="1"/>
        <v>1355404-1355403-1355402-1355401</v>
      </c>
    </row>
    <row r="222" spans="1:17" x14ac:dyDescent="0.35">
      <c r="A222" s="15">
        <v>1355436</v>
      </c>
      <c r="B222" s="14" t="s">
        <v>334</v>
      </c>
      <c r="C222" s="15" t="s">
        <v>11195</v>
      </c>
      <c r="D222" s="11" t="s">
        <v>0</v>
      </c>
      <c r="E222" s="15" t="s">
        <v>335</v>
      </c>
      <c r="F222" s="16">
        <v>43831</v>
      </c>
      <c r="G222" s="11" t="s">
        <v>6321</v>
      </c>
      <c r="H222" s="11" t="s">
        <v>6322</v>
      </c>
      <c r="I222" s="11" t="s">
        <v>6323</v>
      </c>
      <c r="K222" s="13">
        <v>43759</v>
      </c>
      <c r="L222" s="13">
        <v>43761</v>
      </c>
      <c r="M222" s="10">
        <v>76072254</v>
      </c>
      <c r="N222" s="21"/>
      <c r="Q222" s="26" t="str">
        <f ca="1"/>
        <v>1355436-1355435-1355434</v>
      </c>
    </row>
    <row r="223" spans="1:17" x14ac:dyDescent="0.35">
      <c r="A223" s="15">
        <v>1355435</v>
      </c>
      <c r="B223" s="14" t="s">
        <v>334</v>
      </c>
      <c r="C223" s="15" t="s">
        <v>4169</v>
      </c>
      <c r="D223" s="11" t="s">
        <v>0</v>
      </c>
      <c r="E223" s="15" t="s">
        <v>335</v>
      </c>
      <c r="F223" s="16">
        <v>43831</v>
      </c>
      <c r="G223" s="11" t="s">
        <v>11198</v>
      </c>
      <c r="H223" s="11" t="s">
        <v>11197</v>
      </c>
      <c r="I223" s="11" t="s">
        <v>11196</v>
      </c>
      <c r="K223" s="13">
        <v>43759</v>
      </c>
      <c r="L223" s="13">
        <v>43761</v>
      </c>
      <c r="M223" s="10">
        <v>76072254</v>
      </c>
      <c r="N223" s="21"/>
      <c r="Q223" s="26" t="str">
        <f ca="1"/>
        <v>1355436-1355435-1355434</v>
      </c>
    </row>
    <row r="224" spans="1:17" x14ac:dyDescent="0.35">
      <c r="A224" s="15">
        <v>1355434</v>
      </c>
      <c r="B224" s="14" t="s">
        <v>334</v>
      </c>
      <c r="C224" s="15" t="s">
        <v>11199</v>
      </c>
      <c r="D224" s="11" t="s">
        <v>0</v>
      </c>
      <c r="E224" s="15" t="s">
        <v>335</v>
      </c>
      <c r="F224" s="16">
        <v>43831</v>
      </c>
      <c r="G224" s="11" t="s">
        <v>11202</v>
      </c>
      <c r="H224" s="11" t="s">
        <v>11201</v>
      </c>
      <c r="I224" s="11" t="s">
        <v>11200</v>
      </c>
      <c r="K224" s="13">
        <v>43759</v>
      </c>
      <c r="L224" s="13">
        <v>43761</v>
      </c>
      <c r="M224" s="10">
        <v>76072254</v>
      </c>
      <c r="N224" s="21"/>
      <c r="Q224" s="26" t="str">
        <f ca="1"/>
        <v>1355436-1355435-1355434</v>
      </c>
    </row>
    <row r="225" spans="1:17" x14ac:dyDescent="0.35">
      <c r="A225" s="15">
        <v>1355396</v>
      </c>
      <c r="B225" s="14" t="s">
        <v>1139</v>
      </c>
      <c r="C225" s="15" t="s">
        <v>2197</v>
      </c>
      <c r="D225" s="11" t="s">
        <v>0</v>
      </c>
      <c r="E225" s="15" t="s">
        <v>1140</v>
      </c>
      <c r="F225" s="16">
        <v>43831</v>
      </c>
      <c r="G225" s="11" t="s">
        <v>6599</v>
      </c>
      <c r="H225" s="11" t="s">
        <v>6600</v>
      </c>
      <c r="I225" s="11" t="s">
        <v>6601</v>
      </c>
      <c r="J225" s="11" t="s">
        <v>7071</v>
      </c>
      <c r="K225" s="13">
        <v>43761</v>
      </c>
      <c r="L225" s="13">
        <v>43763</v>
      </c>
      <c r="M225" s="10">
        <v>76072260</v>
      </c>
      <c r="N225" s="21"/>
      <c r="Q225" s="26" t="str">
        <f ca="1"/>
        <v>1355396-1355395</v>
      </c>
    </row>
    <row r="226" spans="1:17" x14ac:dyDescent="0.35">
      <c r="A226" s="15">
        <v>1355395</v>
      </c>
      <c r="B226" s="14" t="s">
        <v>1139</v>
      </c>
      <c r="C226" s="15" t="s">
        <v>11238</v>
      </c>
      <c r="D226" s="11" t="s">
        <v>0</v>
      </c>
      <c r="E226" s="15" t="s">
        <v>1140</v>
      </c>
      <c r="F226" s="16">
        <v>43831</v>
      </c>
      <c r="G226" s="11" t="s">
        <v>9545</v>
      </c>
      <c r="H226" s="11" t="s">
        <v>9544</v>
      </c>
      <c r="I226" s="11" t="s">
        <v>9543</v>
      </c>
      <c r="J226" s="11" t="s">
        <v>7348</v>
      </c>
      <c r="K226" s="13">
        <v>43761</v>
      </c>
      <c r="L226" s="13">
        <v>43763</v>
      </c>
      <c r="M226" s="10">
        <v>76072260</v>
      </c>
      <c r="N226" s="21"/>
      <c r="Q226" s="26" t="str">
        <f ca="1"/>
        <v>1355396-1355395</v>
      </c>
    </row>
    <row r="227" spans="1:17" x14ac:dyDescent="0.35">
      <c r="A227" s="15">
        <v>1355426</v>
      </c>
      <c r="B227" s="14" t="s">
        <v>508</v>
      </c>
      <c r="C227" s="15" t="s">
        <v>4850</v>
      </c>
      <c r="D227" s="11" t="s">
        <v>0</v>
      </c>
      <c r="E227" s="15" t="s">
        <v>509</v>
      </c>
      <c r="F227" s="16">
        <v>43831</v>
      </c>
      <c r="G227" s="11" t="s">
        <v>10722</v>
      </c>
      <c r="H227" s="11" t="s">
        <v>10721</v>
      </c>
      <c r="I227" s="11" t="s">
        <v>10720</v>
      </c>
      <c r="K227" s="13">
        <v>43761</v>
      </c>
      <c r="L227" s="13">
        <v>43763</v>
      </c>
      <c r="M227" s="10">
        <v>76072264</v>
      </c>
      <c r="N227" s="21"/>
      <c r="Q227" s="26" t="str">
        <f ca="1"/>
        <v>1355426</v>
      </c>
    </row>
    <row r="228" spans="1:17" x14ac:dyDescent="0.35">
      <c r="A228" s="15">
        <v>1356028</v>
      </c>
      <c r="B228" s="22" t="s">
        <v>384</v>
      </c>
      <c r="C228" s="15" t="s">
        <v>11650</v>
      </c>
      <c r="D228" s="11" t="s">
        <v>0</v>
      </c>
      <c r="E228" s="15" t="s">
        <v>2</v>
      </c>
      <c r="F228" s="16">
        <v>43835</v>
      </c>
      <c r="G228" s="11" t="s">
        <v>7950</v>
      </c>
      <c r="H228" s="11" t="s">
        <v>7949</v>
      </c>
      <c r="I228" s="11" t="s">
        <v>7948</v>
      </c>
      <c r="J228" s="11" t="s">
        <v>7112</v>
      </c>
      <c r="K228" s="13">
        <v>43766</v>
      </c>
      <c r="L228" s="13">
        <v>43768</v>
      </c>
      <c r="M228" s="10">
        <v>76072268</v>
      </c>
      <c r="N228" s="21"/>
      <c r="Q228" s="26" t="str">
        <f ca="1"/>
        <v>1356028-1356027-1356026</v>
      </c>
    </row>
    <row r="229" spans="1:17" x14ac:dyDescent="0.35">
      <c r="A229" s="15">
        <v>1356027</v>
      </c>
      <c r="B229" s="22" t="s">
        <v>384</v>
      </c>
      <c r="C229" s="15" t="s">
        <v>11651</v>
      </c>
      <c r="D229" s="11" t="s">
        <v>0</v>
      </c>
      <c r="E229" s="15" t="s">
        <v>2</v>
      </c>
      <c r="F229" s="16">
        <v>43835</v>
      </c>
      <c r="G229" s="11" t="s">
        <v>11654</v>
      </c>
      <c r="H229" s="11" t="s">
        <v>11653</v>
      </c>
      <c r="I229" s="11" t="s">
        <v>11652</v>
      </c>
      <c r="J229" s="11" t="s">
        <v>7112</v>
      </c>
      <c r="K229" s="13">
        <v>43766</v>
      </c>
      <c r="L229" s="13">
        <v>43768</v>
      </c>
      <c r="M229" s="10">
        <v>76072268</v>
      </c>
      <c r="N229" s="21"/>
      <c r="Q229" s="26" t="str">
        <f ca="1"/>
        <v>1356028-1356027-1356026</v>
      </c>
    </row>
    <row r="230" spans="1:17" x14ac:dyDescent="0.35">
      <c r="A230" s="15">
        <v>1356026</v>
      </c>
      <c r="B230" s="22" t="s">
        <v>384</v>
      </c>
      <c r="C230" s="15" t="s">
        <v>11655</v>
      </c>
      <c r="D230" s="11" t="s">
        <v>0</v>
      </c>
      <c r="E230" s="15" t="s">
        <v>2</v>
      </c>
      <c r="F230" s="16">
        <v>43835</v>
      </c>
      <c r="G230" s="11" t="s">
        <v>7947</v>
      </c>
      <c r="H230" s="11" t="s">
        <v>7946</v>
      </c>
      <c r="I230" s="11" t="s">
        <v>7945</v>
      </c>
      <c r="J230" s="11" t="s">
        <v>7112</v>
      </c>
      <c r="K230" s="13">
        <v>43766</v>
      </c>
      <c r="L230" s="13">
        <v>43768</v>
      </c>
      <c r="M230" s="10">
        <v>76072268</v>
      </c>
      <c r="N230" s="21"/>
      <c r="Q230" s="26" t="str">
        <f ca="1"/>
        <v>1356028-1356027-1356026</v>
      </c>
    </row>
    <row r="231" spans="1:17" x14ac:dyDescent="0.35">
      <c r="A231" s="15">
        <v>0</v>
      </c>
      <c r="B231" s="14" t="s">
        <v>923</v>
      </c>
      <c r="C231" s="15" t="s">
        <v>3526</v>
      </c>
      <c r="D231" s="11" t="s">
        <v>0</v>
      </c>
      <c r="E231" s="15" t="s">
        <v>924</v>
      </c>
      <c r="F231" s="16">
        <v>43834</v>
      </c>
      <c r="G231" s="11" t="s">
        <v>11676</v>
      </c>
      <c r="H231" s="11" t="s">
        <v>11675</v>
      </c>
      <c r="I231" s="11" t="s">
        <v>11674</v>
      </c>
      <c r="J231" s="11" t="s">
        <v>10757</v>
      </c>
      <c r="K231" s="13">
        <v>43766</v>
      </c>
      <c r="L231" s="13">
        <v>43768</v>
      </c>
      <c r="M231" s="10">
        <v>76072269</v>
      </c>
      <c r="N231" s="21"/>
      <c r="Q231" s="26" t="str">
        <f ca="1"/>
        <v>0-1355802-1355801</v>
      </c>
    </row>
    <row r="232" spans="1:17" x14ac:dyDescent="0.35">
      <c r="A232" s="15">
        <v>1355802</v>
      </c>
      <c r="B232" s="14" t="s">
        <v>923</v>
      </c>
      <c r="C232" s="15" t="s">
        <v>3525</v>
      </c>
      <c r="D232" s="11" t="s">
        <v>0</v>
      </c>
      <c r="E232" s="15" t="s">
        <v>924</v>
      </c>
      <c r="F232" s="16">
        <v>43834</v>
      </c>
      <c r="G232" s="11" t="s">
        <v>9200</v>
      </c>
      <c r="H232" s="11" t="s">
        <v>9199</v>
      </c>
      <c r="I232" s="11" t="s">
        <v>9198</v>
      </c>
      <c r="J232" s="11" t="s">
        <v>10757</v>
      </c>
      <c r="K232" s="13">
        <v>43766</v>
      </c>
      <c r="L232" s="13">
        <v>43768</v>
      </c>
      <c r="M232" s="10">
        <v>76072269</v>
      </c>
      <c r="N232" s="21"/>
      <c r="Q232" s="26" t="str">
        <f ca="1"/>
        <v>0-1355802-1355801</v>
      </c>
    </row>
    <row r="233" spans="1:17" x14ac:dyDescent="0.35">
      <c r="A233" s="15">
        <v>1355801</v>
      </c>
      <c r="B233" s="14" t="s">
        <v>923</v>
      </c>
      <c r="C233" s="15" t="s">
        <v>11677</v>
      </c>
      <c r="D233" s="11" t="s">
        <v>0</v>
      </c>
      <c r="E233" s="15" t="s">
        <v>924</v>
      </c>
      <c r="F233" s="16">
        <v>43834</v>
      </c>
      <c r="G233" s="11" t="s">
        <v>8156</v>
      </c>
      <c r="H233" s="11" t="s">
        <v>8155</v>
      </c>
      <c r="I233" s="11" t="s">
        <v>8154</v>
      </c>
      <c r="J233" s="11" t="s">
        <v>10948</v>
      </c>
      <c r="K233" s="13">
        <v>43766</v>
      </c>
      <c r="L233" s="13">
        <v>43768</v>
      </c>
      <c r="M233" s="10">
        <v>76072269</v>
      </c>
      <c r="N233" s="21"/>
      <c r="Q233" s="26" t="str">
        <f ca="1"/>
        <v>0-1355802-1355801</v>
      </c>
    </row>
    <row r="234" spans="1:17" x14ac:dyDescent="0.35">
      <c r="A234" s="15">
        <v>1355437</v>
      </c>
      <c r="B234" s="14" t="s">
        <v>789</v>
      </c>
      <c r="C234" s="15" t="s">
        <v>11193</v>
      </c>
      <c r="D234" s="11" t="s">
        <v>0</v>
      </c>
      <c r="E234" s="15" t="s">
        <v>790</v>
      </c>
      <c r="F234" s="16">
        <v>43831</v>
      </c>
      <c r="G234" s="11" t="s">
        <v>879</v>
      </c>
      <c r="H234" s="11" t="s">
        <v>878</v>
      </c>
      <c r="I234" s="11" t="s">
        <v>877</v>
      </c>
      <c r="J234" s="11" t="s">
        <v>11194</v>
      </c>
      <c r="K234" s="13">
        <v>43766</v>
      </c>
      <c r="L234" s="13">
        <v>43768</v>
      </c>
      <c r="M234" s="10">
        <v>76072270</v>
      </c>
      <c r="N234" s="21"/>
      <c r="Q234" s="26" t="str">
        <f ca="1"/>
        <v>1355437-1356691</v>
      </c>
    </row>
    <row r="235" spans="1:17" x14ac:dyDescent="0.35">
      <c r="A235" s="15">
        <v>1356691</v>
      </c>
      <c r="B235" s="14" t="s">
        <v>789</v>
      </c>
      <c r="C235" s="15" t="s">
        <v>11411</v>
      </c>
      <c r="D235" s="11" t="s">
        <v>0</v>
      </c>
      <c r="E235" s="15" t="s">
        <v>790</v>
      </c>
      <c r="F235" s="16">
        <v>43837</v>
      </c>
      <c r="G235" s="11" t="s">
        <v>4080</v>
      </c>
      <c r="H235" s="11" t="s">
        <v>4081</v>
      </c>
      <c r="I235" s="11" t="s">
        <v>4082</v>
      </c>
      <c r="J235" s="11" t="s">
        <v>7339</v>
      </c>
      <c r="K235" s="13">
        <v>43766</v>
      </c>
      <c r="L235" s="13">
        <v>43768</v>
      </c>
      <c r="M235" s="10">
        <v>76072270</v>
      </c>
      <c r="N235" s="21"/>
      <c r="Q235" s="26" t="str">
        <f ca="1"/>
        <v>1355437-1356691</v>
      </c>
    </row>
    <row r="236" spans="1:17" x14ac:dyDescent="0.35">
      <c r="A236" s="15">
        <v>1355485</v>
      </c>
      <c r="B236" s="14" t="s">
        <v>2500</v>
      </c>
      <c r="C236" s="15" t="s">
        <v>11146</v>
      </c>
      <c r="D236" s="11" t="s">
        <v>0</v>
      </c>
      <c r="E236" s="15" t="s">
        <v>2502</v>
      </c>
      <c r="F236" s="16">
        <v>43831</v>
      </c>
      <c r="G236" s="11" t="s">
        <v>1143</v>
      </c>
      <c r="H236" s="11" t="s">
        <v>1142</v>
      </c>
      <c r="I236" s="11" t="s">
        <v>1141</v>
      </c>
      <c r="J236" s="11" t="s">
        <v>11147</v>
      </c>
      <c r="K236" s="13">
        <v>43766</v>
      </c>
      <c r="L236" s="13">
        <v>43768</v>
      </c>
      <c r="M236" s="10">
        <v>76072274</v>
      </c>
      <c r="N236" s="21"/>
      <c r="Q236" s="26" t="str">
        <f ca="1"/>
        <v>1355485-1355807</v>
      </c>
    </row>
    <row r="237" spans="1:17" x14ac:dyDescent="0.35">
      <c r="A237" s="15">
        <v>1355807</v>
      </c>
      <c r="B237" s="14" t="s">
        <v>2500</v>
      </c>
      <c r="C237" s="15" t="s">
        <v>5168</v>
      </c>
      <c r="D237" s="11" t="s">
        <v>0</v>
      </c>
      <c r="E237" s="15" t="s">
        <v>2502</v>
      </c>
      <c r="F237" s="16">
        <v>43834</v>
      </c>
      <c r="G237" s="11" t="s">
        <v>10690</v>
      </c>
      <c r="H237" s="11" t="s">
        <v>10689</v>
      </c>
      <c r="I237" s="11" t="s">
        <v>10688</v>
      </c>
      <c r="J237" s="11" t="s">
        <v>11672</v>
      </c>
      <c r="K237" s="13">
        <v>43766</v>
      </c>
      <c r="L237" s="13">
        <v>43768</v>
      </c>
      <c r="M237" s="10">
        <v>76072274</v>
      </c>
      <c r="N237" s="21"/>
      <c r="Q237" s="26" t="str">
        <f ca="1"/>
        <v>1355485-1355807</v>
      </c>
    </row>
    <row r="238" spans="1:17" x14ac:dyDescent="0.35">
      <c r="A238" s="15">
        <v>1356401</v>
      </c>
      <c r="B238" s="14" t="s">
        <v>419</v>
      </c>
      <c r="C238" s="15" t="s">
        <v>11531</v>
      </c>
      <c r="D238" s="11" t="s">
        <v>0</v>
      </c>
      <c r="E238" s="15" t="s">
        <v>2</v>
      </c>
      <c r="F238" s="16">
        <v>43836</v>
      </c>
      <c r="G238" s="11" t="s">
        <v>4703</v>
      </c>
      <c r="H238" s="11" t="s">
        <v>4704</v>
      </c>
      <c r="I238" s="11" t="s">
        <v>4705</v>
      </c>
      <c r="K238" s="13">
        <v>43766</v>
      </c>
      <c r="L238" s="13">
        <v>43768</v>
      </c>
      <c r="M238" s="10">
        <v>76072276</v>
      </c>
      <c r="N238" s="21"/>
      <c r="Q238" s="26" t="str">
        <f ca="1"/>
        <v>1356401-1355725-1355724-1355723</v>
      </c>
    </row>
    <row r="239" spans="1:17" x14ac:dyDescent="0.35">
      <c r="A239" s="15">
        <v>1355725</v>
      </c>
      <c r="B239" s="14" t="s">
        <v>419</v>
      </c>
      <c r="C239" s="15" t="s">
        <v>11753</v>
      </c>
      <c r="D239" s="11" t="s">
        <v>0</v>
      </c>
      <c r="E239" s="15" t="s">
        <v>2</v>
      </c>
      <c r="F239" s="16">
        <v>43834</v>
      </c>
      <c r="G239" s="11" t="s">
        <v>1669</v>
      </c>
      <c r="H239" s="11" t="s">
        <v>1668</v>
      </c>
      <c r="I239" s="11" t="s">
        <v>1667</v>
      </c>
      <c r="K239" s="13">
        <v>43766</v>
      </c>
      <c r="L239" s="13">
        <v>43768</v>
      </c>
      <c r="M239" s="10">
        <v>76072276</v>
      </c>
      <c r="N239" s="21"/>
      <c r="Q239" s="26" t="str">
        <f ca="1"/>
        <v>1356401-1355725-1355724-1355723</v>
      </c>
    </row>
    <row r="240" spans="1:17" x14ac:dyDescent="0.35">
      <c r="A240" s="15">
        <v>1355724</v>
      </c>
      <c r="B240" s="14" t="s">
        <v>419</v>
      </c>
      <c r="C240" s="15" t="s">
        <v>11754</v>
      </c>
      <c r="D240" s="11" t="s">
        <v>0</v>
      </c>
      <c r="E240" s="15" t="s">
        <v>2</v>
      </c>
      <c r="F240" s="16">
        <v>43834</v>
      </c>
      <c r="G240" s="11" t="s">
        <v>4805</v>
      </c>
      <c r="H240" s="11" t="s">
        <v>4806</v>
      </c>
      <c r="I240" s="11" t="s">
        <v>4807</v>
      </c>
      <c r="K240" s="13">
        <v>43766</v>
      </c>
      <c r="L240" s="13">
        <v>43768</v>
      </c>
      <c r="M240" s="10">
        <v>76072276</v>
      </c>
      <c r="N240" s="21"/>
      <c r="Q240" s="26" t="str">
        <f ca="1"/>
        <v>1356401-1355725-1355724-1355723</v>
      </c>
    </row>
    <row r="241" spans="1:17" x14ac:dyDescent="0.35">
      <c r="A241" s="15">
        <v>1355723</v>
      </c>
      <c r="B241" s="14" t="s">
        <v>419</v>
      </c>
      <c r="C241" s="15" t="s">
        <v>11755</v>
      </c>
      <c r="D241" s="11" t="s">
        <v>0</v>
      </c>
      <c r="E241" s="15" t="s">
        <v>2</v>
      </c>
      <c r="F241" s="16">
        <v>43834</v>
      </c>
      <c r="G241" s="11" t="s">
        <v>6883</v>
      </c>
      <c r="H241" s="11" t="s">
        <v>6884</v>
      </c>
      <c r="I241" s="11" t="s">
        <v>6885</v>
      </c>
      <c r="K241" s="13">
        <v>43766</v>
      </c>
      <c r="L241" s="13">
        <v>43768</v>
      </c>
      <c r="M241" s="10">
        <v>76072276</v>
      </c>
      <c r="N241" s="21"/>
      <c r="Q241" s="26" t="str">
        <f ca="1"/>
        <v>1356401-1355725-1355724-1355723</v>
      </c>
    </row>
    <row r="242" spans="1:17" x14ac:dyDescent="0.35">
      <c r="A242" s="15">
        <v>1355810</v>
      </c>
      <c r="B242" s="14" t="s">
        <v>3787</v>
      </c>
      <c r="C242" s="15" t="s">
        <v>11666</v>
      </c>
      <c r="D242" s="11" t="s">
        <v>0</v>
      </c>
      <c r="E242" s="15" t="s">
        <v>3788</v>
      </c>
      <c r="F242" s="16">
        <v>43834</v>
      </c>
      <c r="G242" s="11" t="s">
        <v>775</v>
      </c>
      <c r="H242" s="11" t="s">
        <v>774</v>
      </c>
      <c r="I242" s="11" t="s">
        <v>773</v>
      </c>
      <c r="J242" s="11" t="s">
        <v>7062</v>
      </c>
      <c r="K242" s="13">
        <v>43769</v>
      </c>
      <c r="L242" s="13">
        <v>43470</v>
      </c>
      <c r="M242" s="10">
        <v>76072277</v>
      </c>
      <c r="N242" s="21"/>
      <c r="Q242" s="26" t="str">
        <f ca="1"/>
        <v>1355810</v>
      </c>
    </row>
    <row r="243" spans="1:17" x14ac:dyDescent="0.35">
      <c r="A243" s="15">
        <v>1356081</v>
      </c>
      <c r="B243" s="14" t="s">
        <v>190</v>
      </c>
      <c r="C243" s="15" t="s">
        <v>6528</v>
      </c>
      <c r="D243" s="11" t="s">
        <v>0</v>
      </c>
      <c r="E243" s="15" t="s">
        <v>191</v>
      </c>
      <c r="F243" s="16">
        <v>43835</v>
      </c>
      <c r="G243" s="11" t="s">
        <v>734</v>
      </c>
      <c r="H243" s="11" t="s">
        <v>733</v>
      </c>
      <c r="I243" s="11" t="s">
        <v>732</v>
      </c>
      <c r="J243" s="11" t="s">
        <v>7338</v>
      </c>
      <c r="K243" s="13">
        <v>43769</v>
      </c>
      <c r="L243" s="13">
        <v>43470</v>
      </c>
      <c r="M243" s="10">
        <v>76072279</v>
      </c>
      <c r="N243" s="21"/>
      <c r="Q243" s="26" t="str">
        <f ca="1"/>
        <v>1356081</v>
      </c>
    </row>
    <row r="244" spans="1:17" x14ac:dyDescent="0.35">
      <c r="A244" s="15">
        <v>1356712</v>
      </c>
      <c r="B244" s="14" t="s">
        <v>1003</v>
      </c>
      <c r="C244" s="15" t="s">
        <v>7796</v>
      </c>
      <c r="D244" s="11" t="s">
        <v>0</v>
      </c>
      <c r="E244" s="15" t="s">
        <v>1004</v>
      </c>
      <c r="F244" s="16">
        <v>43837</v>
      </c>
      <c r="G244" s="11" t="s">
        <v>7828</v>
      </c>
      <c r="H244" s="11" t="s">
        <v>7827</v>
      </c>
      <c r="I244" s="11" t="s">
        <v>7826</v>
      </c>
      <c r="J244" s="11" t="s">
        <v>7079</v>
      </c>
      <c r="K244" s="13">
        <v>43769</v>
      </c>
      <c r="L244" s="13">
        <v>43470</v>
      </c>
      <c r="M244" s="10">
        <v>76072280</v>
      </c>
      <c r="N244" s="21"/>
      <c r="Q244" s="26" t="str">
        <f ca="1"/>
        <v>1356712-1356711-1356710-1356709-1356482</v>
      </c>
    </row>
    <row r="245" spans="1:17" x14ac:dyDescent="0.35">
      <c r="A245" s="15">
        <v>1356711</v>
      </c>
      <c r="B245" s="14" t="s">
        <v>1003</v>
      </c>
      <c r="C245" s="15" t="s">
        <v>10297</v>
      </c>
      <c r="D245" s="11" t="s">
        <v>0</v>
      </c>
      <c r="E245" s="15" t="s">
        <v>1004</v>
      </c>
      <c r="F245" s="16">
        <v>43837</v>
      </c>
      <c r="G245" s="11" t="s">
        <v>1794</v>
      </c>
      <c r="H245" s="11" t="s">
        <v>1793</v>
      </c>
      <c r="I245" s="11" t="s">
        <v>1792</v>
      </c>
      <c r="J245" s="11" t="s">
        <v>7079</v>
      </c>
      <c r="K245" s="13">
        <v>43769</v>
      </c>
      <c r="L245" s="13">
        <v>43470</v>
      </c>
      <c r="M245" s="10">
        <v>76072280</v>
      </c>
      <c r="N245" s="21"/>
      <c r="Q245" s="26" t="str">
        <f ca="1"/>
        <v>1356712-1356711-1356710-1356709-1356482</v>
      </c>
    </row>
    <row r="246" spans="1:17" x14ac:dyDescent="0.35">
      <c r="A246" s="15">
        <v>1356710</v>
      </c>
      <c r="B246" s="14" t="s">
        <v>1003</v>
      </c>
      <c r="C246" s="15" t="s">
        <v>5748</v>
      </c>
      <c r="D246" s="11" t="s">
        <v>0</v>
      </c>
      <c r="E246" s="15" t="s">
        <v>1004</v>
      </c>
      <c r="F246" s="16">
        <v>43837</v>
      </c>
      <c r="G246" s="11" t="s">
        <v>870</v>
      </c>
      <c r="H246" s="11" t="s">
        <v>869</v>
      </c>
      <c r="I246" s="11" t="s">
        <v>868</v>
      </c>
      <c r="J246" s="11" t="s">
        <v>7079</v>
      </c>
      <c r="K246" s="13">
        <v>43769</v>
      </c>
      <c r="L246" s="13">
        <v>43470</v>
      </c>
      <c r="M246" s="10">
        <v>76072280</v>
      </c>
      <c r="N246" s="21"/>
      <c r="Q246" s="26" t="str">
        <f ca="1"/>
        <v>1356712-1356711-1356710-1356709-1356482</v>
      </c>
    </row>
    <row r="247" spans="1:17" x14ac:dyDescent="0.35">
      <c r="A247" s="15">
        <v>1356709</v>
      </c>
      <c r="B247" s="14" t="s">
        <v>1003</v>
      </c>
      <c r="C247" s="15" t="s">
        <v>5749</v>
      </c>
      <c r="D247" s="11" t="s">
        <v>0</v>
      </c>
      <c r="E247" s="15" t="s">
        <v>1004</v>
      </c>
      <c r="F247" s="16">
        <v>43837</v>
      </c>
      <c r="G247" s="11" t="s">
        <v>867</v>
      </c>
      <c r="H247" s="11" t="s">
        <v>866</v>
      </c>
      <c r="I247" s="11" t="s">
        <v>865</v>
      </c>
      <c r="J247" s="11" t="s">
        <v>7079</v>
      </c>
      <c r="K247" s="13">
        <v>43769</v>
      </c>
      <c r="L247" s="13">
        <v>43470</v>
      </c>
      <c r="M247" s="10">
        <v>76072280</v>
      </c>
      <c r="N247" s="21"/>
      <c r="Q247" s="26" t="str">
        <f ca="1"/>
        <v>1356712-1356711-1356710-1356709-1356482</v>
      </c>
    </row>
    <row r="248" spans="1:17" x14ac:dyDescent="0.35">
      <c r="A248" s="15">
        <v>1356482</v>
      </c>
      <c r="B248" s="14" t="s">
        <v>1003</v>
      </c>
      <c r="C248" s="15" t="s">
        <v>8368</v>
      </c>
      <c r="D248" s="11" t="s">
        <v>0</v>
      </c>
      <c r="E248" s="15" t="s">
        <v>1004</v>
      </c>
      <c r="F248" s="16">
        <v>43836</v>
      </c>
      <c r="G248" s="11" t="s">
        <v>2185</v>
      </c>
      <c r="H248" s="11" t="s">
        <v>2184</v>
      </c>
      <c r="I248" s="11" t="s">
        <v>2183</v>
      </c>
      <c r="J248" s="11" t="s">
        <v>7052</v>
      </c>
      <c r="K248" s="13">
        <v>43769</v>
      </c>
      <c r="L248" s="13">
        <v>43470</v>
      </c>
      <c r="M248" s="10">
        <v>76072280</v>
      </c>
      <c r="N248" s="21"/>
      <c r="Q248" s="26" t="str">
        <f ca="1"/>
        <v>1356712-1356711-1356710-1356709-1356482</v>
      </c>
    </row>
    <row r="249" spans="1:17" x14ac:dyDescent="0.35">
      <c r="A249" s="15">
        <v>1356089</v>
      </c>
      <c r="B249" s="18" t="s">
        <v>7032</v>
      </c>
      <c r="C249" s="15" t="s">
        <v>11573</v>
      </c>
      <c r="D249" s="11" t="s">
        <v>0</v>
      </c>
      <c r="E249" s="15" t="s">
        <v>10822</v>
      </c>
      <c r="F249" s="16">
        <v>43835</v>
      </c>
      <c r="G249" s="11" t="s">
        <v>5345</v>
      </c>
      <c r="H249" s="11" t="s">
        <v>5346</v>
      </c>
      <c r="I249" s="11" t="s">
        <v>5347</v>
      </c>
      <c r="J249" s="11" t="s">
        <v>7078</v>
      </c>
      <c r="K249" s="13">
        <v>43773</v>
      </c>
      <c r="L249" s="13">
        <v>43775</v>
      </c>
      <c r="M249" s="10">
        <v>76072281</v>
      </c>
      <c r="N249" s="21"/>
      <c r="Q249" s="26" t="str">
        <f ca="1"/>
        <v>1356089-1356088-1356087-1355790</v>
      </c>
    </row>
    <row r="250" spans="1:17" x14ac:dyDescent="0.35">
      <c r="A250" s="15">
        <v>1356088</v>
      </c>
      <c r="B250" s="18" t="s">
        <v>7032</v>
      </c>
      <c r="C250" s="15" t="s">
        <v>3972</v>
      </c>
      <c r="D250" s="11" t="s">
        <v>0</v>
      </c>
      <c r="E250" s="15" t="s">
        <v>10822</v>
      </c>
      <c r="F250" s="16">
        <v>43835</v>
      </c>
      <c r="G250" s="11" t="s">
        <v>11576</v>
      </c>
      <c r="H250" s="11" t="s">
        <v>11575</v>
      </c>
      <c r="I250" s="11" t="s">
        <v>11574</v>
      </c>
      <c r="J250" s="11" t="s">
        <v>7078</v>
      </c>
      <c r="K250" s="13">
        <v>43773</v>
      </c>
      <c r="L250" s="13">
        <v>43775</v>
      </c>
      <c r="M250" s="10">
        <v>76072281</v>
      </c>
      <c r="N250" s="21"/>
      <c r="Q250" s="26" t="str">
        <f ca="1"/>
        <v>1356089-1356088-1356087-1355790</v>
      </c>
    </row>
    <row r="251" spans="1:17" x14ac:dyDescent="0.35">
      <c r="A251" s="15">
        <v>1356087</v>
      </c>
      <c r="B251" s="18" t="s">
        <v>7032</v>
      </c>
      <c r="C251" s="15" t="s">
        <v>11577</v>
      </c>
      <c r="D251" s="11" t="s">
        <v>0</v>
      </c>
      <c r="E251" s="15" t="s">
        <v>10822</v>
      </c>
      <c r="F251" s="16">
        <v>43835</v>
      </c>
      <c r="G251" s="11" t="s">
        <v>7186</v>
      </c>
      <c r="H251" s="11" t="s">
        <v>7185</v>
      </c>
      <c r="I251" s="11" t="s">
        <v>7184</v>
      </c>
      <c r="J251" s="11" t="s">
        <v>7078</v>
      </c>
      <c r="K251" s="13">
        <v>43773</v>
      </c>
      <c r="L251" s="13">
        <v>43775</v>
      </c>
      <c r="M251" s="10">
        <v>76072281</v>
      </c>
      <c r="N251" s="21"/>
      <c r="Q251" s="26" t="str">
        <f ca="1"/>
        <v>1356089-1356088-1356087-1355790</v>
      </c>
    </row>
    <row r="252" spans="1:17" x14ac:dyDescent="0.35">
      <c r="A252" s="15">
        <v>1355790</v>
      </c>
      <c r="B252" s="18" t="s">
        <v>7032</v>
      </c>
      <c r="C252" s="15" t="s">
        <v>11685</v>
      </c>
      <c r="D252" s="11" t="s">
        <v>0</v>
      </c>
      <c r="E252" s="15" t="s">
        <v>10822</v>
      </c>
      <c r="F252" s="16">
        <v>43834</v>
      </c>
      <c r="G252" s="11" t="s">
        <v>1467</v>
      </c>
      <c r="H252" s="11" t="s">
        <v>1466</v>
      </c>
      <c r="I252" s="11" t="s">
        <v>1465</v>
      </c>
      <c r="J252" s="11" t="s">
        <v>7078</v>
      </c>
      <c r="K252" s="13">
        <v>43773</v>
      </c>
      <c r="L252" s="13">
        <v>43775</v>
      </c>
      <c r="M252" s="10">
        <v>76072281</v>
      </c>
      <c r="N252" s="21"/>
      <c r="Q252" s="26" t="str">
        <f ca="1"/>
        <v>1356089-1356088-1356087-1355790</v>
      </c>
    </row>
    <row r="253" spans="1:17" x14ac:dyDescent="0.35">
      <c r="A253" s="15">
        <v>1355472</v>
      </c>
      <c r="B253" s="14" t="s">
        <v>1128</v>
      </c>
      <c r="C253" s="15" t="s">
        <v>7636</v>
      </c>
      <c r="D253" s="11" t="s">
        <v>0</v>
      </c>
      <c r="E253" s="15" t="s">
        <v>1130</v>
      </c>
      <c r="F253" s="16">
        <v>43831</v>
      </c>
      <c r="G253" s="11" t="s">
        <v>3995</v>
      </c>
      <c r="H253" s="11" t="s">
        <v>3996</v>
      </c>
      <c r="I253" s="11" t="s">
        <v>3997</v>
      </c>
      <c r="J253" s="11" t="s">
        <v>7074</v>
      </c>
      <c r="K253" s="13">
        <v>43773</v>
      </c>
      <c r="L253" s="13">
        <v>43775</v>
      </c>
      <c r="M253" s="10">
        <v>76072282</v>
      </c>
      <c r="N253" s="21"/>
      <c r="Q253" s="26" t="str">
        <f ca="1"/>
        <v>1355472-1355471-1355470</v>
      </c>
    </row>
    <row r="254" spans="1:17" x14ac:dyDescent="0.35">
      <c r="A254" s="15">
        <v>1355471</v>
      </c>
      <c r="B254" s="14" t="s">
        <v>1128</v>
      </c>
      <c r="C254" s="15" t="s">
        <v>7637</v>
      </c>
      <c r="D254" s="11" t="s">
        <v>0</v>
      </c>
      <c r="E254" s="15" t="s">
        <v>1130</v>
      </c>
      <c r="F254" s="16">
        <v>43831</v>
      </c>
      <c r="G254" s="11" t="s">
        <v>4917</v>
      </c>
      <c r="H254" s="11" t="s">
        <v>4918</v>
      </c>
      <c r="I254" s="11" t="s">
        <v>4919</v>
      </c>
      <c r="J254" s="11" t="s">
        <v>7074</v>
      </c>
      <c r="K254" s="13">
        <v>43773</v>
      </c>
      <c r="L254" s="13">
        <v>43775</v>
      </c>
      <c r="M254" s="10">
        <v>76072282</v>
      </c>
      <c r="N254" s="21"/>
      <c r="Q254" s="26" t="str">
        <f ca="1"/>
        <v>1355472-1355471-1355470</v>
      </c>
    </row>
    <row r="255" spans="1:17" x14ac:dyDescent="0.35">
      <c r="A255" s="15">
        <v>1355470</v>
      </c>
      <c r="B255" s="14" t="s">
        <v>1128</v>
      </c>
      <c r="C255" s="15" t="s">
        <v>4358</v>
      </c>
      <c r="D255" s="11" t="s">
        <v>0</v>
      </c>
      <c r="E255" s="15" t="s">
        <v>1130</v>
      </c>
      <c r="F255" s="16">
        <v>43831</v>
      </c>
      <c r="G255" s="11" t="s">
        <v>2388</v>
      </c>
      <c r="H255" s="11" t="s">
        <v>2387</v>
      </c>
      <c r="I255" s="11" t="s">
        <v>2386</v>
      </c>
      <c r="J255" s="11" t="s">
        <v>7074</v>
      </c>
      <c r="K255" s="13">
        <v>43773</v>
      </c>
      <c r="L255" s="13">
        <v>43775</v>
      </c>
      <c r="M255" s="10">
        <v>76072282</v>
      </c>
      <c r="N255" s="21"/>
      <c r="Q255" s="26" t="str">
        <f ca="1"/>
        <v>1355472-1355471-1355470</v>
      </c>
    </row>
    <row r="256" spans="1:17" x14ac:dyDescent="0.35">
      <c r="A256" s="15">
        <v>1355468</v>
      </c>
      <c r="B256" s="18" t="s">
        <v>5058</v>
      </c>
      <c r="C256" s="15" t="s">
        <v>11156</v>
      </c>
      <c r="D256" s="11" t="s">
        <v>0</v>
      </c>
      <c r="E256" s="15" t="s">
        <v>5059</v>
      </c>
      <c r="F256" s="16">
        <v>43831</v>
      </c>
      <c r="G256" s="11" t="s">
        <v>11159</v>
      </c>
      <c r="H256" s="11" t="s">
        <v>11158</v>
      </c>
      <c r="I256" s="11" t="s">
        <v>11157</v>
      </c>
      <c r="K256" s="13">
        <v>43773</v>
      </c>
      <c r="L256" s="13">
        <v>43775</v>
      </c>
      <c r="M256" s="10">
        <v>76072284</v>
      </c>
      <c r="N256" s="21"/>
      <c r="Q256" s="26" t="str">
        <f ca="1"/>
        <v>1355468-1355467</v>
      </c>
    </row>
    <row r="257" spans="1:17" x14ac:dyDescent="0.35">
      <c r="A257" s="15">
        <v>1355467</v>
      </c>
      <c r="B257" s="18" t="s">
        <v>5058</v>
      </c>
      <c r="C257" s="15" t="s">
        <v>11160</v>
      </c>
      <c r="D257" s="11" t="s">
        <v>0</v>
      </c>
      <c r="E257" s="15" t="s">
        <v>5059</v>
      </c>
      <c r="F257" s="16">
        <v>43831</v>
      </c>
      <c r="G257" s="11" t="s">
        <v>960</v>
      </c>
      <c r="H257" s="11" t="s">
        <v>959</v>
      </c>
      <c r="I257" s="11" t="s">
        <v>958</v>
      </c>
      <c r="K257" s="13">
        <v>43773</v>
      </c>
      <c r="L257" s="13">
        <v>43775</v>
      </c>
      <c r="M257" s="10">
        <v>76072284</v>
      </c>
      <c r="N257" s="21"/>
      <c r="Q257" s="26" t="str">
        <f ca="1"/>
        <v>1355468-1355467</v>
      </c>
    </row>
    <row r="258" spans="1:17" x14ac:dyDescent="0.35">
      <c r="A258" s="15">
        <v>1356668</v>
      </c>
      <c r="B258" s="18" t="s">
        <v>126</v>
      </c>
      <c r="C258" s="15" t="s">
        <v>11444</v>
      </c>
      <c r="D258" s="11" t="s">
        <v>0</v>
      </c>
      <c r="E258" s="15" t="s">
        <v>2</v>
      </c>
      <c r="F258" s="16">
        <v>43837</v>
      </c>
      <c r="G258" s="11" t="s">
        <v>762</v>
      </c>
      <c r="H258" s="11" t="s">
        <v>761</v>
      </c>
      <c r="I258" s="11" t="s">
        <v>760</v>
      </c>
      <c r="K258" s="13">
        <v>43773</v>
      </c>
      <c r="L258" s="13">
        <v>43775</v>
      </c>
      <c r="M258" s="10">
        <v>76072285</v>
      </c>
      <c r="N258" s="21"/>
      <c r="Q258" s="26" t="str">
        <f ca="1"/>
        <v>1356668-1356667-1356666-1356665-1356664-1355709</v>
      </c>
    </row>
    <row r="259" spans="1:17" x14ac:dyDescent="0.35">
      <c r="A259" s="15">
        <v>1356667</v>
      </c>
      <c r="B259" s="18" t="s">
        <v>126</v>
      </c>
      <c r="C259" s="15" t="s">
        <v>11445</v>
      </c>
      <c r="D259" s="11" t="s">
        <v>0</v>
      </c>
      <c r="E259" s="15" t="s">
        <v>2</v>
      </c>
      <c r="F259" s="16">
        <v>43837</v>
      </c>
      <c r="G259" s="11" t="s">
        <v>2031</v>
      </c>
      <c r="H259" s="11" t="s">
        <v>2030</v>
      </c>
      <c r="I259" s="11" t="s">
        <v>2029</v>
      </c>
      <c r="K259" s="13">
        <v>43773</v>
      </c>
      <c r="L259" s="13">
        <v>43775</v>
      </c>
      <c r="M259" s="10">
        <v>76072285</v>
      </c>
      <c r="N259" s="21"/>
      <c r="Q259" s="26" t="str">
        <f ca="1"/>
        <v>1356668-1356667-1356666-1356665-1356664-1355709</v>
      </c>
    </row>
    <row r="260" spans="1:17" x14ac:dyDescent="0.35">
      <c r="A260" s="15">
        <v>1356666</v>
      </c>
      <c r="B260" s="18" t="s">
        <v>126</v>
      </c>
      <c r="C260" s="15" t="s">
        <v>11446</v>
      </c>
      <c r="D260" s="11" t="s">
        <v>0</v>
      </c>
      <c r="E260" s="15" t="s">
        <v>2</v>
      </c>
      <c r="F260" s="16">
        <v>43837</v>
      </c>
      <c r="G260" s="11" t="s">
        <v>4859</v>
      </c>
      <c r="H260" s="11" t="s">
        <v>4860</v>
      </c>
      <c r="I260" s="11" t="s">
        <v>4861</v>
      </c>
      <c r="K260" s="13">
        <v>43773</v>
      </c>
      <c r="L260" s="13">
        <v>43775</v>
      </c>
      <c r="M260" s="10">
        <v>76072285</v>
      </c>
      <c r="N260" s="21"/>
      <c r="Q260" s="26" t="str">
        <f ca="1"/>
        <v>1356668-1356667-1356666-1356665-1356664-1355709</v>
      </c>
    </row>
    <row r="261" spans="1:17" x14ac:dyDescent="0.35">
      <c r="A261" s="15">
        <v>1356665</v>
      </c>
      <c r="B261" s="18" t="s">
        <v>126</v>
      </c>
      <c r="C261" s="15" t="s">
        <v>11447</v>
      </c>
      <c r="D261" s="11" t="s">
        <v>0</v>
      </c>
      <c r="E261" s="15" t="s">
        <v>2</v>
      </c>
      <c r="F261" s="16">
        <v>43837</v>
      </c>
      <c r="G261" s="11" t="s">
        <v>2046</v>
      </c>
      <c r="H261" s="11" t="s">
        <v>2045</v>
      </c>
      <c r="I261" s="11" t="s">
        <v>2044</v>
      </c>
      <c r="K261" s="13">
        <v>43773</v>
      </c>
      <c r="L261" s="13">
        <v>43775</v>
      </c>
      <c r="M261" s="10">
        <v>76072285</v>
      </c>
      <c r="N261" s="21"/>
      <c r="Q261" s="26" t="str">
        <f ca="1"/>
        <v>1356668-1356667-1356666-1356665-1356664-1355709</v>
      </c>
    </row>
    <row r="262" spans="1:17" x14ac:dyDescent="0.35">
      <c r="A262" s="15">
        <v>1356664</v>
      </c>
      <c r="B262" s="18" t="s">
        <v>126</v>
      </c>
      <c r="C262" s="15" t="s">
        <v>9570</v>
      </c>
      <c r="D262" s="11" t="s">
        <v>0</v>
      </c>
      <c r="E262" s="15" t="s">
        <v>2</v>
      </c>
      <c r="F262" s="16">
        <v>43837</v>
      </c>
      <c r="G262" s="11" t="s">
        <v>7378</v>
      </c>
      <c r="H262" s="11" t="s">
        <v>7381</v>
      </c>
      <c r="I262" s="11" t="s">
        <v>7384</v>
      </c>
      <c r="K262" s="13">
        <v>43773</v>
      </c>
      <c r="L262" s="13">
        <v>43775</v>
      </c>
      <c r="M262" s="10">
        <v>76072285</v>
      </c>
      <c r="N262" s="21"/>
      <c r="Q262" s="26" t="str">
        <f ca="1"/>
        <v>1356668-1356667-1356666-1356665-1356664-1355709</v>
      </c>
    </row>
    <row r="263" spans="1:17" x14ac:dyDescent="0.35">
      <c r="A263" s="15">
        <v>1355709</v>
      </c>
      <c r="B263" s="18" t="s">
        <v>126</v>
      </c>
      <c r="C263" s="15" t="s">
        <v>11772</v>
      </c>
      <c r="D263" s="11" t="s">
        <v>0</v>
      </c>
      <c r="E263" s="15" t="s">
        <v>2</v>
      </c>
      <c r="F263" s="16">
        <v>43834</v>
      </c>
      <c r="G263" s="11" t="s">
        <v>5400</v>
      </c>
      <c r="H263" s="11" t="s">
        <v>5401</v>
      </c>
      <c r="I263" s="11" t="s">
        <v>5402</v>
      </c>
      <c r="K263" s="13">
        <v>43773</v>
      </c>
      <c r="L263" s="13">
        <v>43775</v>
      </c>
      <c r="M263" s="10">
        <v>76072285</v>
      </c>
      <c r="N263" s="21"/>
      <c r="Q263" s="26" t="str">
        <f ca="1"/>
        <v>1356668-1356667-1356666-1356665-1356664-1355709</v>
      </c>
    </row>
    <row r="264" spans="1:17" x14ac:dyDescent="0.35">
      <c r="A264" s="15">
        <v>1356021</v>
      </c>
      <c r="B264" s="14" t="s">
        <v>1</v>
      </c>
      <c r="C264" s="15" t="s">
        <v>11661</v>
      </c>
      <c r="D264" s="11" t="s">
        <v>0</v>
      </c>
      <c r="E264" s="15" t="s">
        <v>2</v>
      </c>
      <c r="F264" s="16">
        <v>43835</v>
      </c>
      <c r="G264" s="11" t="s">
        <v>10515</v>
      </c>
      <c r="H264" s="11" t="s">
        <v>10514</v>
      </c>
      <c r="I264" s="11" t="s">
        <v>10513</v>
      </c>
      <c r="J264" s="11" t="s">
        <v>7238</v>
      </c>
      <c r="K264" s="13">
        <v>43776</v>
      </c>
      <c r="L264" s="13">
        <v>43781</v>
      </c>
      <c r="M264" s="10">
        <v>76072288</v>
      </c>
      <c r="N264" s="21"/>
      <c r="Q264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65" spans="1:17" x14ac:dyDescent="0.35">
      <c r="A265" s="15">
        <v>1356020</v>
      </c>
      <c r="B265" s="14" t="s">
        <v>1</v>
      </c>
      <c r="C265" s="15" t="s">
        <v>11662</v>
      </c>
      <c r="D265" s="11" t="s">
        <v>0</v>
      </c>
      <c r="E265" s="15" t="s">
        <v>2</v>
      </c>
      <c r="F265" s="16">
        <v>43835</v>
      </c>
      <c r="G265" s="11" t="s">
        <v>8690</v>
      </c>
      <c r="H265" s="11" t="s">
        <v>8689</v>
      </c>
      <c r="I265" s="11" t="s">
        <v>8688</v>
      </c>
      <c r="J265" s="11" t="s">
        <v>11663</v>
      </c>
      <c r="K265" s="13">
        <v>43776</v>
      </c>
      <c r="L265" s="13">
        <v>43781</v>
      </c>
      <c r="M265" s="10">
        <v>76072288</v>
      </c>
      <c r="N265" s="21"/>
      <c r="Q265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66" spans="1:17" x14ac:dyDescent="0.35">
      <c r="A266" s="15">
        <v>1356019</v>
      </c>
      <c r="B266" s="14" t="s">
        <v>1</v>
      </c>
      <c r="C266" s="15" t="s">
        <v>11664</v>
      </c>
      <c r="D266" s="11" t="s">
        <v>0</v>
      </c>
      <c r="E266" s="15" t="s">
        <v>2</v>
      </c>
      <c r="F266" s="16">
        <v>43835</v>
      </c>
      <c r="G266" s="11" t="s">
        <v>11272</v>
      </c>
      <c r="H266" s="11" t="s">
        <v>11271</v>
      </c>
      <c r="I266" s="11" t="s">
        <v>11270</v>
      </c>
      <c r="J266" s="11" t="s">
        <v>11663</v>
      </c>
      <c r="K266" s="13">
        <v>43776</v>
      </c>
      <c r="L266" s="13">
        <v>43781</v>
      </c>
      <c r="M266" s="10">
        <v>76072288</v>
      </c>
      <c r="N266" s="21"/>
      <c r="Q266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67" spans="1:17" x14ac:dyDescent="0.35">
      <c r="A267" s="15">
        <v>1356382</v>
      </c>
      <c r="B267" s="14" t="s">
        <v>1</v>
      </c>
      <c r="C267" s="15" t="s">
        <v>3986</v>
      </c>
      <c r="D267" s="11" t="s">
        <v>0</v>
      </c>
      <c r="E267" s="15" t="s">
        <v>2</v>
      </c>
      <c r="F267" s="16">
        <v>43836</v>
      </c>
      <c r="G267" s="11" t="s">
        <v>4985</v>
      </c>
      <c r="H267" s="11" t="s">
        <v>4986</v>
      </c>
      <c r="I267" s="11" t="s">
        <v>4987</v>
      </c>
      <c r="J267" s="11" t="s">
        <v>11282</v>
      </c>
      <c r="K267" s="13">
        <v>43776</v>
      </c>
      <c r="L267" s="13">
        <v>43781</v>
      </c>
      <c r="M267" s="10">
        <v>76072288</v>
      </c>
      <c r="N267" s="21"/>
      <c r="Q267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68" spans="1:17" x14ac:dyDescent="0.35">
      <c r="A268" s="15">
        <v>1356663</v>
      </c>
      <c r="B268" s="14" t="s">
        <v>1</v>
      </c>
      <c r="C268" s="15" t="s">
        <v>11448</v>
      </c>
      <c r="D268" s="11" t="s">
        <v>0</v>
      </c>
      <c r="E268" s="15" t="s">
        <v>2</v>
      </c>
      <c r="F268" s="16">
        <v>43837</v>
      </c>
      <c r="G268" s="11" t="s">
        <v>11451</v>
      </c>
      <c r="H268" s="11" t="s">
        <v>11450</v>
      </c>
      <c r="I268" s="11" t="s">
        <v>11449</v>
      </c>
      <c r="J268" s="11" t="s">
        <v>11452</v>
      </c>
      <c r="K268" s="13">
        <v>43776</v>
      </c>
      <c r="L268" s="13">
        <v>43781</v>
      </c>
      <c r="M268" s="10">
        <v>76072288</v>
      </c>
      <c r="N268" s="21"/>
      <c r="Q268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69" spans="1:17" x14ac:dyDescent="0.35">
      <c r="A269" s="15">
        <v>1358965</v>
      </c>
      <c r="B269" s="14" t="s">
        <v>1</v>
      </c>
      <c r="C269" s="15" t="s">
        <v>9267</v>
      </c>
      <c r="D269" s="11" t="s">
        <v>0</v>
      </c>
      <c r="E269" s="15" t="s">
        <v>2</v>
      </c>
      <c r="F269" s="16">
        <v>43850</v>
      </c>
      <c r="G269" s="11" t="s">
        <v>11866</v>
      </c>
      <c r="H269" s="11" t="s">
        <v>11865</v>
      </c>
      <c r="I269" s="11" t="s">
        <v>11864</v>
      </c>
      <c r="J269" s="11" t="s">
        <v>10638</v>
      </c>
      <c r="K269" s="13">
        <v>43776</v>
      </c>
      <c r="L269" s="13">
        <v>43781</v>
      </c>
      <c r="M269" s="10">
        <v>76072288</v>
      </c>
      <c r="N269" s="21"/>
      <c r="Q269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0" spans="1:17" x14ac:dyDescent="0.35">
      <c r="A270" s="15">
        <v>1358964</v>
      </c>
      <c r="B270" s="14" t="s">
        <v>1</v>
      </c>
      <c r="C270" s="15" t="s">
        <v>11867</v>
      </c>
      <c r="D270" s="11" t="s">
        <v>0</v>
      </c>
      <c r="E270" s="15" t="s">
        <v>2</v>
      </c>
      <c r="F270" s="16">
        <v>43850</v>
      </c>
      <c r="G270" s="11" t="s">
        <v>1071</v>
      </c>
      <c r="H270" s="11" t="s">
        <v>1070</v>
      </c>
      <c r="I270" s="11" t="s">
        <v>1069</v>
      </c>
      <c r="J270" s="11" t="s">
        <v>7845</v>
      </c>
      <c r="K270" s="13">
        <v>43776</v>
      </c>
      <c r="L270" s="13">
        <v>43781</v>
      </c>
      <c r="M270" s="10">
        <v>76072288</v>
      </c>
      <c r="N270" s="21"/>
      <c r="Q270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1" spans="1:17" x14ac:dyDescent="0.35">
      <c r="A271" s="15">
        <v>1358736</v>
      </c>
      <c r="B271" s="14" t="s">
        <v>1</v>
      </c>
      <c r="C271" s="15" t="s">
        <v>11913</v>
      </c>
      <c r="D271" s="11" t="s">
        <v>0</v>
      </c>
      <c r="E271" s="15" t="s">
        <v>2</v>
      </c>
      <c r="F271" s="16">
        <v>43849</v>
      </c>
      <c r="G271" s="11" t="s">
        <v>7149</v>
      </c>
      <c r="H271" s="11" t="s">
        <v>7148</v>
      </c>
      <c r="I271" s="11" t="s">
        <v>7147</v>
      </c>
      <c r="J271" s="11" t="s">
        <v>9589</v>
      </c>
      <c r="K271" s="13">
        <v>43776</v>
      </c>
      <c r="L271" s="13">
        <v>43781</v>
      </c>
      <c r="M271" s="10">
        <v>76072288</v>
      </c>
      <c r="N271" s="21"/>
      <c r="Q271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2" spans="1:17" x14ac:dyDescent="0.35">
      <c r="A272" s="15">
        <v>1358735</v>
      </c>
      <c r="B272" s="14" t="s">
        <v>1</v>
      </c>
      <c r="C272" s="15" t="s">
        <v>11914</v>
      </c>
      <c r="D272" s="11" t="s">
        <v>0</v>
      </c>
      <c r="E272" s="15" t="s">
        <v>2</v>
      </c>
      <c r="F272" s="16">
        <v>43849</v>
      </c>
      <c r="G272" s="11" t="s">
        <v>5632</v>
      </c>
      <c r="H272" s="11" t="s">
        <v>5633</v>
      </c>
      <c r="I272" s="11" t="s">
        <v>5634</v>
      </c>
      <c r="J272" s="11" t="s">
        <v>9589</v>
      </c>
      <c r="K272" s="13">
        <v>43776</v>
      </c>
      <c r="L272" s="13">
        <v>43781</v>
      </c>
      <c r="M272" s="10">
        <v>76072288</v>
      </c>
      <c r="N272" s="21"/>
      <c r="Q272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3" spans="1:17" x14ac:dyDescent="0.35">
      <c r="A273" s="15">
        <v>1358734</v>
      </c>
      <c r="B273" s="14" t="s">
        <v>1</v>
      </c>
      <c r="C273" s="15" t="s">
        <v>11915</v>
      </c>
      <c r="D273" s="11" t="s">
        <v>0</v>
      </c>
      <c r="E273" s="15" t="s">
        <v>2</v>
      </c>
      <c r="F273" s="16">
        <v>43849</v>
      </c>
      <c r="G273" s="11" t="s">
        <v>11918</v>
      </c>
      <c r="H273" s="11" t="s">
        <v>11917</v>
      </c>
      <c r="I273" s="11" t="s">
        <v>11916</v>
      </c>
      <c r="J273" s="11" t="s">
        <v>9589</v>
      </c>
      <c r="K273" s="13">
        <v>43776</v>
      </c>
      <c r="L273" s="13">
        <v>43781</v>
      </c>
      <c r="M273" s="10">
        <v>76072288</v>
      </c>
      <c r="N273" s="21"/>
      <c r="Q273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4" spans="1:17" x14ac:dyDescent="0.35">
      <c r="A274" s="15">
        <v>1358147</v>
      </c>
      <c r="B274" s="14" t="s">
        <v>1</v>
      </c>
      <c r="C274" s="15" t="s">
        <v>12136</v>
      </c>
      <c r="D274" s="11" t="s">
        <v>0</v>
      </c>
      <c r="E274" s="15" t="s">
        <v>2</v>
      </c>
      <c r="F274" s="16">
        <v>43844</v>
      </c>
      <c r="G274" s="11" t="s">
        <v>3494</v>
      </c>
      <c r="H274" s="11" t="s">
        <v>3493</v>
      </c>
      <c r="I274" s="11" t="s">
        <v>3492</v>
      </c>
      <c r="J274" s="11" t="s">
        <v>7342</v>
      </c>
      <c r="K274" s="13">
        <v>43776</v>
      </c>
      <c r="L274" s="13">
        <v>43781</v>
      </c>
      <c r="M274" s="10">
        <v>76072288</v>
      </c>
      <c r="N274" s="21"/>
      <c r="Q274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5" spans="1:17" x14ac:dyDescent="0.35">
      <c r="A275" s="15">
        <v>1357824</v>
      </c>
      <c r="B275" s="14" t="s">
        <v>1</v>
      </c>
      <c r="C275" s="15" t="s">
        <v>8345</v>
      </c>
      <c r="D275" s="11" t="s">
        <v>0</v>
      </c>
      <c r="E275" s="15" t="s">
        <v>2</v>
      </c>
      <c r="F275" s="16">
        <v>43843</v>
      </c>
      <c r="G275" s="11" t="s">
        <v>10997</v>
      </c>
      <c r="H275" s="11" t="s">
        <v>10996</v>
      </c>
      <c r="I275" s="11" t="s">
        <v>10995</v>
      </c>
      <c r="J275" s="11" t="s">
        <v>7342</v>
      </c>
      <c r="K275" s="13">
        <v>43776</v>
      </c>
      <c r="L275" s="13">
        <v>43781</v>
      </c>
      <c r="M275" s="10">
        <v>76072288</v>
      </c>
      <c r="N275" s="21"/>
      <c r="Q275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6" spans="1:17" x14ac:dyDescent="0.35">
      <c r="A276" s="15">
        <v>1357823</v>
      </c>
      <c r="B276" s="14" t="s">
        <v>1</v>
      </c>
      <c r="C276" s="15" t="s">
        <v>4156</v>
      </c>
      <c r="D276" s="11" t="s">
        <v>0</v>
      </c>
      <c r="E276" s="15" t="s">
        <v>2</v>
      </c>
      <c r="F276" s="16">
        <v>43843</v>
      </c>
      <c r="G276" s="11" t="s">
        <v>7395</v>
      </c>
      <c r="H276" s="11" t="s">
        <v>7394</v>
      </c>
      <c r="I276" s="11" t="s">
        <v>7393</v>
      </c>
      <c r="J276" s="11" t="s">
        <v>12217</v>
      </c>
      <c r="K276" s="13">
        <v>43776</v>
      </c>
      <c r="L276" s="13">
        <v>43781</v>
      </c>
      <c r="M276" s="10">
        <v>76072288</v>
      </c>
      <c r="N276" s="21"/>
      <c r="Q276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7" spans="1:17" x14ac:dyDescent="0.35">
      <c r="A277" s="15">
        <v>1357822</v>
      </c>
      <c r="B277" s="14" t="s">
        <v>1</v>
      </c>
      <c r="C277" s="15" t="s">
        <v>3602</v>
      </c>
      <c r="D277" s="11" t="s">
        <v>0</v>
      </c>
      <c r="E277" s="15" t="s">
        <v>2</v>
      </c>
      <c r="F277" s="16">
        <v>43843</v>
      </c>
      <c r="G277" s="11" t="s">
        <v>8159</v>
      </c>
      <c r="H277" s="11" t="s">
        <v>8158</v>
      </c>
      <c r="I277" s="11" t="s">
        <v>8157</v>
      </c>
      <c r="J277" s="11" t="s">
        <v>7238</v>
      </c>
      <c r="K277" s="13">
        <v>43776</v>
      </c>
      <c r="L277" s="13">
        <v>43781</v>
      </c>
      <c r="M277" s="10">
        <v>76072288</v>
      </c>
      <c r="N277" s="21"/>
      <c r="Q277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8" spans="1:17" x14ac:dyDescent="0.35">
      <c r="A278" s="15">
        <v>1357821</v>
      </c>
      <c r="B278" s="14" t="s">
        <v>1</v>
      </c>
      <c r="C278" s="15" t="s">
        <v>12218</v>
      </c>
      <c r="D278" s="11" t="s">
        <v>0</v>
      </c>
      <c r="E278" s="15" t="s">
        <v>2</v>
      </c>
      <c r="F278" s="16">
        <v>43843</v>
      </c>
      <c r="G278" s="11" t="s">
        <v>12221</v>
      </c>
      <c r="H278" s="11" t="s">
        <v>12220</v>
      </c>
      <c r="I278" s="11" t="s">
        <v>12219</v>
      </c>
      <c r="J278" s="11" t="s">
        <v>7238</v>
      </c>
      <c r="K278" s="13">
        <v>43776</v>
      </c>
      <c r="L278" s="13">
        <v>43781</v>
      </c>
      <c r="M278" s="10">
        <v>76072288</v>
      </c>
      <c r="N278" s="21"/>
      <c r="Q278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79" spans="1:17" x14ac:dyDescent="0.35">
      <c r="A279" s="15">
        <v>1357820</v>
      </c>
      <c r="B279" s="14" t="s">
        <v>1</v>
      </c>
      <c r="C279" s="15" t="s">
        <v>12222</v>
      </c>
      <c r="D279" s="11" t="s">
        <v>0</v>
      </c>
      <c r="E279" s="15" t="s">
        <v>2</v>
      </c>
      <c r="F279" s="16">
        <v>43843</v>
      </c>
      <c r="G279" s="11" t="s">
        <v>12225</v>
      </c>
      <c r="H279" s="11" t="s">
        <v>12224</v>
      </c>
      <c r="I279" s="11" t="s">
        <v>12223</v>
      </c>
      <c r="J279" s="11" t="s">
        <v>12226</v>
      </c>
      <c r="K279" s="13">
        <v>43776</v>
      </c>
      <c r="L279" s="13">
        <v>43781</v>
      </c>
      <c r="M279" s="10">
        <v>76072288</v>
      </c>
      <c r="N279" s="21"/>
      <c r="Q279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0" spans="1:17" x14ac:dyDescent="0.35">
      <c r="A280" s="15">
        <v>1357544</v>
      </c>
      <c r="B280" s="14" t="s">
        <v>1</v>
      </c>
      <c r="C280" s="15" t="s">
        <v>4265</v>
      </c>
      <c r="D280" s="11" t="s">
        <v>0</v>
      </c>
      <c r="E280" s="15" t="s">
        <v>2</v>
      </c>
      <c r="F280" s="16">
        <v>43842</v>
      </c>
      <c r="G280" s="11" t="s">
        <v>2647</v>
      </c>
      <c r="H280" s="11" t="s">
        <v>2646</v>
      </c>
      <c r="I280" s="11" t="s">
        <v>2645</v>
      </c>
      <c r="J280" s="11" t="s">
        <v>7244</v>
      </c>
      <c r="K280" s="13">
        <v>43776</v>
      </c>
      <c r="L280" s="13">
        <v>43781</v>
      </c>
      <c r="M280" s="10">
        <v>76072288</v>
      </c>
      <c r="N280" s="21"/>
      <c r="Q280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1" spans="1:17" x14ac:dyDescent="0.35">
      <c r="A281" s="15">
        <v>1357543</v>
      </c>
      <c r="B281" s="14" t="s">
        <v>1</v>
      </c>
      <c r="C281" s="15" t="s">
        <v>4266</v>
      </c>
      <c r="D281" s="11" t="s">
        <v>0</v>
      </c>
      <c r="E281" s="15" t="s">
        <v>2</v>
      </c>
      <c r="F281" s="16">
        <v>43842</v>
      </c>
      <c r="G281" s="11" t="s">
        <v>12321</v>
      </c>
      <c r="H281" s="11" t="s">
        <v>12320</v>
      </c>
      <c r="I281" s="11" t="s">
        <v>12319</v>
      </c>
      <c r="J281" s="11" t="s">
        <v>12322</v>
      </c>
      <c r="K281" s="13">
        <v>43776</v>
      </c>
      <c r="L281" s="13">
        <v>43781</v>
      </c>
      <c r="M281" s="10">
        <v>76072288</v>
      </c>
      <c r="N281" s="21"/>
      <c r="Q281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2" spans="1:17" x14ac:dyDescent="0.35">
      <c r="A282" s="15">
        <v>1357232</v>
      </c>
      <c r="B282" s="14" t="s">
        <v>1</v>
      </c>
      <c r="C282" s="15" t="s">
        <v>12402</v>
      </c>
      <c r="D282" s="11" t="s">
        <v>0</v>
      </c>
      <c r="E282" s="15" t="s">
        <v>2</v>
      </c>
      <c r="F282" s="16">
        <v>43841</v>
      </c>
      <c r="G282" s="11" t="s">
        <v>9603</v>
      </c>
      <c r="H282" s="11" t="s">
        <v>9602</v>
      </c>
      <c r="I282" s="11" t="s">
        <v>9601</v>
      </c>
      <c r="J282" s="11" t="s">
        <v>7238</v>
      </c>
      <c r="K282" s="13">
        <v>43776</v>
      </c>
      <c r="L282" s="13">
        <v>43781</v>
      </c>
      <c r="M282" s="10">
        <v>76072288</v>
      </c>
      <c r="N282" s="21"/>
      <c r="Q282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3" spans="1:17" x14ac:dyDescent="0.35">
      <c r="A283" s="15">
        <v>1357231</v>
      </c>
      <c r="B283" s="14" t="s">
        <v>1</v>
      </c>
      <c r="C283" s="15" t="s">
        <v>12403</v>
      </c>
      <c r="D283" s="11" t="s">
        <v>0</v>
      </c>
      <c r="E283" s="15" t="s">
        <v>2</v>
      </c>
      <c r="F283" s="16">
        <v>43841</v>
      </c>
      <c r="G283" s="11" t="s">
        <v>90</v>
      </c>
      <c r="H283" s="11" t="s">
        <v>89</v>
      </c>
      <c r="I283" s="11" t="s">
        <v>88</v>
      </c>
      <c r="J283" s="11" t="s">
        <v>7244</v>
      </c>
      <c r="K283" s="13">
        <v>43776</v>
      </c>
      <c r="L283" s="13">
        <v>43781</v>
      </c>
      <c r="M283" s="10">
        <v>76072288</v>
      </c>
      <c r="N283" s="21"/>
      <c r="Q283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4" spans="1:17" x14ac:dyDescent="0.35">
      <c r="A284" s="15">
        <v>1357230</v>
      </c>
      <c r="B284" s="14" t="s">
        <v>1</v>
      </c>
      <c r="C284" s="15" t="s">
        <v>8249</v>
      </c>
      <c r="D284" s="11" t="s">
        <v>0</v>
      </c>
      <c r="E284" s="15" t="s">
        <v>2</v>
      </c>
      <c r="F284" s="16">
        <v>43841</v>
      </c>
      <c r="G284" s="11" t="s">
        <v>6011</v>
      </c>
      <c r="H284" s="11" t="s">
        <v>6012</v>
      </c>
      <c r="I284" s="11" t="s">
        <v>6013</v>
      </c>
      <c r="J284" s="11" t="s">
        <v>7244</v>
      </c>
      <c r="K284" s="13">
        <v>43776</v>
      </c>
      <c r="L284" s="13">
        <v>43781</v>
      </c>
      <c r="M284" s="10">
        <v>76072288</v>
      </c>
      <c r="N284" s="21"/>
      <c r="Q284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5" spans="1:17" x14ac:dyDescent="0.35">
      <c r="A285" s="15">
        <v>1357229</v>
      </c>
      <c r="B285" s="14" t="s">
        <v>1</v>
      </c>
      <c r="C285" s="15" t="s">
        <v>12404</v>
      </c>
      <c r="D285" s="11" t="s">
        <v>0</v>
      </c>
      <c r="E285" s="15" t="s">
        <v>2</v>
      </c>
      <c r="F285" s="16">
        <v>43841</v>
      </c>
      <c r="G285" s="11" t="s">
        <v>1067</v>
      </c>
      <c r="H285" s="11" t="s">
        <v>1066</v>
      </c>
      <c r="I285" s="11" t="s">
        <v>1065</v>
      </c>
      <c r="J285" s="11" t="s">
        <v>7244</v>
      </c>
      <c r="K285" s="13">
        <v>43776</v>
      </c>
      <c r="L285" s="13">
        <v>43781</v>
      </c>
      <c r="M285" s="10">
        <v>76072288</v>
      </c>
      <c r="N285" s="21"/>
      <c r="Q285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6" spans="1:17" x14ac:dyDescent="0.35">
      <c r="A286" s="15">
        <v>1357228</v>
      </c>
      <c r="B286" s="14" t="s">
        <v>1</v>
      </c>
      <c r="C286" s="15" t="s">
        <v>8419</v>
      </c>
      <c r="D286" s="11" t="s">
        <v>0</v>
      </c>
      <c r="E286" s="15" t="s">
        <v>2</v>
      </c>
      <c r="F286" s="16">
        <v>43841</v>
      </c>
      <c r="G286" s="11" t="s">
        <v>5822</v>
      </c>
      <c r="H286" s="11" t="s">
        <v>5823</v>
      </c>
      <c r="I286" s="11" t="s">
        <v>5824</v>
      </c>
      <c r="J286" s="11" t="s">
        <v>7244</v>
      </c>
      <c r="K286" s="13">
        <v>43776</v>
      </c>
      <c r="L286" s="13">
        <v>43781</v>
      </c>
      <c r="M286" s="10">
        <v>76072288</v>
      </c>
      <c r="N286" s="21"/>
      <c r="Q286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7" spans="1:17" x14ac:dyDescent="0.35">
      <c r="A287" s="15">
        <v>1357227</v>
      </c>
      <c r="B287" s="14" t="s">
        <v>1</v>
      </c>
      <c r="C287" s="15" t="s">
        <v>12405</v>
      </c>
      <c r="D287" s="11" t="s">
        <v>0</v>
      </c>
      <c r="E287" s="15" t="s">
        <v>2</v>
      </c>
      <c r="F287" s="16">
        <v>43841</v>
      </c>
      <c r="G287" s="11" t="s">
        <v>8667</v>
      </c>
      <c r="H287" s="11" t="s">
        <v>8666</v>
      </c>
      <c r="I287" s="11" t="s">
        <v>8665</v>
      </c>
      <c r="J287" s="11" t="s">
        <v>12406</v>
      </c>
      <c r="K287" s="13">
        <v>43776</v>
      </c>
      <c r="L287" s="13">
        <v>43781</v>
      </c>
      <c r="M287" s="10">
        <v>76072288</v>
      </c>
      <c r="N287" s="21"/>
      <c r="Q287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8" spans="1:17" x14ac:dyDescent="0.35">
      <c r="A288" s="15">
        <v>1357226</v>
      </c>
      <c r="B288" s="14" t="s">
        <v>1</v>
      </c>
      <c r="C288" s="15" t="s">
        <v>9415</v>
      </c>
      <c r="D288" s="11" t="s">
        <v>0</v>
      </c>
      <c r="E288" s="15" t="s">
        <v>2</v>
      </c>
      <c r="F288" s="16">
        <v>43841</v>
      </c>
      <c r="G288" s="11" t="s">
        <v>359</v>
      </c>
      <c r="H288" s="11" t="s">
        <v>358</v>
      </c>
      <c r="I288" s="11" t="s">
        <v>357</v>
      </c>
      <c r="J288" s="11" t="s">
        <v>12407</v>
      </c>
      <c r="K288" s="13">
        <v>43776</v>
      </c>
      <c r="L288" s="13">
        <v>43781</v>
      </c>
      <c r="M288" s="10">
        <v>76072288</v>
      </c>
      <c r="N288" s="21"/>
      <c r="Q288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89" spans="1:17" x14ac:dyDescent="0.35">
      <c r="A289" s="15">
        <v>1357225</v>
      </c>
      <c r="B289" s="14" t="s">
        <v>1</v>
      </c>
      <c r="C289" s="15" t="s">
        <v>12408</v>
      </c>
      <c r="D289" s="11" t="s">
        <v>0</v>
      </c>
      <c r="E289" s="15" t="s">
        <v>2</v>
      </c>
      <c r="F289" s="16">
        <v>43841</v>
      </c>
      <c r="G289" s="11" t="s">
        <v>394</v>
      </c>
      <c r="H289" s="11" t="s">
        <v>393</v>
      </c>
      <c r="I289" s="11" t="s">
        <v>392</v>
      </c>
      <c r="J289" s="11" t="s">
        <v>12407</v>
      </c>
      <c r="K289" s="13">
        <v>43776</v>
      </c>
      <c r="L289" s="13">
        <v>43781</v>
      </c>
      <c r="M289" s="10">
        <v>76072288</v>
      </c>
      <c r="N289" s="21"/>
      <c r="Q289" s="26" t="str">
        <f ca="1"/>
        <v>1356021-1356020-1356019-1356382-1356663-1358965-1358964-1358736-1358735-1358734-1358147-1357824-1357823-1357822-1357821-1357820-1357544-1357543-1357232-1357231-1357230-1357229-1357228-1357227-1357226-1357225</v>
      </c>
    </row>
    <row r="290" spans="1:17" x14ac:dyDescent="0.35">
      <c r="A290" s="15">
        <v>1356391</v>
      </c>
      <c r="B290" s="14" t="s">
        <v>1727</v>
      </c>
      <c r="C290" s="15" t="s">
        <v>8716</v>
      </c>
      <c r="D290" s="11" t="s">
        <v>0</v>
      </c>
      <c r="E290" s="15" t="s">
        <v>2</v>
      </c>
      <c r="F290" s="16">
        <v>43836</v>
      </c>
      <c r="G290" s="11" t="s">
        <v>617</v>
      </c>
      <c r="H290" s="11" t="s">
        <v>616</v>
      </c>
      <c r="I290" s="11" t="s">
        <v>615</v>
      </c>
      <c r="J290" s="11" t="s">
        <v>7146</v>
      </c>
      <c r="K290" s="13">
        <v>43776</v>
      </c>
      <c r="L290" s="13">
        <v>43781</v>
      </c>
      <c r="M290" s="10">
        <v>76072289</v>
      </c>
      <c r="N290" s="21"/>
      <c r="Q290" s="26" t="str">
        <f ca="1"/>
        <v>1356391-1358976-1358975-1358474-1358473-1358472-1358471-1358470-1358469</v>
      </c>
    </row>
    <row r="291" spans="1:17" x14ac:dyDescent="0.35">
      <c r="A291" s="15">
        <v>1358976</v>
      </c>
      <c r="B291" s="14" t="s">
        <v>1727</v>
      </c>
      <c r="C291" s="15" t="s">
        <v>11850</v>
      </c>
      <c r="D291" s="11" t="s">
        <v>0</v>
      </c>
      <c r="E291" s="15" t="s">
        <v>2</v>
      </c>
      <c r="F291" s="16">
        <v>43850</v>
      </c>
      <c r="G291" s="11" t="s">
        <v>748</v>
      </c>
      <c r="H291" s="11" t="s">
        <v>747</v>
      </c>
      <c r="I291" s="11" t="s">
        <v>746</v>
      </c>
      <c r="J291" s="11" t="s">
        <v>7146</v>
      </c>
      <c r="K291" s="13">
        <v>43776</v>
      </c>
      <c r="L291" s="13">
        <v>43781</v>
      </c>
      <c r="M291" s="10">
        <v>76072289</v>
      </c>
      <c r="N291" s="21"/>
      <c r="Q291" s="26" t="str">
        <f ca="1"/>
        <v>1356391-1358976-1358975-1358474-1358473-1358472-1358471-1358470-1358469</v>
      </c>
    </row>
    <row r="292" spans="1:17" x14ac:dyDescent="0.35">
      <c r="A292" s="15">
        <v>1358975</v>
      </c>
      <c r="B292" s="14" t="s">
        <v>1727</v>
      </c>
      <c r="C292" s="15" t="s">
        <v>9731</v>
      </c>
      <c r="D292" s="11" t="s">
        <v>0</v>
      </c>
      <c r="E292" s="15" t="s">
        <v>2</v>
      </c>
      <c r="F292" s="16">
        <v>43850</v>
      </c>
      <c r="G292" s="11" t="s">
        <v>4515</v>
      </c>
      <c r="H292" s="11" t="s">
        <v>4516</v>
      </c>
      <c r="I292" s="11" t="s">
        <v>4517</v>
      </c>
      <c r="J292" s="11" t="s">
        <v>7146</v>
      </c>
      <c r="K292" s="13">
        <v>43776</v>
      </c>
      <c r="L292" s="13">
        <v>43781</v>
      </c>
      <c r="M292" s="10">
        <v>76072289</v>
      </c>
      <c r="N292" s="21"/>
      <c r="Q292" s="26" t="str">
        <f ca="1"/>
        <v>1356391-1358976-1358975-1358474-1358473-1358472-1358471-1358470-1358469</v>
      </c>
    </row>
    <row r="293" spans="1:17" x14ac:dyDescent="0.35">
      <c r="A293" s="15">
        <v>1358474</v>
      </c>
      <c r="B293" s="14" t="s">
        <v>1727</v>
      </c>
      <c r="C293" s="15" t="s">
        <v>9546</v>
      </c>
      <c r="D293" s="11" t="s">
        <v>0</v>
      </c>
      <c r="E293" s="15" t="s">
        <v>2</v>
      </c>
      <c r="F293" s="16">
        <v>43848</v>
      </c>
      <c r="G293" s="11" t="s">
        <v>10601</v>
      </c>
      <c r="H293" s="11" t="s">
        <v>10600</v>
      </c>
      <c r="I293" s="11" t="s">
        <v>10599</v>
      </c>
      <c r="J293" s="11" t="s">
        <v>7146</v>
      </c>
      <c r="K293" s="13">
        <v>43776</v>
      </c>
      <c r="L293" s="13">
        <v>43781</v>
      </c>
      <c r="M293" s="10">
        <v>76072289</v>
      </c>
      <c r="N293" s="21"/>
      <c r="Q293" s="26" t="str">
        <f ca="1"/>
        <v>1356391-1358976-1358975-1358474-1358473-1358472-1358471-1358470-1358469</v>
      </c>
    </row>
    <row r="294" spans="1:17" x14ac:dyDescent="0.35">
      <c r="A294" s="15">
        <v>1358473</v>
      </c>
      <c r="B294" s="14" t="s">
        <v>1727</v>
      </c>
      <c r="C294" s="15" t="s">
        <v>9547</v>
      </c>
      <c r="D294" s="11" t="s">
        <v>0</v>
      </c>
      <c r="E294" s="15" t="s">
        <v>2</v>
      </c>
      <c r="F294" s="16">
        <v>43848</v>
      </c>
      <c r="G294" s="11" t="s">
        <v>3950</v>
      </c>
      <c r="H294" s="11" t="s">
        <v>3951</v>
      </c>
      <c r="I294" s="11" t="s">
        <v>3952</v>
      </c>
      <c r="J294" s="11" t="s">
        <v>7146</v>
      </c>
      <c r="K294" s="13">
        <v>43776</v>
      </c>
      <c r="L294" s="13">
        <v>43781</v>
      </c>
      <c r="M294" s="10">
        <v>76072289</v>
      </c>
      <c r="N294" s="21"/>
      <c r="Q294" s="26" t="str">
        <f ca="1"/>
        <v>1356391-1358976-1358975-1358474-1358473-1358472-1358471-1358470-1358469</v>
      </c>
    </row>
    <row r="295" spans="1:17" x14ac:dyDescent="0.35">
      <c r="A295" s="15">
        <v>1358472</v>
      </c>
      <c r="B295" s="14" t="s">
        <v>1727</v>
      </c>
      <c r="C295" s="15" t="s">
        <v>9548</v>
      </c>
      <c r="D295" s="11" t="s">
        <v>0</v>
      </c>
      <c r="E295" s="15" t="s">
        <v>2</v>
      </c>
      <c r="F295" s="16">
        <v>43848</v>
      </c>
      <c r="G295" s="11" t="s">
        <v>1992</v>
      </c>
      <c r="H295" s="11" t="s">
        <v>1997</v>
      </c>
      <c r="I295" s="11" t="s">
        <v>1996</v>
      </c>
      <c r="J295" s="11" t="s">
        <v>7146</v>
      </c>
      <c r="K295" s="13">
        <v>43776</v>
      </c>
      <c r="L295" s="13">
        <v>43781</v>
      </c>
      <c r="M295" s="10">
        <v>76072289</v>
      </c>
      <c r="N295" s="21"/>
      <c r="Q295" s="26" t="str">
        <f ca="1"/>
        <v>1356391-1358976-1358975-1358474-1358473-1358472-1358471-1358470-1358469</v>
      </c>
    </row>
    <row r="296" spans="1:17" x14ac:dyDescent="0.35">
      <c r="A296" s="15">
        <v>1358471</v>
      </c>
      <c r="B296" s="14" t="s">
        <v>1727</v>
      </c>
      <c r="C296" s="15" t="s">
        <v>8257</v>
      </c>
      <c r="D296" s="11" t="s">
        <v>0</v>
      </c>
      <c r="E296" s="15" t="s">
        <v>2</v>
      </c>
      <c r="F296" s="16">
        <v>43848</v>
      </c>
      <c r="G296" s="11" t="s">
        <v>1992</v>
      </c>
      <c r="H296" s="11" t="s">
        <v>4478</v>
      </c>
      <c r="I296" s="11" t="s">
        <v>4479</v>
      </c>
      <c r="J296" s="11" t="s">
        <v>7146</v>
      </c>
      <c r="K296" s="13">
        <v>43776</v>
      </c>
      <c r="L296" s="13">
        <v>43781</v>
      </c>
      <c r="M296" s="10">
        <v>76072289</v>
      </c>
      <c r="N296" s="21"/>
      <c r="Q296" s="26" t="str">
        <f ca="1"/>
        <v>1356391-1358976-1358975-1358474-1358473-1358472-1358471-1358470-1358469</v>
      </c>
    </row>
    <row r="297" spans="1:17" x14ac:dyDescent="0.35">
      <c r="A297" s="15">
        <v>1358470</v>
      </c>
      <c r="B297" s="14" t="s">
        <v>1727</v>
      </c>
      <c r="C297" s="15" t="s">
        <v>1303</v>
      </c>
      <c r="D297" s="11" t="s">
        <v>0</v>
      </c>
      <c r="E297" s="15" t="s">
        <v>2</v>
      </c>
      <c r="F297" s="16">
        <v>43848</v>
      </c>
      <c r="G297" s="11" t="s">
        <v>1992</v>
      </c>
      <c r="H297" s="11" t="s">
        <v>4260</v>
      </c>
      <c r="I297" s="11" t="s">
        <v>4261</v>
      </c>
      <c r="J297" s="11" t="s">
        <v>7146</v>
      </c>
      <c r="K297" s="13">
        <v>43776</v>
      </c>
      <c r="L297" s="13">
        <v>43781</v>
      </c>
      <c r="M297" s="10">
        <v>76072289</v>
      </c>
      <c r="N297" s="21"/>
      <c r="Q297" s="26" t="str">
        <f ca="1"/>
        <v>1356391-1358976-1358975-1358474-1358473-1358472-1358471-1358470-1358469</v>
      </c>
    </row>
    <row r="298" spans="1:17" x14ac:dyDescent="0.35">
      <c r="A298" s="15">
        <v>1358469</v>
      </c>
      <c r="B298" s="14" t="s">
        <v>1727</v>
      </c>
      <c r="C298" s="15" t="s">
        <v>7500</v>
      </c>
      <c r="D298" s="11" t="s">
        <v>0</v>
      </c>
      <c r="E298" s="15" t="s">
        <v>2</v>
      </c>
      <c r="F298" s="16">
        <v>43848</v>
      </c>
      <c r="G298" s="11" t="s">
        <v>1992</v>
      </c>
      <c r="H298" s="11" t="s">
        <v>1991</v>
      </c>
      <c r="I298" s="11" t="s">
        <v>1990</v>
      </c>
      <c r="J298" s="11" t="s">
        <v>7146</v>
      </c>
      <c r="K298" s="13">
        <v>43776</v>
      </c>
      <c r="L298" s="13">
        <v>43781</v>
      </c>
      <c r="M298" s="10">
        <v>76072289</v>
      </c>
      <c r="N298" s="21"/>
      <c r="Q298" s="26" t="str">
        <f ca="1"/>
        <v>1356391-1358976-1358975-1358474-1358473-1358472-1358471-1358470-1358469</v>
      </c>
    </row>
    <row r="299" spans="1:17" x14ac:dyDescent="0.35">
      <c r="A299" s="15">
        <v>1355726</v>
      </c>
      <c r="B299" s="18" t="s">
        <v>276</v>
      </c>
      <c r="C299" s="15" t="s">
        <v>11752</v>
      </c>
      <c r="D299" s="11" t="s">
        <v>0</v>
      </c>
      <c r="E299" s="15" t="s">
        <v>277</v>
      </c>
      <c r="F299" s="16">
        <v>43834</v>
      </c>
      <c r="G299" s="11" t="s">
        <v>168</v>
      </c>
      <c r="H299" s="11" t="s">
        <v>167</v>
      </c>
      <c r="I299" s="11" t="s">
        <v>166</v>
      </c>
      <c r="K299" s="13">
        <v>43777</v>
      </c>
      <c r="L299" s="13">
        <v>43782</v>
      </c>
      <c r="M299" s="10">
        <v>76072290</v>
      </c>
      <c r="N299" s="21"/>
      <c r="Q299" s="26" t="str">
        <f ca="1"/>
        <v>1355726-1356676-1356675-1356674-1358749-1358488-1358487-1358486-1358485-1358484-1358483-1358482-1358481-1358168-1357575</v>
      </c>
    </row>
    <row r="300" spans="1:17" x14ac:dyDescent="0.35">
      <c r="A300" s="15">
        <v>1356676</v>
      </c>
      <c r="B300" s="18" t="s">
        <v>276</v>
      </c>
      <c r="C300" s="15" t="s">
        <v>11431</v>
      </c>
      <c r="D300" s="11" t="s">
        <v>0</v>
      </c>
      <c r="E300" s="15" t="s">
        <v>277</v>
      </c>
      <c r="F300" s="16">
        <v>43837</v>
      </c>
      <c r="G300" s="11" t="s">
        <v>518</v>
      </c>
      <c r="H300" s="11" t="s">
        <v>517</v>
      </c>
      <c r="I300" s="11" t="s">
        <v>516</v>
      </c>
      <c r="K300" s="13">
        <v>43777</v>
      </c>
      <c r="L300" s="13">
        <v>43782</v>
      </c>
      <c r="M300" s="10">
        <v>76072290</v>
      </c>
      <c r="N300" s="21"/>
      <c r="Q300" s="26" t="str">
        <f ca="1"/>
        <v>1355726-1356676-1356675-1356674-1358749-1358488-1358487-1358486-1358485-1358484-1358483-1358482-1358481-1358168-1357575</v>
      </c>
    </row>
    <row r="301" spans="1:17" x14ac:dyDescent="0.35">
      <c r="A301" s="15">
        <v>1356675</v>
      </c>
      <c r="B301" s="18" t="s">
        <v>276</v>
      </c>
      <c r="C301" s="15" t="s">
        <v>11432</v>
      </c>
      <c r="D301" s="11" t="s">
        <v>0</v>
      </c>
      <c r="E301" s="15" t="s">
        <v>277</v>
      </c>
      <c r="F301" s="16">
        <v>43837</v>
      </c>
      <c r="G301" s="11" t="s">
        <v>518</v>
      </c>
      <c r="H301" s="11" t="s">
        <v>517</v>
      </c>
      <c r="I301" s="11" t="s">
        <v>516</v>
      </c>
      <c r="K301" s="13">
        <v>43777</v>
      </c>
      <c r="L301" s="13">
        <v>43782</v>
      </c>
      <c r="M301" s="10">
        <v>76072290</v>
      </c>
      <c r="N301" s="21"/>
      <c r="Q301" s="26" t="str">
        <f ca="1"/>
        <v>1355726-1356676-1356675-1356674-1358749-1358488-1358487-1358486-1358485-1358484-1358483-1358482-1358481-1358168-1357575</v>
      </c>
    </row>
    <row r="302" spans="1:17" x14ac:dyDescent="0.35">
      <c r="A302" s="15">
        <v>1356674</v>
      </c>
      <c r="B302" s="18" t="s">
        <v>276</v>
      </c>
      <c r="C302" s="15" t="s">
        <v>11433</v>
      </c>
      <c r="D302" s="11" t="s">
        <v>0</v>
      </c>
      <c r="E302" s="15" t="s">
        <v>277</v>
      </c>
      <c r="F302" s="16">
        <v>43837</v>
      </c>
      <c r="G302" s="11" t="s">
        <v>9278</v>
      </c>
      <c r="H302" s="11" t="s">
        <v>9277</v>
      </c>
      <c r="I302" s="11" t="s">
        <v>9276</v>
      </c>
      <c r="K302" s="13">
        <v>43777</v>
      </c>
      <c r="L302" s="13">
        <v>43782</v>
      </c>
      <c r="M302" s="10">
        <v>76072290</v>
      </c>
      <c r="N302" s="21"/>
      <c r="Q302" s="26" t="str">
        <f ca="1"/>
        <v>1355726-1356676-1356675-1356674-1358749-1358488-1358487-1358486-1358485-1358484-1358483-1358482-1358481-1358168-1357575</v>
      </c>
    </row>
    <row r="303" spans="1:17" x14ac:dyDescent="0.35">
      <c r="A303" s="15">
        <v>1358749</v>
      </c>
      <c r="B303" s="18" t="s">
        <v>276</v>
      </c>
      <c r="C303" s="15" t="s">
        <v>11900</v>
      </c>
      <c r="D303" s="11" t="s">
        <v>0</v>
      </c>
      <c r="E303" s="15" t="s">
        <v>277</v>
      </c>
      <c r="F303" s="16">
        <v>43849</v>
      </c>
      <c r="G303" s="11" t="s">
        <v>4716</v>
      </c>
      <c r="H303" s="11" t="s">
        <v>11902</v>
      </c>
      <c r="I303" s="11" t="s">
        <v>11901</v>
      </c>
      <c r="K303" s="13">
        <v>43777</v>
      </c>
      <c r="L303" s="13">
        <v>43782</v>
      </c>
      <c r="M303" s="10">
        <v>76072290</v>
      </c>
      <c r="N303" s="21"/>
      <c r="Q303" s="26" t="str">
        <f ca="1"/>
        <v>1355726-1356676-1356675-1356674-1358749-1358488-1358487-1358486-1358485-1358484-1358483-1358482-1358481-1358168-1357575</v>
      </c>
    </row>
    <row r="304" spans="1:17" x14ac:dyDescent="0.35">
      <c r="A304" s="15">
        <v>1358488</v>
      </c>
      <c r="B304" s="18" t="s">
        <v>276</v>
      </c>
      <c r="C304" s="15" t="s">
        <v>9189</v>
      </c>
      <c r="D304" s="11" t="s">
        <v>0</v>
      </c>
      <c r="E304" s="15" t="s">
        <v>277</v>
      </c>
      <c r="F304" s="16">
        <v>43848</v>
      </c>
      <c r="G304" s="11" t="s">
        <v>10957</v>
      </c>
      <c r="H304" s="11" t="s">
        <v>10956</v>
      </c>
      <c r="I304" s="11" t="s">
        <v>10955</v>
      </c>
      <c r="K304" s="13">
        <v>43777</v>
      </c>
      <c r="L304" s="13">
        <v>43782</v>
      </c>
      <c r="M304" s="10">
        <v>76072290</v>
      </c>
      <c r="N304" s="21"/>
      <c r="Q304" s="26" t="str">
        <f ca="1"/>
        <v>1355726-1356676-1356675-1356674-1358749-1358488-1358487-1358486-1358485-1358484-1358483-1358482-1358481-1358168-1357575</v>
      </c>
    </row>
    <row r="305" spans="1:17" x14ac:dyDescent="0.35">
      <c r="A305" s="15">
        <v>1358487</v>
      </c>
      <c r="B305" s="18" t="s">
        <v>276</v>
      </c>
      <c r="C305" s="15" t="s">
        <v>9190</v>
      </c>
      <c r="D305" s="11" t="s">
        <v>0</v>
      </c>
      <c r="E305" s="15" t="s">
        <v>277</v>
      </c>
      <c r="F305" s="16">
        <v>43848</v>
      </c>
      <c r="G305" s="11" t="s">
        <v>7726</v>
      </c>
      <c r="H305" s="11" t="s">
        <v>7725</v>
      </c>
      <c r="I305" s="11" t="s">
        <v>7724</v>
      </c>
      <c r="K305" s="13">
        <v>43777</v>
      </c>
      <c r="L305" s="13">
        <v>43782</v>
      </c>
      <c r="M305" s="10">
        <v>76072290</v>
      </c>
      <c r="N305" s="21"/>
      <c r="Q305" s="26" t="str">
        <f ca="1"/>
        <v>1355726-1356676-1356675-1356674-1358749-1358488-1358487-1358486-1358485-1358484-1358483-1358482-1358481-1358168-1357575</v>
      </c>
    </row>
    <row r="306" spans="1:17" x14ac:dyDescent="0.35">
      <c r="A306" s="15">
        <v>1358486</v>
      </c>
      <c r="B306" s="18" t="s">
        <v>276</v>
      </c>
      <c r="C306" s="15" t="s">
        <v>12014</v>
      </c>
      <c r="D306" s="11" t="s">
        <v>0</v>
      </c>
      <c r="E306" s="15" t="s">
        <v>277</v>
      </c>
      <c r="F306" s="16">
        <v>43848</v>
      </c>
      <c r="G306" s="11" t="s">
        <v>3691</v>
      </c>
      <c r="H306" s="11" t="s">
        <v>8101</v>
      </c>
      <c r="I306" s="11" t="s">
        <v>8100</v>
      </c>
      <c r="K306" s="13">
        <v>43777</v>
      </c>
      <c r="L306" s="13">
        <v>43782</v>
      </c>
      <c r="M306" s="10">
        <v>76072290</v>
      </c>
      <c r="N306" s="21"/>
      <c r="Q306" s="26" t="str">
        <f ca="1"/>
        <v>1355726-1356676-1356675-1356674-1358749-1358488-1358487-1358486-1358485-1358484-1358483-1358482-1358481-1358168-1357575</v>
      </c>
    </row>
    <row r="307" spans="1:17" x14ac:dyDescent="0.35">
      <c r="A307" s="15">
        <v>1358485</v>
      </c>
      <c r="B307" s="18" t="s">
        <v>276</v>
      </c>
      <c r="C307" s="15" t="s">
        <v>12015</v>
      </c>
      <c r="D307" s="11" t="s">
        <v>0</v>
      </c>
      <c r="E307" s="15" t="s">
        <v>277</v>
      </c>
      <c r="F307" s="16">
        <v>43848</v>
      </c>
      <c r="G307" s="11" t="s">
        <v>12018</v>
      </c>
      <c r="H307" s="11" t="s">
        <v>12017</v>
      </c>
      <c r="I307" s="11" t="s">
        <v>12016</v>
      </c>
      <c r="K307" s="13">
        <v>43777</v>
      </c>
      <c r="L307" s="13">
        <v>43782</v>
      </c>
      <c r="M307" s="10">
        <v>76072290</v>
      </c>
      <c r="N307" s="21"/>
      <c r="Q307" s="26" t="str">
        <f ca="1"/>
        <v>1355726-1356676-1356675-1356674-1358749-1358488-1358487-1358486-1358485-1358484-1358483-1358482-1358481-1358168-1357575</v>
      </c>
    </row>
    <row r="308" spans="1:17" x14ac:dyDescent="0.35">
      <c r="A308" s="15">
        <v>1358484</v>
      </c>
      <c r="B308" s="18" t="s">
        <v>276</v>
      </c>
      <c r="C308" s="15" t="s">
        <v>12019</v>
      </c>
      <c r="D308" s="11" t="s">
        <v>0</v>
      </c>
      <c r="E308" s="15" t="s">
        <v>277</v>
      </c>
      <c r="F308" s="16">
        <v>43848</v>
      </c>
      <c r="G308" s="11" t="s">
        <v>3770</v>
      </c>
      <c r="H308" s="11" t="s">
        <v>3771</v>
      </c>
      <c r="I308" s="11" t="s">
        <v>3772</v>
      </c>
      <c r="K308" s="13">
        <v>43777</v>
      </c>
      <c r="L308" s="13">
        <v>43782</v>
      </c>
      <c r="M308" s="10">
        <v>76072290</v>
      </c>
      <c r="N308" s="21"/>
      <c r="Q308" s="26" t="str">
        <f ca="1"/>
        <v>1355726-1356676-1356675-1356674-1358749-1358488-1358487-1358486-1358485-1358484-1358483-1358482-1358481-1358168-1357575</v>
      </c>
    </row>
    <row r="309" spans="1:17" x14ac:dyDescent="0.35">
      <c r="A309" s="15">
        <v>1358483</v>
      </c>
      <c r="B309" s="18" t="s">
        <v>276</v>
      </c>
      <c r="C309" s="15" t="s">
        <v>8613</v>
      </c>
      <c r="D309" s="11" t="s">
        <v>0</v>
      </c>
      <c r="E309" s="15" t="s">
        <v>277</v>
      </c>
      <c r="F309" s="16">
        <v>43848</v>
      </c>
      <c r="G309" s="11" t="s">
        <v>6733</v>
      </c>
      <c r="H309" s="11" t="s">
        <v>6734</v>
      </c>
      <c r="I309" s="11" t="s">
        <v>6735</v>
      </c>
      <c r="K309" s="13">
        <v>43777</v>
      </c>
      <c r="L309" s="13">
        <v>43782</v>
      </c>
      <c r="M309" s="10">
        <v>76072290</v>
      </c>
      <c r="N309" s="21"/>
      <c r="Q309" s="26" t="str">
        <f ca="1"/>
        <v>1355726-1356676-1356675-1356674-1358749-1358488-1358487-1358486-1358485-1358484-1358483-1358482-1358481-1358168-1357575</v>
      </c>
    </row>
    <row r="310" spans="1:17" x14ac:dyDescent="0.35">
      <c r="A310" s="15">
        <v>1358482</v>
      </c>
      <c r="B310" s="18" t="s">
        <v>276</v>
      </c>
      <c r="C310" s="15" t="s">
        <v>8614</v>
      </c>
      <c r="D310" s="11" t="s">
        <v>0</v>
      </c>
      <c r="E310" s="15" t="s">
        <v>277</v>
      </c>
      <c r="F310" s="16">
        <v>43848</v>
      </c>
      <c r="G310" s="11" t="s">
        <v>5951</v>
      </c>
      <c r="H310" s="11" t="s">
        <v>5952</v>
      </c>
      <c r="I310" s="11" t="s">
        <v>5953</v>
      </c>
      <c r="K310" s="13">
        <v>43777</v>
      </c>
      <c r="L310" s="13">
        <v>43782</v>
      </c>
      <c r="M310" s="10">
        <v>76072290</v>
      </c>
      <c r="N310" s="21"/>
      <c r="Q310" s="26" t="str">
        <f ca="1"/>
        <v>1355726-1356676-1356675-1356674-1358749-1358488-1358487-1358486-1358485-1358484-1358483-1358482-1358481-1358168-1357575</v>
      </c>
    </row>
    <row r="311" spans="1:17" x14ac:dyDescent="0.35">
      <c r="A311" s="15">
        <v>1358481</v>
      </c>
      <c r="B311" s="18" t="s">
        <v>276</v>
      </c>
      <c r="C311" s="15" t="s">
        <v>8615</v>
      </c>
      <c r="D311" s="11" t="s">
        <v>0</v>
      </c>
      <c r="E311" s="15" t="s">
        <v>277</v>
      </c>
      <c r="F311" s="16">
        <v>43848</v>
      </c>
      <c r="G311" s="11" t="s">
        <v>5979</v>
      </c>
      <c r="H311" s="11" t="s">
        <v>5980</v>
      </c>
      <c r="I311" s="11" t="s">
        <v>5981</v>
      </c>
      <c r="K311" s="13">
        <v>43777</v>
      </c>
      <c r="L311" s="13">
        <v>43782</v>
      </c>
      <c r="M311" s="10">
        <v>76072290</v>
      </c>
      <c r="N311" s="21"/>
      <c r="Q311" s="26" t="str">
        <f ca="1"/>
        <v>1355726-1356676-1356675-1356674-1358749-1358488-1358487-1358486-1358485-1358484-1358483-1358482-1358481-1358168-1357575</v>
      </c>
    </row>
    <row r="312" spans="1:17" x14ac:dyDescent="0.35">
      <c r="A312" s="15">
        <v>1358168</v>
      </c>
      <c r="B312" s="18" t="s">
        <v>276</v>
      </c>
      <c r="C312" s="15" t="s">
        <v>12108</v>
      </c>
      <c r="D312" s="11" t="s">
        <v>0</v>
      </c>
      <c r="E312" s="15" t="s">
        <v>277</v>
      </c>
      <c r="F312" s="16">
        <v>43844</v>
      </c>
      <c r="G312" s="11" t="s">
        <v>94</v>
      </c>
      <c r="H312" s="11" t="s">
        <v>93</v>
      </c>
      <c r="I312" s="11" t="s">
        <v>92</v>
      </c>
      <c r="K312" s="13">
        <v>43777</v>
      </c>
      <c r="L312" s="13">
        <v>43782</v>
      </c>
      <c r="M312" s="10">
        <v>76072290</v>
      </c>
      <c r="N312" s="21"/>
      <c r="Q312" s="26" t="str">
        <f ca="1"/>
        <v>1355726-1356676-1356675-1356674-1358749-1358488-1358487-1358486-1358485-1358484-1358483-1358482-1358481-1358168-1357575</v>
      </c>
    </row>
    <row r="313" spans="1:17" x14ac:dyDescent="0.35">
      <c r="A313" s="15">
        <v>1357575</v>
      </c>
      <c r="B313" s="18" t="s">
        <v>276</v>
      </c>
      <c r="C313" s="15" t="s">
        <v>11870</v>
      </c>
      <c r="D313" s="11" t="s">
        <v>0</v>
      </c>
      <c r="E313" s="15" t="s">
        <v>277</v>
      </c>
      <c r="F313" s="16">
        <v>43842</v>
      </c>
      <c r="G313" s="11" t="s">
        <v>235</v>
      </c>
      <c r="H313" s="11" t="s">
        <v>234</v>
      </c>
      <c r="I313" s="11" t="s">
        <v>233</v>
      </c>
      <c r="K313" s="13">
        <v>43777</v>
      </c>
      <c r="L313" s="13">
        <v>43782</v>
      </c>
      <c r="M313" s="10">
        <v>76072290</v>
      </c>
      <c r="N313" s="21"/>
      <c r="Q313" s="26" t="str">
        <f ca="1"/>
        <v>1355726-1356676-1356675-1356674-1358749-1358488-1358487-1358486-1358485-1358484-1358483-1358482-1358481-1358168-1357575</v>
      </c>
    </row>
    <row r="314" spans="1:17" x14ac:dyDescent="0.35">
      <c r="A314" s="15">
        <v>1357551</v>
      </c>
      <c r="B314" s="18" t="s">
        <v>176</v>
      </c>
      <c r="C314" s="15" t="s">
        <v>5909</v>
      </c>
      <c r="D314" s="11" t="s">
        <v>0</v>
      </c>
      <c r="E314" s="15" t="s">
        <v>2</v>
      </c>
      <c r="F314" s="16">
        <v>43842</v>
      </c>
      <c r="G314" s="11" t="s">
        <v>5682</v>
      </c>
      <c r="H314" s="11" t="s">
        <v>5683</v>
      </c>
      <c r="I314" s="11" t="s">
        <v>5684</v>
      </c>
      <c r="J314" s="11" t="s">
        <v>7266</v>
      </c>
      <c r="K314" s="13">
        <v>43777</v>
      </c>
      <c r="L314" s="13">
        <v>43782</v>
      </c>
      <c r="M314" s="10">
        <v>76072291</v>
      </c>
      <c r="N314" s="21"/>
      <c r="Q314" s="26" t="str">
        <f ca="1"/>
        <v>1357551-1357550-1357549-1357548-1357233</v>
      </c>
    </row>
    <row r="315" spans="1:17" x14ac:dyDescent="0.35">
      <c r="A315" s="15">
        <v>1357550</v>
      </c>
      <c r="B315" s="18" t="s">
        <v>176</v>
      </c>
      <c r="C315" s="15" t="s">
        <v>7560</v>
      </c>
      <c r="D315" s="11" t="s">
        <v>0</v>
      </c>
      <c r="E315" s="15" t="s">
        <v>2</v>
      </c>
      <c r="F315" s="16">
        <v>43842</v>
      </c>
      <c r="G315" s="11" t="s">
        <v>3094</v>
      </c>
      <c r="H315" s="11" t="s">
        <v>3093</v>
      </c>
      <c r="I315" s="11" t="s">
        <v>3092</v>
      </c>
      <c r="J315" s="11" t="s">
        <v>7074</v>
      </c>
      <c r="K315" s="13">
        <v>43777</v>
      </c>
      <c r="L315" s="13">
        <v>43782</v>
      </c>
      <c r="M315" s="10">
        <v>76072291</v>
      </c>
      <c r="N315" s="21"/>
      <c r="Q315" s="26" t="str">
        <f ca="1"/>
        <v>1357551-1357550-1357549-1357548-1357233</v>
      </c>
    </row>
    <row r="316" spans="1:17" x14ac:dyDescent="0.35">
      <c r="A316" s="15">
        <v>1357549</v>
      </c>
      <c r="B316" s="18" t="s">
        <v>176</v>
      </c>
      <c r="C316" s="15" t="s">
        <v>10512</v>
      </c>
      <c r="D316" s="11" t="s">
        <v>0</v>
      </c>
      <c r="E316" s="15" t="s">
        <v>2</v>
      </c>
      <c r="F316" s="16">
        <v>43842</v>
      </c>
      <c r="G316" s="11" t="s">
        <v>8839</v>
      </c>
      <c r="H316" s="11" t="s">
        <v>8838</v>
      </c>
      <c r="I316" s="11" t="s">
        <v>8837</v>
      </c>
      <c r="J316" s="11" t="s">
        <v>7074</v>
      </c>
      <c r="K316" s="13">
        <v>43777</v>
      </c>
      <c r="L316" s="13">
        <v>43782</v>
      </c>
      <c r="M316" s="10">
        <v>76072291</v>
      </c>
      <c r="N316" s="21"/>
      <c r="Q316" s="26" t="str">
        <f ca="1"/>
        <v>1357551-1357550-1357549-1357548-1357233</v>
      </c>
    </row>
    <row r="317" spans="1:17" x14ac:dyDescent="0.35">
      <c r="A317" s="15">
        <v>1357548</v>
      </c>
      <c r="B317" s="18" t="s">
        <v>176</v>
      </c>
      <c r="C317" s="15" t="s">
        <v>3101</v>
      </c>
      <c r="D317" s="11" t="s">
        <v>0</v>
      </c>
      <c r="E317" s="15" t="s">
        <v>2</v>
      </c>
      <c r="F317" s="16">
        <v>43842</v>
      </c>
      <c r="G317" s="11" t="s">
        <v>3099</v>
      </c>
      <c r="H317" s="11" t="s">
        <v>3098</v>
      </c>
      <c r="I317" s="11" t="s">
        <v>3097</v>
      </c>
      <c r="J317" s="11" t="s">
        <v>7266</v>
      </c>
      <c r="K317" s="13">
        <v>43777</v>
      </c>
      <c r="L317" s="13">
        <v>43782</v>
      </c>
      <c r="M317" s="10">
        <v>76072291</v>
      </c>
      <c r="N317" s="21"/>
      <c r="Q317" s="26" t="str">
        <f ca="1"/>
        <v>1357551-1357550-1357549-1357548-1357233</v>
      </c>
    </row>
    <row r="318" spans="1:17" x14ac:dyDescent="0.35">
      <c r="A318" s="15">
        <v>1357233</v>
      </c>
      <c r="B318" s="18" t="s">
        <v>176</v>
      </c>
      <c r="C318" s="15" t="s">
        <v>3095</v>
      </c>
      <c r="D318" s="11" t="s">
        <v>0</v>
      </c>
      <c r="E318" s="15" t="s">
        <v>2</v>
      </c>
      <c r="F318" s="16">
        <v>43841</v>
      </c>
      <c r="G318" s="11" t="s">
        <v>2516</v>
      </c>
      <c r="H318" s="11" t="s">
        <v>2515</v>
      </c>
      <c r="I318" s="11" t="s">
        <v>2514</v>
      </c>
      <c r="J318" s="11" t="s">
        <v>7365</v>
      </c>
      <c r="K318" s="13">
        <v>43777</v>
      </c>
      <c r="L318" s="13">
        <v>43782</v>
      </c>
      <c r="M318" s="10">
        <v>76072291</v>
      </c>
      <c r="N318" s="21"/>
      <c r="Q318" s="26" t="str">
        <f ca="1"/>
        <v>1357551-1357550-1357549-1357548-1357233</v>
      </c>
    </row>
    <row r="319" spans="1:17" x14ac:dyDescent="0.35">
      <c r="A319" s="15">
        <v>1355394</v>
      </c>
      <c r="B319" s="18" t="s">
        <v>81</v>
      </c>
      <c r="C319" s="15" t="s">
        <v>11239</v>
      </c>
      <c r="D319" s="11" t="s">
        <v>0</v>
      </c>
      <c r="E319" s="15" t="s">
        <v>2</v>
      </c>
      <c r="F319" s="16">
        <v>43831</v>
      </c>
      <c r="G319" s="11" t="s">
        <v>5960</v>
      </c>
      <c r="H319" s="11" t="s">
        <v>5961</v>
      </c>
      <c r="I319" s="11" t="s">
        <v>5962</v>
      </c>
      <c r="K319" s="13">
        <v>43777</v>
      </c>
      <c r="L319" s="13">
        <v>43782</v>
      </c>
      <c r="M319" s="10">
        <v>76072292</v>
      </c>
      <c r="N319" s="21"/>
      <c r="Q319" s="26" t="str">
        <f ca="1"/>
        <v>1355394-1355393-1355392-1355391-1356400-1356399-1356398-1357566-1357565-1357564</v>
      </c>
    </row>
    <row r="320" spans="1:17" x14ac:dyDescent="0.35">
      <c r="A320" s="15">
        <v>1355393</v>
      </c>
      <c r="B320" s="18" t="s">
        <v>81</v>
      </c>
      <c r="C320" s="15" t="s">
        <v>11240</v>
      </c>
      <c r="D320" s="11" t="s">
        <v>0</v>
      </c>
      <c r="E320" s="15" t="s">
        <v>2</v>
      </c>
      <c r="F320" s="16">
        <v>43831</v>
      </c>
      <c r="G320" s="11" t="s">
        <v>5123</v>
      </c>
      <c r="H320" s="11" t="s">
        <v>5124</v>
      </c>
      <c r="I320" s="11" t="s">
        <v>5125</v>
      </c>
      <c r="K320" s="13">
        <v>43777</v>
      </c>
      <c r="L320" s="13">
        <v>43782</v>
      </c>
      <c r="M320" s="10">
        <v>76072292</v>
      </c>
      <c r="N320" s="21"/>
      <c r="Q320" s="26" t="str">
        <f ca="1"/>
        <v>1355394-1355393-1355392-1355391-1356400-1356399-1356398-1357566-1357565-1357564</v>
      </c>
    </row>
    <row r="321" spans="1:17" x14ac:dyDescent="0.35">
      <c r="A321" s="15">
        <v>1355392</v>
      </c>
      <c r="B321" s="18" t="s">
        <v>81</v>
      </c>
      <c r="C321" s="15" t="s">
        <v>11241</v>
      </c>
      <c r="D321" s="11" t="s">
        <v>0</v>
      </c>
      <c r="E321" s="15" t="s">
        <v>2</v>
      </c>
      <c r="F321" s="16">
        <v>43831</v>
      </c>
      <c r="G321" s="11" t="s">
        <v>8052</v>
      </c>
      <c r="H321" s="11" t="s">
        <v>8051</v>
      </c>
      <c r="I321" s="11" t="s">
        <v>8050</v>
      </c>
      <c r="K321" s="13">
        <v>43777</v>
      </c>
      <c r="L321" s="13">
        <v>43782</v>
      </c>
      <c r="M321" s="10">
        <v>76072292</v>
      </c>
      <c r="N321" s="21"/>
      <c r="Q321" s="26" t="str">
        <f ca="1"/>
        <v>1355394-1355393-1355392-1355391-1356400-1356399-1356398-1357566-1357565-1357564</v>
      </c>
    </row>
    <row r="322" spans="1:17" x14ac:dyDescent="0.35">
      <c r="A322" s="15">
        <v>1355391</v>
      </c>
      <c r="B322" s="18" t="s">
        <v>81</v>
      </c>
      <c r="C322" s="15" t="s">
        <v>11242</v>
      </c>
      <c r="D322" s="11" t="s">
        <v>0</v>
      </c>
      <c r="E322" s="15" t="s">
        <v>2</v>
      </c>
      <c r="F322" s="16">
        <v>43831</v>
      </c>
      <c r="G322" s="11" t="s">
        <v>5403</v>
      </c>
      <c r="H322" s="11" t="s">
        <v>5404</v>
      </c>
      <c r="I322" s="11" t="s">
        <v>5405</v>
      </c>
      <c r="K322" s="13">
        <v>43777</v>
      </c>
      <c r="L322" s="13">
        <v>43782</v>
      </c>
      <c r="M322" s="10">
        <v>76072292</v>
      </c>
      <c r="N322" s="21"/>
      <c r="Q322" s="26" t="str">
        <f ca="1"/>
        <v>1355394-1355393-1355392-1355391-1356400-1356399-1356398-1357566-1357565-1357564</v>
      </c>
    </row>
    <row r="323" spans="1:17" x14ac:dyDescent="0.35">
      <c r="A323" s="15">
        <v>1356400</v>
      </c>
      <c r="B323" s="18" t="s">
        <v>81</v>
      </c>
      <c r="C323" s="15" t="s">
        <v>11532</v>
      </c>
      <c r="D323" s="11" t="s">
        <v>0</v>
      </c>
      <c r="E323" s="15" t="s">
        <v>2</v>
      </c>
      <c r="F323" s="16">
        <v>43836</v>
      </c>
      <c r="G323" s="11" t="s">
        <v>11535</v>
      </c>
      <c r="H323" s="11" t="s">
        <v>11534</v>
      </c>
      <c r="I323" s="11" t="s">
        <v>11533</v>
      </c>
      <c r="K323" s="13">
        <v>43777</v>
      </c>
      <c r="L323" s="13">
        <v>43782</v>
      </c>
      <c r="M323" s="10">
        <v>76072292</v>
      </c>
      <c r="N323" s="21"/>
      <c r="Q323" s="26" t="str">
        <f ca="1"/>
        <v>1355394-1355393-1355392-1355391-1356400-1356399-1356398-1357566-1357565-1357564</v>
      </c>
    </row>
    <row r="324" spans="1:17" x14ac:dyDescent="0.35">
      <c r="A324" s="15">
        <v>1356399</v>
      </c>
      <c r="B324" s="18" t="s">
        <v>81</v>
      </c>
      <c r="C324" s="15" t="s">
        <v>11536</v>
      </c>
      <c r="D324" s="11" t="s">
        <v>0</v>
      </c>
      <c r="E324" s="15" t="s">
        <v>2</v>
      </c>
      <c r="F324" s="16">
        <v>43836</v>
      </c>
      <c r="G324" s="11" t="s">
        <v>4785</v>
      </c>
      <c r="H324" s="11" t="s">
        <v>4786</v>
      </c>
      <c r="I324" s="11" t="s">
        <v>4787</v>
      </c>
      <c r="K324" s="13">
        <v>43777</v>
      </c>
      <c r="L324" s="13">
        <v>43782</v>
      </c>
      <c r="M324" s="10">
        <v>76072292</v>
      </c>
      <c r="N324" s="21"/>
      <c r="Q324" s="26" t="str">
        <f ca="1"/>
        <v>1355394-1355393-1355392-1355391-1356400-1356399-1356398-1357566-1357565-1357564</v>
      </c>
    </row>
    <row r="325" spans="1:17" x14ac:dyDescent="0.35">
      <c r="A325" s="15">
        <v>1356398</v>
      </c>
      <c r="B325" s="18" t="s">
        <v>81</v>
      </c>
      <c r="C325" s="15" t="s">
        <v>11537</v>
      </c>
      <c r="D325" s="11" t="s">
        <v>0</v>
      </c>
      <c r="E325" s="15" t="s">
        <v>2</v>
      </c>
      <c r="F325" s="16">
        <v>43836</v>
      </c>
      <c r="G325" s="11" t="s">
        <v>6622</v>
      </c>
      <c r="H325" s="11" t="s">
        <v>6623</v>
      </c>
      <c r="I325" s="11" t="s">
        <v>6624</v>
      </c>
      <c r="K325" s="13">
        <v>43777</v>
      </c>
      <c r="L325" s="13">
        <v>43782</v>
      </c>
      <c r="M325" s="10">
        <v>76072292</v>
      </c>
      <c r="N325" s="21"/>
      <c r="Q325" s="26" t="str">
        <f ca="1"/>
        <v>1355394-1355393-1355392-1355391-1356400-1356399-1356398-1357566-1357565-1357564</v>
      </c>
    </row>
    <row r="326" spans="1:17" x14ac:dyDescent="0.35">
      <c r="A326" s="15">
        <v>1357566</v>
      </c>
      <c r="B326" s="18" t="s">
        <v>81</v>
      </c>
      <c r="C326" s="15" t="s">
        <v>12306</v>
      </c>
      <c r="D326" s="11" t="s">
        <v>0</v>
      </c>
      <c r="E326" s="15" t="s">
        <v>2</v>
      </c>
      <c r="F326" s="16">
        <v>43842</v>
      </c>
      <c r="G326" s="11" t="s">
        <v>3770</v>
      </c>
      <c r="H326" s="11" t="s">
        <v>3771</v>
      </c>
      <c r="I326" s="11" t="s">
        <v>3772</v>
      </c>
      <c r="K326" s="13">
        <v>43777</v>
      </c>
      <c r="L326" s="13">
        <v>43782</v>
      </c>
      <c r="M326" s="10">
        <v>76072292</v>
      </c>
      <c r="N326" s="21"/>
      <c r="Q326" s="26" t="str">
        <f ca="1"/>
        <v>1355394-1355393-1355392-1355391-1356400-1356399-1356398-1357566-1357565-1357564</v>
      </c>
    </row>
    <row r="327" spans="1:17" x14ac:dyDescent="0.35">
      <c r="A327" s="15">
        <v>1357565</v>
      </c>
      <c r="B327" s="18" t="s">
        <v>81</v>
      </c>
      <c r="C327" s="15" t="s">
        <v>12307</v>
      </c>
      <c r="D327" s="11" t="s">
        <v>0</v>
      </c>
      <c r="E327" s="15" t="s">
        <v>2</v>
      </c>
      <c r="F327" s="16">
        <v>43842</v>
      </c>
      <c r="G327" s="11" t="s">
        <v>8779</v>
      </c>
      <c r="H327" s="11" t="s">
        <v>8778</v>
      </c>
      <c r="I327" s="11" t="s">
        <v>8777</v>
      </c>
      <c r="K327" s="13">
        <v>43777</v>
      </c>
      <c r="L327" s="13">
        <v>43782</v>
      </c>
      <c r="M327" s="10">
        <v>76072292</v>
      </c>
      <c r="N327" s="21"/>
      <c r="Q327" s="26" t="str">
        <f ca="1"/>
        <v>1355394-1355393-1355392-1355391-1356400-1356399-1356398-1357566-1357565-1357564</v>
      </c>
    </row>
    <row r="328" spans="1:17" x14ac:dyDescent="0.35">
      <c r="A328" s="15">
        <v>1357564</v>
      </c>
      <c r="B328" s="18" t="s">
        <v>81</v>
      </c>
      <c r="C328" s="15" t="s">
        <v>12308</v>
      </c>
      <c r="D328" s="11" t="s">
        <v>0</v>
      </c>
      <c r="E328" s="15" t="s">
        <v>2</v>
      </c>
      <c r="F328" s="16">
        <v>43842</v>
      </c>
      <c r="G328" s="11" t="s">
        <v>7505</v>
      </c>
      <c r="H328" s="11" t="s">
        <v>7504</v>
      </c>
      <c r="I328" s="11" t="s">
        <v>7503</v>
      </c>
      <c r="K328" s="13">
        <v>43777</v>
      </c>
      <c r="L328" s="13">
        <v>43782</v>
      </c>
      <c r="M328" s="10">
        <v>76072292</v>
      </c>
      <c r="N328" s="21"/>
      <c r="Q328" s="26" t="str">
        <f ca="1"/>
        <v>1355394-1355393-1355392-1355391-1356400-1356399-1356398-1357566-1357565-1357564</v>
      </c>
    </row>
    <row r="329" spans="1:17" x14ac:dyDescent="0.35">
      <c r="A329" s="15">
        <v>1355738</v>
      </c>
      <c r="B329" s="14" t="s">
        <v>130</v>
      </c>
      <c r="C329" s="15" t="s">
        <v>4988</v>
      </c>
      <c r="D329" s="11" t="s">
        <v>0</v>
      </c>
      <c r="E329" s="15" t="s">
        <v>131</v>
      </c>
      <c r="F329" s="16">
        <v>43834</v>
      </c>
      <c r="G329" s="11" t="s">
        <v>1702</v>
      </c>
      <c r="H329" s="11" t="s">
        <v>1701</v>
      </c>
      <c r="I329" s="11" t="s">
        <v>1700</v>
      </c>
      <c r="K329" s="13">
        <v>43777</v>
      </c>
      <c r="L329" s="13">
        <v>43782</v>
      </c>
      <c r="M329" s="10">
        <v>76072293</v>
      </c>
      <c r="N329" s="21"/>
      <c r="Q329" s="26" t="str">
        <f ca="1"/>
        <v>1355738-1358988-1358987-1358986-1358985</v>
      </c>
    </row>
    <row r="330" spans="1:17" x14ac:dyDescent="0.35">
      <c r="A330" s="15">
        <v>1358988</v>
      </c>
      <c r="B330" s="14" t="s">
        <v>130</v>
      </c>
      <c r="C330" s="15" t="s">
        <v>5286</v>
      </c>
      <c r="D330" s="11" t="s">
        <v>0</v>
      </c>
      <c r="E330" s="15" t="s">
        <v>131</v>
      </c>
      <c r="F330" s="16">
        <v>43850</v>
      </c>
      <c r="G330" s="11" t="s">
        <v>5397</v>
      </c>
      <c r="H330" s="11" t="s">
        <v>5398</v>
      </c>
      <c r="I330" s="11" t="s">
        <v>5399</v>
      </c>
      <c r="K330" s="13">
        <v>43777</v>
      </c>
      <c r="L330" s="13">
        <v>43782</v>
      </c>
      <c r="M330" s="10">
        <v>76072293</v>
      </c>
      <c r="N330" s="21"/>
      <c r="Q330" s="26" t="str">
        <f ca="1"/>
        <v>1355738-1358988-1358987-1358986-1358985</v>
      </c>
    </row>
    <row r="331" spans="1:17" x14ac:dyDescent="0.35">
      <c r="A331" s="15">
        <v>1358987</v>
      </c>
      <c r="B331" s="14" t="s">
        <v>130</v>
      </c>
      <c r="C331" s="15" t="s">
        <v>3736</v>
      </c>
      <c r="D331" s="11" t="s">
        <v>0</v>
      </c>
      <c r="E331" s="15" t="s">
        <v>131</v>
      </c>
      <c r="F331" s="16">
        <v>43850</v>
      </c>
      <c r="G331" s="11" t="s">
        <v>927</v>
      </c>
      <c r="H331" s="11" t="s">
        <v>926</v>
      </c>
      <c r="I331" s="11" t="s">
        <v>925</v>
      </c>
      <c r="K331" s="13">
        <v>43777</v>
      </c>
      <c r="L331" s="13">
        <v>43782</v>
      </c>
      <c r="M331" s="10">
        <v>76072293</v>
      </c>
      <c r="N331" s="21"/>
      <c r="Q331" s="26" t="str">
        <f ca="1"/>
        <v>1355738-1358988-1358987-1358986-1358985</v>
      </c>
    </row>
    <row r="332" spans="1:17" x14ac:dyDescent="0.35">
      <c r="A332" s="15">
        <v>1358986</v>
      </c>
      <c r="B332" s="14" t="s">
        <v>130</v>
      </c>
      <c r="C332" s="15" t="s">
        <v>11841</v>
      </c>
      <c r="D332" s="11" t="s">
        <v>0</v>
      </c>
      <c r="E332" s="15" t="s">
        <v>131</v>
      </c>
      <c r="F332" s="16">
        <v>43850</v>
      </c>
      <c r="G332" s="11" t="s">
        <v>1216</v>
      </c>
      <c r="H332" s="11" t="s">
        <v>1215</v>
      </c>
      <c r="I332" s="11" t="s">
        <v>1214</v>
      </c>
      <c r="K332" s="13">
        <v>43777</v>
      </c>
      <c r="L332" s="13">
        <v>43782</v>
      </c>
      <c r="M332" s="10">
        <v>76072293</v>
      </c>
      <c r="N332" s="21"/>
      <c r="Q332" s="26" t="str">
        <f ca="1"/>
        <v>1355738-1358988-1358987-1358986-1358985</v>
      </c>
    </row>
    <row r="333" spans="1:17" x14ac:dyDescent="0.35">
      <c r="A333" s="15">
        <v>1358985</v>
      </c>
      <c r="B333" s="14" t="s">
        <v>130</v>
      </c>
      <c r="C333" s="15" t="s">
        <v>6715</v>
      </c>
      <c r="D333" s="11" t="s">
        <v>0</v>
      </c>
      <c r="E333" s="15" t="s">
        <v>131</v>
      </c>
      <c r="F333" s="16">
        <v>43850</v>
      </c>
      <c r="G333" s="11" t="s">
        <v>1033</v>
      </c>
      <c r="H333" s="11" t="s">
        <v>1032</v>
      </c>
      <c r="I333" s="11" t="s">
        <v>1031</v>
      </c>
      <c r="K333" s="13">
        <v>43777</v>
      </c>
      <c r="L333" s="13">
        <v>43782</v>
      </c>
      <c r="M333" s="10">
        <v>76072293</v>
      </c>
      <c r="N333" s="21"/>
      <c r="Q333" s="26" t="str">
        <f ca="1"/>
        <v>1355738-1358988-1358987-1358986-1358985</v>
      </c>
    </row>
    <row r="334" spans="1:17" x14ac:dyDescent="0.35">
      <c r="A334" s="15">
        <v>1355465</v>
      </c>
      <c r="B334" s="14" t="s">
        <v>1006</v>
      </c>
      <c r="C334" s="15" t="s">
        <v>8853</v>
      </c>
      <c r="D334" s="11" t="s">
        <v>0</v>
      </c>
      <c r="E334" s="15" t="s">
        <v>1007</v>
      </c>
      <c r="F334" s="16">
        <v>43831</v>
      </c>
      <c r="G334" s="11" t="s">
        <v>140</v>
      </c>
      <c r="H334" s="11" t="s">
        <v>139</v>
      </c>
      <c r="I334" s="11" t="s">
        <v>138</v>
      </c>
      <c r="K334" s="13">
        <v>43781</v>
      </c>
      <c r="L334" s="13">
        <v>43783</v>
      </c>
      <c r="M334" s="10">
        <v>76072294</v>
      </c>
      <c r="N334" s="21"/>
      <c r="Q334" s="26" t="str">
        <f ca="1"/>
        <v>1355465-1359313</v>
      </c>
    </row>
    <row r="335" spans="1:17" x14ac:dyDescent="0.35">
      <c r="A335" s="15">
        <v>1359313</v>
      </c>
      <c r="B335" s="14" t="s">
        <v>1006</v>
      </c>
      <c r="C335" s="15" t="s">
        <v>7287</v>
      </c>
      <c r="D335" s="11" t="s">
        <v>0</v>
      </c>
      <c r="E335" s="15" t="s">
        <v>1007</v>
      </c>
      <c r="F335" s="16">
        <v>43851</v>
      </c>
      <c r="G335" s="11" t="s">
        <v>12549</v>
      </c>
      <c r="H335" s="11" t="s">
        <v>12548</v>
      </c>
      <c r="I335" s="11" t="s">
        <v>12547</v>
      </c>
      <c r="K335" s="13">
        <v>43781</v>
      </c>
      <c r="L335" s="13">
        <v>43783</v>
      </c>
      <c r="M335" s="10">
        <v>76072294</v>
      </c>
      <c r="N335" s="21"/>
      <c r="Q335" s="26" t="str">
        <f ca="1"/>
        <v>1355465-1359313</v>
      </c>
    </row>
    <row r="336" spans="1:17" x14ac:dyDescent="0.35">
      <c r="A336" s="15">
        <v>1355815</v>
      </c>
      <c r="B336" s="14" t="s">
        <v>2268</v>
      </c>
      <c r="C336" s="15" t="s">
        <v>2845</v>
      </c>
      <c r="D336" s="11" t="s">
        <v>0</v>
      </c>
      <c r="E336" s="15" t="s">
        <v>695</v>
      </c>
      <c r="F336" s="16">
        <v>43834</v>
      </c>
      <c r="G336" s="11" t="s">
        <v>2034</v>
      </c>
      <c r="H336" s="11" t="s">
        <v>2033</v>
      </c>
      <c r="I336" s="11" t="s">
        <v>2032</v>
      </c>
      <c r="K336" s="13">
        <v>43781</v>
      </c>
      <c r="L336" s="13">
        <v>43783</v>
      </c>
      <c r="M336" s="10">
        <v>76072295</v>
      </c>
      <c r="N336" s="21"/>
      <c r="Q336" s="26" t="str">
        <f ca="1"/>
        <v>1355815-1355814-1359062-1358242</v>
      </c>
    </row>
    <row r="337" spans="1:17" x14ac:dyDescent="0.35">
      <c r="A337" s="15">
        <v>1355814</v>
      </c>
      <c r="B337" s="14" t="s">
        <v>2268</v>
      </c>
      <c r="C337" s="15" t="s">
        <v>4447</v>
      </c>
      <c r="D337" s="11" t="s">
        <v>0</v>
      </c>
      <c r="E337" s="15" t="s">
        <v>695</v>
      </c>
      <c r="F337" s="16">
        <v>43834</v>
      </c>
      <c r="G337" s="11" t="s">
        <v>267</v>
      </c>
      <c r="H337" s="11" t="s">
        <v>266</v>
      </c>
      <c r="I337" s="11" t="s">
        <v>265</v>
      </c>
      <c r="K337" s="13">
        <v>43781</v>
      </c>
      <c r="L337" s="13">
        <v>43783</v>
      </c>
      <c r="M337" s="10">
        <v>76072295</v>
      </c>
      <c r="N337" s="21"/>
      <c r="Q337" s="26" t="str">
        <f ca="1"/>
        <v>1355815-1355814-1359062-1358242</v>
      </c>
    </row>
    <row r="338" spans="1:17" x14ac:dyDescent="0.35">
      <c r="A338" s="15">
        <v>1359062</v>
      </c>
      <c r="B338" s="14" t="s">
        <v>2268</v>
      </c>
      <c r="C338" s="15" t="s">
        <v>4738</v>
      </c>
      <c r="D338" s="11" t="s">
        <v>0</v>
      </c>
      <c r="E338" s="15" t="s">
        <v>695</v>
      </c>
      <c r="F338" s="16">
        <v>43850</v>
      </c>
      <c r="G338" s="11" t="s">
        <v>3792</v>
      </c>
      <c r="H338" s="11" t="s">
        <v>3793</v>
      </c>
      <c r="I338" s="11" t="s">
        <v>3794</v>
      </c>
      <c r="K338" s="13">
        <v>43781</v>
      </c>
      <c r="L338" s="13">
        <v>43783</v>
      </c>
      <c r="M338" s="10">
        <v>76072295</v>
      </c>
      <c r="N338" s="21"/>
      <c r="Q338" s="26" t="str">
        <f ca="1"/>
        <v>1355815-1355814-1359062-1358242</v>
      </c>
    </row>
    <row r="339" spans="1:17" x14ac:dyDescent="0.35">
      <c r="A339" s="15">
        <v>1358242</v>
      </c>
      <c r="B339" s="14" t="s">
        <v>2268</v>
      </c>
      <c r="C339" s="15" t="s">
        <v>4509</v>
      </c>
      <c r="D339" s="11" t="s">
        <v>0</v>
      </c>
      <c r="E339" s="15" t="s">
        <v>695</v>
      </c>
      <c r="F339" s="16">
        <v>43844</v>
      </c>
      <c r="G339" s="11" t="s">
        <v>3719</v>
      </c>
      <c r="H339" s="11" t="s">
        <v>3720</v>
      </c>
      <c r="I339" s="11" t="s">
        <v>3721</v>
      </c>
      <c r="K339" s="13">
        <v>43781</v>
      </c>
      <c r="L339" s="13">
        <v>43783</v>
      </c>
      <c r="M339" s="10">
        <v>76072295</v>
      </c>
      <c r="N339" s="21"/>
      <c r="Q339" s="26" t="str">
        <f ca="1"/>
        <v>1355815-1355814-1359062-1358242</v>
      </c>
    </row>
    <row r="340" spans="1:17" x14ac:dyDescent="0.35">
      <c r="A340" s="15">
        <v>1356041</v>
      </c>
      <c r="B340" s="18" t="s">
        <v>258</v>
      </c>
      <c r="C340" s="15" t="s">
        <v>11635</v>
      </c>
      <c r="D340" s="11" t="s">
        <v>0</v>
      </c>
      <c r="E340" s="15" t="s">
        <v>259</v>
      </c>
      <c r="F340" s="16">
        <v>43835</v>
      </c>
      <c r="G340" s="11" t="s">
        <v>11638</v>
      </c>
      <c r="H340" s="11" t="s">
        <v>11637</v>
      </c>
      <c r="I340" s="11" t="s">
        <v>11636</v>
      </c>
      <c r="K340" s="13">
        <v>43781</v>
      </c>
      <c r="L340" s="13">
        <v>43783</v>
      </c>
      <c r="M340" s="10">
        <v>76072296</v>
      </c>
      <c r="N340" s="21"/>
      <c r="Q340" s="26" t="str">
        <f ca="1"/>
        <v>1356041-1356040-1356039-1356404-1356403-1356933-1356932-1358480-1358479-1358167-1358166-1358165-1358164-1357574</v>
      </c>
    </row>
    <row r="341" spans="1:17" x14ac:dyDescent="0.35">
      <c r="A341" s="15">
        <v>1356040</v>
      </c>
      <c r="B341" s="18" t="s">
        <v>258</v>
      </c>
      <c r="C341" s="15" t="s">
        <v>11639</v>
      </c>
      <c r="D341" s="11" t="s">
        <v>0</v>
      </c>
      <c r="E341" s="15" t="s">
        <v>259</v>
      </c>
      <c r="F341" s="16">
        <v>43835</v>
      </c>
      <c r="G341" s="11" t="s">
        <v>3078</v>
      </c>
      <c r="H341" s="11" t="s">
        <v>3077</v>
      </c>
      <c r="I341" s="11" t="s">
        <v>3076</v>
      </c>
      <c r="K341" s="13">
        <v>43781</v>
      </c>
      <c r="L341" s="13">
        <v>43783</v>
      </c>
      <c r="M341" s="10">
        <v>76072296</v>
      </c>
      <c r="N341" s="21"/>
      <c r="Q341" s="26" t="str">
        <f ca="1"/>
        <v>1356041-1356040-1356039-1356404-1356403-1356933-1356932-1358480-1358479-1358167-1358166-1358165-1358164-1357574</v>
      </c>
    </row>
    <row r="342" spans="1:17" x14ac:dyDescent="0.35">
      <c r="A342" s="15">
        <v>1356039</v>
      </c>
      <c r="B342" s="18" t="s">
        <v>258</v>
      </c>
      <c r="C342" s="15" t="s">
        <v>11640</v>
      </c>
      <c r="D342" s="11" t="s">
        <v>0</v>
      </c>
      <c r="E342" s="15" t="s">
        <v>259</v>
      </c>
      <c r="F342" s="16">
        <v>43835</v>
      </c>
      <c r="G342" s="11" t="s">
        <v>9558</v>
      </c>
      <c r="H342" s="11" t="s">
        <v>9557</v>
      </c>
      <c r="I342" s="11" t="s">
        <v>9556</v>
      </c>
      <c r="K342" s="13">
        <v>43781</v>
      </c>
      <c r="L342" s="13">
        <v>43783</v>
      </c>
      <c r="M342" s="10">
        <v>76072296</v>
      </c>
      <c r="N342" s="21"/>
      <c r="Q342" s="26" t="str">
        <f ca="1"/>
        <v>1356041-1356040-1356039-1356404-1356403-1356933-1356932-1358480-1358479-1358167-1358166-1358165-1358164-1357574</v>
      </c>
    </row>
    <row r="343" spans="1:17" x14ac:dyDescent="0.35">
      <c r="A343" s="15">
        <v>1356404</v>
      </c>
      <c r="B343" s="18" t="s">
        <v>258</v>
      </c>
      <c r="C343" s="15" t="s">
        <v>11528</v>
      </c>
      <c r="D343" s="11" t="s">
        <v>0</v>
      </c>
      <c r="E343" s="15" t="s">
        <v>259</v>
      </c>
      <c r="F343" s="16">
        <v>43836</v>
      </c>
      <c r="G343" s="11" t="s">
        <v>3084</v>
      </c>
      <c r="H343" s="11" t="s">
        <v>3083</v>
      </c>
      <c r="I343" s="11" t="s">
        <v>3082</v>
      </c>
      <c r="K343" s="13">
        <v>43781</v>
      </c>
      <c r="L343" s="13">
        <v>43783</v>
      </c>
      <c r="M343" s="10">
        <v>76072296</v>
      </c>
      <c r="N343" s="21"/>
      <c r="Q343" s="26" t="str">
        <f ca="1"/>
        <v>1356041-1356040-1356039-1356404-1356403-1356933-1356932-1358480-1358479-1358167-1358166-1358165-1358164-1357574</v>
      </c>
    </row>
    <row r="344" spans="1:17" x14ac:dyDescent="0.35">
      <c r="A344" s="15">
        <v>1356403</v>
      </c>
      <c r="B344" s="18" t="s">
        <v>258</v>
      </c>
      <c r="C344" s="15" t="s">
        <v>11529</v>
      </c>
      <c r="D344" s="11" t="s">
        <v>0</v>
      </c>
      <c r="E344" s="15" t="s">
        <v>259</v>
      </c>
      <c r="F344" s="16">
        <v>43836</v>
      </c>
      <c r="G344" s="11" t="s">
        <v>904</v>
      </c>
      <c r="H344" s="11" t="s">
        <v>903</v>
      </c>
      <c r="I344" s="11" t="s">
        <v>902</v>
      </c>
      <c r="K344" s="13">
        <v>43781</v>
      </c>
      <c r="L344" s="13">
        <v>43783</v>
      </c>
      <c r="M344" s="10">
        <v>76072296</v>
      </c>
      <c r="N344" s="21"/>
      <c r="Q344" s="26" t="str">
        <f ca="1"/>
        <v>1356041-1356040-1356039-1356404-1356403-1356933-1356932-1358480-1358479-1358167-1358166-1358165-1358164-1357574</v>
      </c>
    </row>
    <row r="345" spans="1:17" x14ac:dyDescent="0.35">
      <c r="A345" s="15">
        <v>1356933</v>
      </c>
      <c r="B345" s="18" t="s">
        <v>258</v>
      </c>
      <c r="C345" s="15" t="s">
        <v>11381</v>
      </c>
      <c r="D345" s="11" t="s">
        <v>0</v>
      </c>
      <c r="E345" s="15" t="s">
        <v>259</v>
      </c>
      <c r="F345" s="16">
        <v>43838</v>
      </c>
      <c r="G345" s="11" t="s">
        <v>140</v>
      </c>
      <c r="H345" s="11" t="s">
        <v>139</v>
      </c>
      <c r="I345" s="11" t="s">
        <v>138</v>
      </c>
      <c r="K345" s="13">
        <v>43781</v>
      </c>
      <c r="L345" s="13">
        <v>43783</v>
      </c>
      <c r="M345" s="10">
        <v>76072296</v>
      </c>
      <c r="N345" s="21"/>
      <c r="Q345" s="26" t="str">
        <f ca="1"/>
        <v>1356041-1356040-1356039-1356404-1356403-1356933-1356932-1358480-1358479-1358167-1358166-1358165-1358164-1357574</v>
      </c>
    </row>
    <row r="346" spans="1:17" x14ac:dyDescent="0.35">
      <c r="A346" s="15">
        <v>1356932</v>
      </c>
      <c r="B346" s="18" t="s">
        <v>258</v>
      </c>
      <c r="C346" s="15" t="s">
        <v>11382</v>
      </c>
      <c r="D346" s="11" t="s">
        <v>0</v>
      </c>
      <c r="E346" s="15" t="s">
        <v>259</v>
      </c>
      <c r="F346" s="16">
        <v>43838</v>
      </c>
      <c r="G346" s="11" t="s">
        <v>6469</v>
      </c>
      <c r="H346" s="11" t="s">
        <v>6470</v>
      </c>
      <c r="I346" s="11" t="s">
        <v>6471</v>
      </c>
      <c r="K346" s="13">
        <v>43781</v>
      </c>
      <c r="L346" s="13">
        <v>43783</v>
      </c>
      <c r="M346" s="10">
        <v>76072296</v>
      </c>
      <c r="N346" s="21"/>
      <c r="Q346" s="26" t="str">
        <f ca="1"/>
        <v>1356041-1356040-1356039-1356404-1356403-1356933-1356932-1358480-1358479-1358167-1358166-1358165-1358164-1357574</v>
      </c>
    </row>
    <row r="347" spans="1:17" x14ac:dyDescent="0.35">
      <c r="A347" s="15">
        <v>1358480</v>
      </c>
      <c r="B347" s="18" t="s">
        <v>258</v>
      </c>
      <c r="C347" s="15" t="s">
        <v>12020</v>
      </c>
      <c r="D347" s="11" t="s">
        <v>0</v>
      </c>
      <c r="E347" s="15" t="s">
        <v>259</v>
      </c>
      <c r="F347" s="16">
        <v>43848</v>
      </c>
      <c r="G347" s="11" t="s">
        <v>10424</v>
      </c>
      <c r="H347" s="11" t="s">
        <v>10423</v>
      </c>
      <c r="I347" s="11" t="s">
        <v>10422</v>
      </c>
      <c r="K347" s="13">
        <v>43781</v>
      </c>
      <c r="L347" s="13">
        <v>43783</v>
      </c>
      <c r="M347" s="10">
        <v>76072296</v>
      </c>
      <c r="N347" s="21"/>
      <c r="Q347" s="26" t="str">
        <f ca="1"/>
        <v>1356041-1356040-1356039-1356404-1356403-1356933-1356932-1358480-1358479-1358167-1358166-1358165-1358164-1357574</v>
      </c>
    </row>
    <row r="348" spans="1:17" x14ac:dyDescent="0.35">
      <c r="A348" s="15">
        <v>1358479</v>
      </c>
      <c r="B348" s="18" t="s">
        <v>258</v>
      </c>
      <c r="C348" s="15" t="s">
        <v>12021</v>
      </c>
      <c r="D348" s="11" t="s">
        <v>0</v>
      </c>
      <c r="E348" s="15" t="s">
        <v>259</v>
      </c>
      <c r="F348" s="16">
        <v>43848</v>
      </c>
      <c r="G348" s="11" t="s">
        <v>6250</v>
      </c>
      <c r="H348" s="11" t="s">
        <v>6251</v>
      </c>
      <c r="I348" s="11" t="s">
        <v>6252</v>
      </c>
      <c r="K348" s="13">
        <v>43781</v>
      </c>
      <c r="L348" s="13">
        <v>43783</v>
      </c>
      <c r="M348" s="10">
        <v>76072296</v>
      </c>
      <c r="N348" s="21"/>
      <c r="Q348" s="26" t="str">
        <f ca="1"/>
        <v>1356041-1356040-1356039-1356404-1356403-1356933-1356932-1358480-1358479-1358167-1358166-1358165-1358164-1357574</v>
      </c>
    </row>
    <row r="349" spans="1:17" x14ac:dyDescent="0.35">
      <c r="A349" s="15">
        <v>1358167</v>
      </c>
      <c r="B349" s="18" t="s">
        <v>258</v>
      </c>
      <c r="C349" s="15" t="s">
        <v>12109</v>
      </c>
      <c r="D349" s="11" t="s">
        <v>0</v>
      </c>
      <c r="E349" s="15" t="s">
        <v>259</v>
      </c>
      <c r="F349" s="16">
        <v>43844</v>
      </c>
      <c r="G349" s="11" t="s">
        <v>5464</v>
      </c>
      <c r="H349" s="11" t="s">
        <v>5465</v>
      </c>
      <c r="I349" s="11" t="s">
        <v>5466</v>
      </c>
      <c r="K349" s="13">
        <v>43781</v>
      </c>
      <c r="L349" s="13">
        <v>43783</v>
      </c>
      <c r="M349" s="10">
        <v>76072296</v>
      </c>
      <c r="N349" s="21"/>
      <c r="Q349" s="26" t="str">
        <f ca="1"/>
        <v>1356041-1356040-1356039-1356404-1356403-1356933-1356932-1358480-1358479-1358167-1358166-1358165-1358164-1357574</v>
      </c>
    </row>
    <row r="350" spans="1:17" x14ac:dyDescent="0.35">
      <c r="A350" s="15">
        <v>1358166</v>
      </c>
      <c r="B350" s="18" t="s">
        <v>258</v>
      </c>
      <c r="C350" s="15" t="s">
        <v>12110</v>
      </c>
      <c r="D350" s="11" t="s">
        <v>0</v>
      </c>
      <c r="E350" s="15" t="s">
        <v>259</v>
      </c>
      <c r="F350" s="16">
        <v>43844</v>
      </c>
      <c r="G350" s="11" t="s">
        <v>11165</v>
      </c>
      <c r="H350" s="11" t="s">
        <v>11164</v>
      </c>
      <c r="I350" s="11" t="s">
        <v>11163</v>
      </c>
      <c r="K350" s="13">
        <v>43781</v>
      </c>
      <c r="L350" s="13">
        <v>43783</v>
      </c>
      <c r="M350" s="10">
        <v>76072296</v>
      </c>
      <c r="N350" s="21"/>
      <c r="Q350" s="26" t="str">
        <f ca="1"/>
        <v>1356041-1356040-1356039-1356404-1356403-1356933-1356932-1358480-1358479-1358167-1358166-1358165-1358164-1357574</v>
      </c>
    </row>
    <row r="351" spans="1:17" x14ac:dyDescent="0.35">
      <c r="A351" s="15">
        <v>1358165</v>
      </c>
      <c r="B351" s="18" t="s">
        <v>258</v>
      </c>
      <c r="C351" s="15" t="s">
        <v>12111</v>
      </c>
      <c r="D351" s="11" t="s">
        <v>0</v>
      </c>
      <c r="E351" s="15" t="s">
        <v>259</v>
      </c>
      <c r="F351" s="16">
        <v>43844</v>
      </c>
      <c r="G351" s="11" t="s">
        <v>12114</v>
      </c>
      <c r="H351" s="11" t="s">
        <v>12113</v>
      </c>
      <c r="I351" s="11" t="s">
        <v>12112</v>
      </c>
      <c r="K351" s="13">
        <v>43781</v>
      </c>
      <c r="L351" s="13">
        <v>43783</v>
      </c>
      <c r="M351" s="10">
        <v>76072296</v>
      </c>
      <c r="N351" s="21"/>
      <c r="Q351" s="26" t="str">
        <f ca="1"/>
        <v>1356041-1356040-1356039-1356404-1356403-1356933-1356932-1358480-1358479-1358167-1358166-1358165-1358164-1357574</v>
      </c>
    </row>
    <row r="352" spans="1:17" x14ac:dyDescent="0.35">
      <c r="A352" s="15">
        <v>1358164</v>
      </c>
      <c r="B352" s="18" t="s">
        <v>258</v>
      </c>
      <c r="C352" s="15" t="s">
        <v>12115</v>
      </c>
      <c r="D352" s="11" t="s">
        <v>0</v>
      </c>
      <c r="E352" s="15" t="s">
        <v>259</v>
      </c>
      <c r="F352" s="16">
        <v>43844</v>
      </c>
      <c r="G352" s="11" t="s">
        <v>663</v>
      </c>
      <c r="H352" s="11" t="s">
        <v>662</v>
      </c>
      <c r="I352" s="11" t="s">
        <v>661</v>
      </c>
      <c r="K352" s="13">
        <v>43781</v>
      </c>
      <c r="L352" s="13">
        <v>43783</v>
      </c>
      <c r="M352" s="10">
        <v>76072296</v>
      </c>
      <c r="N352" s="21"/>
      <c r="Q352" s="26" t="str">
        <f ca="1"/>
        <v>1356041-1356040-1356039-1356404-1356403-1356933-1356932-1358480-1358479-1358167-1358166-1358165-1358164-1357574</v>
      </c>
    </row>
    <row r="353" spans="1:17" x14ac:dyDescent="0.35">
      <c r="A353" s="15">
        <v>1357574</v>
      </c>
      <c r="B353" s="18" t="s">
        <v>258</v>
      </c>
      <c r="C353" s="15" t="s">
        <v>12300</v>
      </c>
      <c r="D353" s="11" t="s">
        <v>0</v>
      </c>
      <c r="E353" s="15" t="s">
        <v>259</v>
      </c>
      <c r="F353" s="16">
        <v>43842</v>
      </c>
      <c r="G353" s="11" t="s">
        <v>12303</v>
      </c>
      <c r="H353" s="11" t="s">
        <v>12302</v>
      </c>
      <c r="I353" s="11" t="s">
        <v>12301</v>
      </c>
      <c r="K353" s="13">
        <v>43781</v>
      </c>
      <c r="L353" s="13">
        <v>43783</v>
      </c>
      <c r="M353" s="10">
        <v>76072296</v>
      </c>
      <c r="N353" s="21"/>
      <c r="Q353" s="26" t="str">
        <f ca="1"/>
        <v>1356041-1356040-1356039-1356404-1356403-1356933-1356932-1358480-1358479-1358167-1358166-1358165-1358164-1357574</v>
      </c>
    </row>
    <row r="354" spans="1:17" x14ac:dyDescent="0.35">
      <c r="A354" s="15">
        <v>1356946</v>
      </c>
      <c r="B354" s="14" t="s">
        <v>2705</v>
      </c>
      <c r="C354" s="15" t="s">
        <v>11371</v>
      </c>
      <c r="D354" s="11" t="s">
        <v>0</v>
      </c>
      <c r="E354" s="15" t="s">
        <v>2706</v>
      </c>
      <c r="F354" s="16">
        <v>43838</v>
      </c>
      <c r="G354" s="11" t="s">
        <v>1654</v>
      </c>
      <c r="H354" s="11" t="s">
        <v>1653</v>
      </c>
      <c r="I354" s="11" t="s">
        <v>1652</v>
      </c>
      <c r="J354" s="11" t="s">
        <v>7074</v>
      </c>
      <c r="K354" s="13">
        <v>43781</v>
      </c>
      <c r="L354" s="13">
        <v>43783</v>
      </c>
      <c r="M354" s="10">
        <v>76072297</v>
      </c>
      <c r="N354" s="21"/>
      <c r="Q354" s="26" t="str">
        <f ca="1"/>
        <v>1356946-1356945-1356944-1356943-1357868-1357255</v>
      </c>
    </row>
    <row r="355" spans="1:17" x14ac:dyDescent="0.35">
      <c r="A355" s="15">
        <v>1356945</v>
      </c>
      <c r="B355" s="14" t="s">
        <v>2705</v>
      </c>
      <c r="C355" s="15" t="s">
        <v>11372</v>
      </c>
      <c r="D355" s="11" t="s">
        <v>0</v>
      </c>
      <c r="E355" s="15" t="s">
        <v>2706</v>
      </c>
      <c r="F355" s="16">
        <v>43838</v>
      </c>
      <c r="G355" s="11" t="s">
        <v>2838</v>
      </c>
      <c r="H355" s="11" t="s">
        <v>2837</v>
      </c>
      <c r="I355" s="11" t="s">
        <v>2836</v>
      </c>
      <c r="J355" s="11" t="s">
        <v>7074</v>
      </c>
      <c r="K355" s="13">
        <v>43781</v>
      </c>
      <c r="L355" s="13">
        <v>43783</v>
      </c>
      <c r="M355" s="10">
        <v>76072297</v>
      </c>
      <c r="N355" s="21"/>
      <c r="Q355" s="26" t="str">
        <f ca="1"/>
        <v>1356946-1356945-1356944-1356943-1357868-1357255</v>
      </c>
    </row>
    <row r="356" spans="1:17" x14ac:dyDescent="0.35">
      <c r="A356" s="15">
        <v>1356944</v>
      </c>
      <c r="B356" s="14" t="s">
        <v>2705</v>
      </c>
      <c r="C356" s="15" t="s">
        <v>11373</v>
      </c>
      <c r="D356" s="11" t="s">
        <v>0</v>
      </c>
      <c r="E356" s="15" t="s">
        <v>2706</v>
      </c>
      <c r="F356" s="16">
        <v>43838</v>
      </c>
      <c r="G356" s="11" t="s">
        <v>3032</v>
      </c>
      <c r="H356" s="11" t="s">
        <v>3031</v>
      </c>
      <c r="I356" s="11" t="s">
        <v>3030</v>
      </c>
      <c r="J356" s="11" t="s">
        <v>7074</v>
      </c>
      <c r="K356" s="13">
        <v>43781</v>
      </c>
      <c r="L356" s="13">
        <v>43783</v>
      </c>
      <c r="M356" s="10">
        <v>76072297</v>
      </c>
      <c r="N356" s="21"/>
      <c r="Q356" s="26" t="str">
        <f ca="1"/>
        <v>1356946-1356945-1356944-1356943-1357868-1357255</v>
      </c>
    </row>
    <row r="357" spans="1:17" x14ac:dyDescent="0.35">
      <c r="A357" s="15">
        <v>1356943</v>
      </c>
      <c r="B357" s="14" t="s">
        <v>2705</v>
      </c>
      <c r="C357" s="15" t="s">
        <v>10893</v>
      </c>
      <c r="D357" s="11" t="s">
        <v>0</v>
      </c>
      <c r="E357" s="15" t="s">
        <v>2706</v>
      </c>
      <c r="F357" s="16">
        <v>43838</v>
      </c>
      <c r="G357" s="11" t="s">
        <v>1308</v>
      </c>
      <c r="H357" s="11" t="s">
        <v>1307</v>
      </c>
      <c r="I357" s="11" t="s">
        <v>1306</v>
      </c>
      <c r="J357" s="11" t="s">
        <v>7074</v>
      </c>
      <c r="K357" s="13">
        <v>43781</v>
      </c>
      <c r="L357" s="13">
        <v>43783</v>
      </c>
      <c r="M357" s="10">
        <v>76072297</v>
      </c>
      <c r="N357" s="21"/>
      <c r="Q357" s="26" t="str">
        <f ca="1"/>
        <v>1356946-1356945-1356944-1356943-1357868-1357255</v>
      </c>
    </row>
    <row r="358" spans="1:17" x14ac:dyDescent="0.35">
      <c r="A358" s="15">
        <v>1357868</v>
      </c>
      <c r="B358" s="14" t="s">
        <v>2705</v>
      </c>
      <c r="C358" s="15" t="s">
        <v>12180</v>
      </c>
      <c r="D358" s="11" t="s">
        <v>0</v>
      </c>
      <c r="E358" s="15" t="s">
        <v>2706</v>
      </c>
      <c r="F358" s="16">
        <v>43843</v>
      </c>
      <c r="G358" s="11" t="s">
        <v>1467</v>
      </c>
      <c r="H358" s="11" t="s">
        <v>1466</v>
      </c>
      <c r="I358" s="11" t="s">
        <v>1465</v>
      </c>
      <c r="J358" s="11" t="s">
        <v>7074</v>
      </c>
      <c r="K358" s="13">
        <v>43781</v>
      </c>
      <c r="L358" s="13">
        <v>43783</v>
      </c>
      <c r="M358" s="10">
        <v>76072297</v>
      </c>
      <c r="N358" s="21"/>
      <c r="Q358" s="26" t="str">
        <f ca="1"/>
        <v>1356946-1356945-1356944-1356943-1357868-1357255</v>
      </c>
    </row>
    <row r="359" spans="1:17" x14ac:dyDescent="0.35">
      <c r="A359" s="15">
        <v>1357255</v>
      </c>
      <c r="B359" s="14" t="s">
        <v>2705</v>
      </c>
      <c r="C359" s="15" t="s">
        <v>2445</v>
      </c>
      <c r="D359" s="11" t="s">
        <v>0</v>
      </c>
      <c r="E359" s="15" t="s">
        <v>2706</v>
      </c>
      <c r="F359" s="16">
        <v>43841</v>
      </c>
      <c r="G359" s="11" t="s">
        <v>3378</v>
      </c>
      <c r="H359" s="11" t="s">
        <v>3377</v>
      </c>
      <c r="I359" s="11" t="s">
        <v>3376</v>
      </c>
      <c r="J359" s="11" t="s">
        <v>7074</v>
      </c>
      <c r="K359" s="13">
        <v>43781</v>
      </c>
      <c r="L359" s="13">
        <v>43783</v>
      </c>
      <c r="M359" s="10">
        <v>76072297</v>
      </c>
      <c r="N359" s="21"/>
      <c r="Q359" s="26" t="str">
        <f ca="1"/>
        <v>1356946-1356945-1356944-1356943-1357868-1357255</v>
      </c>
    </row>
    <row r="360" spans="1:17" x14ac:dyDescent="0.35">
      <c r="A360" s="15">
        <v>1356071</v>
      </c>
      <c r="B360" s="18" t="s">
        <v>1496</v>
      </c>
      <c r="C360" s="15" t="s">
        <v>6190</v>
      </c>
      <c r="D360" s="11" t="s">
        <v>0</v>
      </c>
      <c r="E360" s="15" t="s">
        <v>1497</v>
      </c>
      <c r="F360" s="16">
        <v>43835</v>
      </c>
      <c r="G360" s="11" t="s">
        <v>2095</v>
      </c>
      <c r="H360" s="11" t="s">
        <v>2094</v>
      </c>
      <c r="I360" s="11" t="s">
        <v>2093</v>
      </c>
      <c r="J360" s="11" t="s">
        <v>7291</v>
      </c>
      <c r="K360" s="13">
        <v>43781</v>
      </c>
      <c r="L360" s="13">
        <v>43783</v>
      </c>
      <c r="M360" s="10">
        <v>76072298</v>
      </c>
      <c r="N360" s="21"/>
      <c r="Q360" s="26" t="str">
        <f ca="1"/>
        <v>1356071-1356432-1358764-1358763-1358501-1358500-1359519</v>
      </c>
    </row>
    <row r="361" spans="1:17" x14ac:dyDescent="0.35">
      <c r="A361" s="15">
        <v>1356432</v>
      </c>
      <c r="B361" s="18" t="s">
        <v>1496</v>
      </c>
      <c r="C361" s="15" t="s">
        <v>11494</v>
      </c>
      <c r="D361" s="11" t="s">
        <v>0</v>
      </c>
      <c r="E361" s="15" t="s">
        <v>1497</v>
      </c>
      <c r="F361" s="16">
        <v>43836</v>
      </c>
      <c r="G361" s="11" t="s">
        <v>5293</v>
      </c>
      <c r="H361" s="11" t="s">
        <v>5294</v>
      </c>
      <c r="I361" s="11" t="s">
        <v>5295</v>
      </c>
      <c r="J361" s="11" t="s">
        <v>7162</v>
      </c>
      <c r="K361" s="13">
        <v>43781</v>
      </c>
      <c r="L361" s="13">
        <v>43783</v>
      </c>
      <c r="M361" s="10">
        <v>76072298</v>
      </c>
      <c r="N361" s="21"/>
      <c r="Q361" s="26" t="str">
        <f ca="1"/>
        <v>1356071-1356432-1358764-1358763-1358501-1358500-1359519</v>
      </c>
    </row>
    <row r="362" spans="1:17" x14ac:dyDescent="0.35">
      <c r="A362" s="15">
        <v>1358764</v>
      </c>
      <c r="B362" s="18" t="s">
        <v>1496</v>
      </c>
      <c r="C362" s="15" t="s">
        <v>6018</v>
      </c>
      <c r="D362" s="11" t="s">
        <v>0</v>
      </c>
      <c r="E362" s="15" t="s">
        <v>1497</v>
      </c>
      <c r="F362" s="16">
        <v>43849</v>
      </c>
      <c r="G362" s="11" t="s">
        <v>11891</v>
      </c>
      <c r="H362" s="11" t="s">
        <v>11890</v>
      </c>
      <c r="I362" s="11" t="s">
        <v>11889</v>
      </c>
      <c r="J362" s="11" t="s">
        <v>7291</v>
      </c>
      <c r="K362" s="13">
        <v>43781</v>
      </c>
      <c r="L362" s="13">
        <v>43783</v>
      </c>
      <c r="M362" s="10">
        <v>76072298</v>
      </c>
      <c r="N362" s="21"/>
      <c r="Q362" s="26" t="str">
        <f ca="1"/>
        <v>1356071-1356432-1358764-1358763-1358501-1358500-1359519</v>
      </c>
    </row>
    <row r="363" spans="1:17" x14ac:dyDescent="0.35">
      <c r="A363" s="15">
        <v>1358763</v>
      </c>
      <c r="B363" s="18" t="s">
        <v>1496</v>
      </c>
      <c r="C363" s="15" t="s">
        <v>10059</v>
      </c>
      <c r="D363" s="11" t="s">
        <v>0</v>
      </c>
      <c r="E363" s="15" t="s">
        <v>1497</v>
      </c>
      <c r="F363" s="16">
        <v>43849</v>
      </c>
      <c r="G363" s="11" t="s">
        <v>2883</v>
      </c>
      <c r="H363" s="11" t="s">
        <v>2882</v>
      </c>
      <c r="I363" s="11" t="s">
        <v>2881</v>
      </c>
      <c r="J363" s="11" t="s">
        <v>7291</v>
      </c>
      <c r="K363" s="13">
        <v>43781</v>
      </c>
      <c r="L363" s="13">
        <v>43783</v>
      </c>
      <c r="M363" s="10">
        <v>76072298</v>
      </c>
      <c r="N363" s="21"/>
      <c r="Q363" s="26" t="str">
        <f ca="1"/>
        <v>1356071-1356432-1358764-1358763-1358501-1358500-1359519</v>
      </c>
    </row>
    <row r="364" spans="1:17" x14ac:dyDescent="0.35">
      <c r="A364" s="15">
        <v>1358501</v>
      </c>
      <c r="B364" s="18" t="s">
        <v>1496</v>
      </c>
      <c r="C364" s="15" t="s">
        <v>12000</v>
      </c>
      <c r="D364" s="11" t="s">
        <v>0</v>
      </c>
      <c r="E364" s="15" t="s">
        <v>1497</v>
      </c>
      <c r="F364" s="16">
        <v>43848</v>
      </c>
      <c r="G364" s="11" t="s">
        <v>12003</v>
      </c>
      <c r="H364" s="11" t="s">
        <v>12002</v>
      </c>
      <c r="I364" s="11" t="s">
        <v>12001</v>
      </c>
      <c r="J364" s="11" t="s">
        <v>7049</v>
      </c>
      <c r="K364" s="13">
        <v>43781</v>
      </c>
      <c r="L364" s="13">
        <v>43783</v>
      </c>
      <c r="M364" s="10">
        <v>76072298</v>
      </c>
      <c r="N364" s="21"/>
      <c r="Q364" s="26" t="str">
        <f ca="1"/>
        <v>1356071-1356432-1358764-1358763-1358501-1358500-1359519</v>
      </c>
    </row>
    <row r="365" spans="1:17" x14ac:dyDescent="0.35">
      <c r="A365" s="15">
        <v>1358500</v>
      </c>
      <c r="B365" s="18" t="s">
        <v>1496</v>
      </c>
      <c r="C365" s="15" t="s">
        <v>9125</v>
      </c>
      <c r="D365" s="11" t="s">
        <v>0</v>
      </c>
      <c r="E365" s="15" t="s">
        <v>1497</v>
      </c>
      <c r="F365" s="16">
        <v>43848</v>
      </c>
      <c r="G365" s="11" t="s">
        <v>4067</v>
      </c>
      <c r="H365" s="11" t="s">
        <v>4068</v>
      </c>
      <c r="I365" s="11" t="s">
        <v>4069</v>
      </c>
      <c r="J365" s="11" t="s">
        <v>7134</v>
      </c>
      <c r="K365" s="13">
        <v>43781</v>
      </c>
      <c r="L365" s="13">
        <v>43783</v>
      </c>
      <c r="M365" s="10">
        <v>76072298</v>
      </c>
      <c r="N365" s="21"/>
      <c r="Q365" s="26" t="str">
        <f ca="1"/>
        <v>1356071-1356432-1358764-1358763-1358501-1358500-1359519</v>
      </c>
    </row>
    <row r="366" spans="1:17" x14ac:dyDescent="0.35">
      <c r="A366" s="15">
        <v>1359519</v>
      </c>
      <c r="B366" s="18" t="s">
        <v>1496</v>
      </c>
      <c r="C366" s="15" t="s">
        <v>5396</v>
      </c>
      <c r="D366" s="11" t="s">
        <v>0</v>
      </c>
      <c r="E366" s="15" t="s">
        <v>1497</v>
      </c>
      <c r="F366" s="16">
        <v>43852</v>
      </c>
      <c r="G366" s="11" t="s">
        <v>168</v>
      </c>
      <c r="H366" s="11" t="s">
        <v>167</v>
      </c>
      <c r="I366" s="11" t="s">
        <v>166</v>
      </c>
      <c r="J366" s="11" t="s">
        <v>7062</v>
      </c>
      <c r="K366" s="13">
        <v>43781</v>
      </c>
      <c r="L366" s="13">
        <v>43783</v>
      </c>
      <c r="M366" s="10">
        <v>76072298</v>
      </c>
      <c r="N366" s="21"/>
      <c r="Q366" s="26" t="str">
        <f ca="1"/>
        <v>1356071-1356432-1358764-1358763-1358501-1358500-1359519</v>
      </c>
    </row>
    <row r="367" spans="1:17" x14ac:dyDescent="0.35">
      <c r="A367" s="15">
        <v>1355720</v>
      </c>
      <c r="B367" s="18" t="s">
        <v>182</v>
      </c>
      <c r="C367" s="15" t="s">
        <v>1607</v>
      </c>
      <c r="D367" s="11" t="s">
        <v>0</v>
      </c>
      <c r="E367" s="15" t="s">
        <v>2</v>
      </c>
      <c r="F367" s="16">
        <v>43834</v>
      </c>
      <c r="G367" s="11" t="s">
        <v>4823</v>
      </c>
      <c r="H367" s="11" t="s">
        <v>4824</v>
      </c>
      <c r="I367" s="11" t="s">
        <v>4825</v>
      </c>
      <c r="K367" s="13">
        <v>43781</v>
      </c>
      <c r="L367" s="13">
        <v>43783</v>
      </c>
      <c r="M367" s="10">
        <v>76072299</v>
      </c>
      <c r="N367" s="21"/>
      <c r="Q367" s="26" t="str">
        <f ca="1"/>
        <v>1355720-1355719-1355718-1355717-1356396-1356395-1356669-1356930-1356929-1356928-1358978-1358743-1358742-1358160-1358159-1358158-1358157-1358156-1357839-1357235-1357234</v>
      </c>
    </row>
    <row r="368" spans="1:17" x14ac:dyDescent="0.35">
      <c r="A368" s="15">
        <v>1355719</v>
      </c>
      <c r="B368" s="18" t="s">
        <v>182</v>
      </c>
      <c r="C368" s="15" t="s">
        <v>11758</v>
      </c>
      <c r="D368" s="11" t="s">
        <v>0</v>
      </c>
      <c r="E368" s="15" t="s">
        <v>2</v>
      </c>
      <c r="F368" s="16">
        <v>43834</v>
      </c>
      <c r="G368" s="11" t="s">
        <v>737</v>
      </c>
      <c r="H368" s="11" t="s">
        <v>736</v>
      </c>
      <c r="I368" s="11" t="s">
        <v>735</v>
      </c>
      <c r="K368" s="13">
        <v>43781</v>
      </c>
      <c r="L368" s="13">
        <v>43783</v>
      </c>
      <c r="M368" s="10">
        <v>76072299</v>
      </c>
      <c r="N368" s="21"/>
      <c r="Q368" s="26" t="str">
        <f ca="1"/>
        <v>1355720-1355719-1355718-1355717-1356396-1356395-1356669-1356930-1356929-1356928-1358978-1358743-1358742-1358160-1358159-1358158-1358157-1358156-1357839-1357235-1357234</v>
      </c>
    </row>
    <row r="369" spans="1:17" x14ac:dyDescent="0.35">
      <c r="A369" s="15">
        <v>1355718</v>
      </c>
      <c r="B369" s="18" t="s">
        <v>182</v>
      </c>
      <c r="C369" s="15" t="s">
        <v>11759</v>
      </c>
      <c r="D369" s="11" t="s">
        <v>0</v>
      </c>
      <c r="E369" s="15" t="s">
        <v>2</v>
      </c>
      <c r="F369" s="16">
        <v>43834</v>
      </c>
      <c r="G369" s="11" t="s">
        <v>949</v>
      </c>
      <c r="H369" s="11" t="s">
        <v>948</v>
      </c>
      <c r="I369" s="11" t="s">
        <v>947</v>
      </c>
      <c r="K369" s="13">
        <v>43781</v>
      </c>
      <c r="L369" s="13">
        <v>43783</v>
      </c>
      <c r="M369" s="10">
        <v>76072299</v>
      </c>
      <c r="N369" s="21"/>
      <c r="Q369" s="26" t="str">
        <f ca="1"/>
        <v>1355720-1355719-1355718-1355717-1356396-1356395-1356669-1356930-1356929-1356928-1358978-1358743-1358742-1358160-1358159-1358158-1358157-1358156-1357839-1357235-1357234</v>
      </c>
    </row>
    <row r="370" spans="1:17" x14ac:dyDescent="0.35">
      <c r="A370" s="15">
        <v>1355717</v>
      </c>
      <c r="B370" s="18" t="s">
        <v>182</v>
      </c>
      <c r="C370" s="15" t="s">
        <v>11760</v>
      </c>
      <c r="D370" s="11" t="s">
        <v>0</v>
      </c>
      <c r="E370" s="15" t="s">
        <v>2</v>
      </c>
      <c r="F370" s="16">
        <v>43834</v>
      </c>
      <c r="G370" s="11" t="s">
        <v>1133</v>
      </c>
      <c r="H370" s="11" t="s">
        <v>1132</v>
      </c>
      <c r="I370" s="11" t="s">
        <v>1131</v>
      </c>
      <c r="K370" s="13">
        <v>43781</v>
      </c>
      <c r="L370" s="13">
        <v>43783</v>
      </c>
      <c r="M370" s="10">
        <v>76072299</v>
      </c>
      <c r="N370" s="21"/>
      <c r="Q370" s="26" t="str">
        <f ca="1"/>
        <v>1355720-1355719-1355718-1355717-1356396-1356395-1356669-1356930-1356929-1356928-1358978-1358743-1358742-1358160-1358159-1358158-1358157-1358156-1357839-1357235-1357234</v>
      </c>
    </row>
    <row r="371" spans="1:17" x14ac:dyDescent="0.35">
      <c r="A371" s="15">
        <v>1356396</v>
      </c>
      <c r="B371" s="18" t="s">
        <v>182</v>
      </c>
      <c r="C371" s="15" t="s">
        <v>11539</v>
      </c>
      <c r="D371" s="11" t="s">
        <v>0</v>
      </c>
      <c r="E371" s="15" t="s">
        <v>2</v>
      </c>
      <c r="F371" s="16">
        <v>43836</v>
      </c>
      <c r="G371" s="11" t="s">
        <v>5932</v>
      </c>
      <c r="H371" s="11" t="s">
        <v>5933</v>
      </c>
      <c r="I371" s="11" t="s">
        <v>5934</v>
      </c>
      <c r="K371" s="13">
        <v>43781</v>
      </c>
      <c r="L371" s="13">
        <v>43783</v>
      </c>
      <c r="M371" s="10">
        <v>76072299</v>
      </c>
      <c r="N371" s="21"/>
      <c r="Q371" s="26" t="str">
        <f ca="1"/>
        <v>1355720-1355719-1355718-1355717-1356396-1356395-1356669-1356930-1356929-1356928-1358978-1358743-1358742-1358160-1358159-1358158-1358157-1358156-1357839-1357235-1357234</v>
      </c>
    </row>
    <row r="372" spans="1:17" x14ac:dyDescent="0.35">
      <c r="A372" s="15">
        <v>1356395</v>
      </c>
      <c r="B372" s="18" t="s">
        <v>182</v>
      </c>
      <c r="C372" s="15" t="s">
        <v>11540</v>
      </c>
      <c r="D372" s="11" t="s">
        <v>0</v>
      </c>
      <c r="E372" s="15" t="s">
        <v>2</v>
      </c>
      <c r="F372" s="16">
        <v>43836</v>
      </c>
      <c r="G372" s="11" t="s">
        <v>3387</v>
      </c>
      <c r="H372" s="11" t="s">
        <v>3386</v>
      </c>
      <c r="I372" s="11" t="s">
        <v>3385</v>
      </c>
      <c r="K372" s="13">
        <v>43781</v>
      </c>
      <c r="L372" s="13">
        <v>43783</v>
      </c>
      <c r="M372" s="10">
        <v>76072299</v>
      </c>
      <c r="N372" s="21"/>
      <c r="Q372" s="26" t="str">
        <f ca="1"/>
        <v>1355720-1355719-1355718-1355717-1356396-1356395-1356669-1356930-1356929-1356928-1358978-1358743-1358742-1358160-1358159-1358158-1358157-1358156-1357839-1357235-1357234</v>
      </c>
    </row>
    <row r="373" spans="1:17" x14ac:dyDescent="0.35">
      <c r="A373" s="15">
        <v>1356669</v>
      </c>
      <c r="B373" s="18" t="s">
        <v>182</v>
      </c>
      <c r="C373" s="15" t="s">
        <v>6196</v>
      </c>
      <c r="D373" s="11" t="s">
        <v>0</v>
      </c>
      <c r="E373" s="15" t="s">
        <v>2</v>
      </c>
      <c r="F373" s="16">
        <v>43837</v>
      </c>
      <c r="G373" s="11" t="s">
        <v>2532</v>
      </c>
      <c r="H373" s="11" t="s">
        <v>2531</v>
      </c>
      <c r="I373" s="11" t="s">
        <v>2530</v>
      </c>
      <c r="K373" s="13">
        <v>43781</v>
      </c>
      <c r="L373" s="13">
        <v>43783</v>
      </c>
      <c r="M373" s="10">
        <v>76072299</v>
      </c>
      <c r="N373" s="21"/>
      <c r="Q373" s="26" t="str">
        <f ca="1"/>
        <v>1355720-1355719-1355718-1355717-1356396-1356395-1356669-1356930-1356929-1356928-1358978-1358743-1358742-1358160-1358159-1358158-1358157-1358156-1357839-1357235-1357234</v>
      </c>
    </row>
    <row r="374" spans="1:17" x14ac:dyDescent="0.35">
      <c r="A374" s="15">
        <v>1356930</v>
      </c>
      <c r="B374" s="18" t="s">
        <v>182</v>
      </c>
      <c r="C374" s="15" t="s">
        <v>3780</v>
      </c>
      <c r="D374" s="11" t="s">
        <v>0</v>
      </c>
      <c r="E374" s="15" t="s">
        <v>2</v>
      </c>
      <c r="F374" s="16">
        <v>43838</v>
      </c>
      <c r="G374" s="11" t="s">
        <v>3003</v>
      </c>
      <c r="H374" s="11" t="s">
        <v>3002</v>
      </c>
      <c r="I374" s="11" t="s">
        <v>3001</v>
      </c>
      <c r="K374" s="13">
        <v>43781</v>
      </c>
      <c r="L374" s="13">
        <v>43783</v>
      </c>
      <c r="M374" s="10">
        <v>76072299</v>
      </c>
      <c r="N374" s="21"/>
      <c r="Q374" s="26" t="str">
        <f ca="1"/>
        <v>1355720-1355719-1355718-1355717-1356396-1356395-1356669-1356930-1356929-1356928-1358978-1358743-1358742-1358160-1358159-1358158-1358157-1358156-1357839-1357235-1357234</v>
      </c>
    </row>
    <row r="375" spans="1:17" x14ac:dyDescent="0.35">
      <c r="A375" s="15">
        <v>1356929</v>
      </c>
      <c r="B375" s="18" t="s">
        <v>182</v>
      </c>
      <c r="C375" s="15" t="s">
        <v>11383</v>
      </c>
      <c r="D375" s="11" t="s">
        <v>0</v>
      </c>
      <c r="E375" s="15" t="s">
        <v>2</v>
      </c>
      <c r="F375" s="16">
        <v>43838</v>
      </c>
      <c r="G375" s="11" t="s">
        <v>6911</v>
      </c>
      <c r="H375" s="11" t="s">
        <v>6912</v>
      </c>
      <c r="I375" s="11" t="s">
        <v>6913</v>
      </c>
      <c r="K375" s="13">
        <v>43781</v>
      </c>
      <c r="L375" s="13">
        <v>43783</v>
      </c>
      <c r="M375" s="10">
        <v>76072299</v>
      </c>
      <c r="N375" s="21"/>
      <c r="Q375" s="26" t="str">
        <f ca="1"/>
        <v>1355720-1355719-1355718-1355717-1356396-1356395-1356669-1356930-1356929-1356928-1358978-1358743-1358742-1358160-1358159-1358158-1358157-1358156-1357839-1357235-1357234</v>
      </c>
    </row>
    <row r="376" spans="1:17" x14ac:dyDescent="0.35">
      <c r="A376" s="15">
        <v>1356928</v>
      </c>
      <c r="B376" s="18" t="s">
        <v>182</v>
      </c>
      <c r="C376" s="15" t="s">
        <v>11384</v>
      </c>
      <c r="D376" s="11" t="s">
        <v>0</v>
      </c>
      <c r="E376" s="15" t="s">
        <v>2</v>
      </c>
      <c r="F376" s="16">
        <v>43838</v>
      </c>
      <c r="G376" s="11" t="s">
        <v>6329</v>
      </c>
      <c r="H376" s="11" t="s">
        <v>6330</v>
      </c>
      <c r="I376" s="11" t="s">
        <v>6331</v>
      </c>
      <c r="K376" s="13">
        <v>43781</v>
      </c>
      <c r="L376" s="13">
        <v>43783</v>
      </c>
      <c r="M376" s="10">
        <v>76072299</v>
      </c>
      <c r="N376" s="21"/>
      <c r="Q376" s="26" t="str">
        <f ca="1"/>
        <v>1355720-1355719-1355718-1355717-1356396-1356395-1356669-1356930-1356929-1356928-1358978-1358743-1358742-1358160-1358159-1358158-1358157-1358156-1357839-1357235-1357234</v>
      </c>
    </row>
    <row r="377" spans="1:17" x14ac:dyDescent="0.35">
      <c r="A377" s="15">
        <v>1358978</v>
      </c>
      <c r="B377" s="18" t="s">
        <v>182</v>
      </c>
      <c r="C377" s="15" t="s">
        <v>11845</v>
      </c>
      <c r="D377" s="11" t="s">
        <v>0</v>
      </c>
      <c r="E377" s="15" t="s">
        <v>2</v>
      </c>
      <c r="F377" s="16">
        <v>43850</v>
      </c>
      <c r="G377" s="11" t="s">
        <v>11848</v>
      </c>
      <c r="H377" s="11" t="s">
        <v>11847</v>
      </c>
      <c r="I377" s="11" t="s">
        <v>11846</v>
      </c>
      <c r="K377" s="13">
        <v>43781</v>
      </c>
      <c r="L377" s="13">
        <v>43783</v>
      </c>
      <c r="M377" s="10">
        <v>76072299</v>
      </c>
      <c r="N377" s="21"/>
      <c r="Q377" s="26" t="str">
        <f ca="1"/>
        <v>1355720-1355719-1355718-1355717-1356396-1356395-1356669-1356930-1356929-1356928-1358978-1358743-1358742-1358160-1358159-1358158-1358157-1358156-1357839-1357235-1357234</v>
      </c>
    </row>
    <row r="378" spans="1:17" x14ac:dyDescent="0.35">
      <c r="A378" s="15">
        <v>1358743</v>
      </c>
      <c r="B378" s="18" t="s">
        <v>182</v>
      </c>
      <c r="C378" s="15" t="s">
        <v>11908</v>
      </c>
      <c r="D378" s="11" t="s">
        <v>0</v>
      </c>
      <c r="E378" s="15" t="s">
        <v>2</v>
      </c>
      <c r="F378" s="16">
        <v>43849</v>
      </c>
      <c r="G378" s="11" t="s">
        <v>4963</v>
      </c>
      <c r="H378" s="11" t="s">
        <v>4964</v>
      </c>
      <c r="I378" s="11" t="s">
        <v>4965</v>
      </c>
      <c r="K378" s="13">
        <v>43781</v>
      </c>
      <c r="L378" s="13">
        <v>43783</v>
      </c>
      <c r="M378" s="10">
        <v>76072299</v>
      </c>
      <c r="N378" s="21"/>
      <c r="Q378" s="26" t="str">
        <f ca="1"/>
        <v>1355720-1355719-1355718-1355717-1356396-1356395-1356669-1356930-1356929-1356928-1358978-1358743-1358742-1358160-1358159-1358158-1358157-1358156-1357839-1357235-1357234</v>
      </c>
    </row>
    <row r="379" spans="1:17" x14ac:dyDescent="0.35">
      <c r="A379" s="15">
        <v>1358742</v>
      </c>
      <c r="B379" s="18" t="s">
        <v>182</v>
      </c>
      <c r="C379" s="15" t="s">
        <v>11909</v>
      </c>
      <c r="D379" s="11" t="s">
        <v>0</v>
      </c>
      <c r="E379" s="15" t="s">
        <v>2</v>
      </c>
      <c r="F379" s="16">
        <v>43849</v>
      </c>
      <c r="G379" s="11" t="s">
        <v>8306</v>
      </c>
      <c r="H379" s="11" t="s">
        <v>8305</v>
      </c>
      <c r="I379" s="11" t="s">
        <v>8304</v>
      </c>
      <c r="K379" s="13">
        <v>43781</v>
      </c>
      <c r="L379" s="13">
        <v>43783</v>
      </c>
      <c r="M379" s="10">
        <v>76072299</v>
      </c>
      <c r="N379" s="21"/>
      <c r="Q379" s="26" t="str">
        <f ca="1"/>
        <v>1355720-1355719-1355718-1355717-1356396-1356395-1356669-1356930-1356929-1356928-1358978-1358743-1358742-1358160-1358159-1358158-1358157-1358156-1357839-1357235-1357234</v>
      </c>
    </row>
    <row r="380" spans="1:17" x14ac:dyDescent="0.35">
      <c r="A380" s="15">
        <v>1358160</v>
      </c>
      <c r="B380" s="18" t="s">
        <v>182</v>
      </c>
      <c r="C380" s="15" t="s">
        <v>12117</v>
      </c>
      <c r="D380" s="11" t="s">
        <v>0</v>
      </c>
      <c r="E380" s="15" t="s">
        <v>2</v>
      </c>
      <c r="F380" s="16">
        <v>43844</v>
      </c>
      <c r="G380" s="11" t="s">
        <v>515</v>
      </c>
      <c r="H380" s="11" t="s">
        <v>514</v>
      </c>
      <c r="I380" s="11" t="s">
        <v>513</v>
      </c>
      <c r="K380" s="13">
        <v>43781</v>
      </c>
      <c r="L380" s="13">
        <v>43783</v>
      </c>
      <c r="M380" s="10">
        <v>76072299</v>
      </c>
      <c r="N380" s="21"/>
      <c r="Q380" s="26" t="str">
        <f ca="1"/>
        <v>1355720-1355719-1355718-1355717-1356396-1356395-1356669-1356930-1356929-1356928-1358978-1358743-1358742-1358160-1358159-1358158-1358157-1358156-1357839-1357235-1357234</v>
      </c>
    </row>
    <row r="381" spans="1:17" x14ac:dyDescent="0.35">
      <c r="A381" s="15">
        <v>1358159</v>
      </c>
      <c r="B381" s="18" t="s">
        <v>182</v>
      </c>
      <c r="C381" s="15" t="s">
        <v>12118</v>
      </c>
      <c r="D381" s="11" t="s">
        <v>0</v>
      </c>
      <c r="E381" s="15" t="s">
        <v>2</v>
      </c>
      <c r="F381" s="16">
        <v>43844</v>
      </c>
      <c r="G381" s="11" t="s">
        <v>1002</v>
      </c>
      <c r="H381" s="11" t="s">
        <v>1001</v>
      </c>
      <c r="I381" s="11" t="s">
        <v>1000</v>
      </c>
      <c r="K381" s="13">
        <v>43781</v>
      </c>
      <c r="L381" s="13">
        <v>43783</v>
      </c>
      <c r="M381" s="10">
        <v>76072299</v>
      </c>
      <c r="N381" s="21"/>
      <c r="Q381" s="26" t="str">
        <f ca="1"/>
        <v>1355720-1355719-1355718-1355717-1356396-1356395-1356669-1356930-1356929-1356928-1358978-1358743-1358742-1358160-1358159-1358158-1358157-1358156-1357839-1357235-1357234</v>
      </c>
    </row>
    <row r="382" spans="1:17" x14ac:dyDescent="0.35">
      <c r="A382" s="15">
        <v>1358158</v>
      </c>
      <c r="B382" s="18" t="s">
        <v>182</v>
      </c>
      <c r="C382" s="15" t="s">
        <v>12119</v>
      </c>
      <c r="D382" s="11" t="s">
        <v>0</v>
      </c>
      <c r="E382" s="15" t="s">
        <v>2</v>
      </c>
      <c r="F382" s="16">
        <v>43844</v>
      </c>
      <c r="G382" s="11" t="s">
        <v>12122</v>
      </c>
      <c r="H382" s="11" t="s">
        <v>12121</v>
      </c>
      <c r="I382" s="11" t="s">
        <v>12120</v>
      </c>
      <c r="K382" s="13">
        <v>43781</v>
      </c>
      <c r="L382" s="13">
        <v>43783</v>
      </c>
      <c r="M382" s="10">
        <v>76072299</v>
      </c>
      <c r="N382" s="21"/>
      <c r="Q382" s="26" t="str">
        <f ca="1"/>
        <v>1355720-1355719-1355718-1355717-1356396-1356395-1356669-1356930-1356929-1356928-1358978-1358743-1358742-1358160-1358159-1358158-1358157-1358156-1357839-1357235-1357234</v>
      </c>
    </row>
    <row r="383" spans="1:17" x14ac:dyDescent="0.35">
      <c r="A383" s="15">
        <v>1358157</v>
      </c>
      <c r="B383" s="18" t="s">
        <v>182</v>
      </c>
      <c r="C383" s="15" t="s">
        <v>12123</v>
      </c>
      <c r="D383" s="11" t="s">
        <v>0</v>
      </c>
      <c r="E383" s="15" t="s">
        <v>2</v>
      </c>
      <c r="F383" s="16">
        <v>43844</v>
      </c>
      <c r="G383" s="11" t="s">
        <v>2256</v>
      </c>
      <c r="H383" s="11" t="s">
        <v>2255</v>
      </c>
      <c r="I383" s="11" t="s">
        <v>2254</v>
      </c>
      <c r="K383" s="13">
        <v>43781</v>
      </c>
      <c r="L383" s="13">
        <v>43783</v>
      </c>
      <c r="M383" s="10">
        <v>76072299</v>
      </c>
      <c r="N383" s="21"/>
      <c r="Q383" s="26" t="str">
        <f ca="1"/>
        <v>1355720-1355719-1355718-1355717-1356396-1356395-1356669-1356930-1356929-1356928-1358978-1358743-1358742-1358160-1358159-1358158-1358157-1358156-1357839-1357235-1357234</v>
      </c>
    </row>
    <row r="384" spans="1:17" x14ac:dyDescent="0.35">
      <c r="A384" s="15">
        <v>1358156</v>
      </c>
      <c r="B384" s="18" t="s">
        <v>182</v>
      </c>
      <c r="C384" s="15" t="s">
        <v>6000</v>
      </c>
      <c r="D384" s="11" t="s">
        <v>0</v>
      </c>
      <c r="E384" s="15" t="s">
        <v>2</v>
      </c>
      <c r="F384" s="16">
        <v>43844</v>
      </c>
      <c r="G384" s="11" t="s">
        <v>12126</v>
      </c>
      <c r="H384" s="11" t="s">
        <v>12125</v>
      </c>
      <c r="I384" s="11" t="s">
        <v>12124</v>
      </c>
      <c r="K384" s="13">
        <v>43781</v>
      </c>
      <c r="L384" s="13">
        <v>43783</v>
      </c>
      <c r="M384" s="10">
        <v>76072299</v>
      </c>
      <c r="N384" s="21"/>
      <c r="Q384" s="26" t="str">
        <f ca="1"/>
        <v>1355720-1355719-1355718-1355717-1356396-1356395-1356669-1356930-1356929-1356928-1358978-1358743-1358742-1358160-1358159-1358158-1358157-1358156-1357839-1357235-1357234</v>
      </c>
    </row>
    <row r="385" spans="1:17" x14ac:dyDescent="0.35">
      <c r="A385" s="15">
        <v>1357839</v>
      </c>
      <c r="B385" s="18" t="s">
        <v>182</v>
      </c>
      <c r="C385" s="15" t="s">
        <v>12204</v>
      </c>
      <c r="D385" s="11" t="s">
        <v>0</v>
      </c>
      <c r="E385" s="15" t="s">
        <v>2</v>
      </c>
      <c r="F385" s="16">
        <v>43843</v>
      </c>
      <c r="G385" s="11" t="s">
        <v>586</v>
      </c>
      <c r="H385" s="11" t="s">
        <v>585</v>
      </c>
      <c r="I385" s="11" t="s">
        <v>584</v>
      </c>
      <c r="K385" s="13">
        <v>43781</v>
      </c>
      <c r="L385" s="13">
        <v>43783</v>
      </c>
      <c r="M385" s="10">
        <v>76072299</v>
      </c>
      <c r="N385" s="21"/>
      <c r="Q385" s="26" t="str">
        <f ca="1"/>
        <v>1355720-1355719-1355718-1355717-1356396-1356395-1356669-1356930-1356929-1356928-1358978-1358743-1358742-1358160-1358159-1358158-1358157-1358156-1357839-1357235-1357234</v>
      </c>
    </row>
    <row r="386" spans="1:17" x14ac:dyDescent="0.35">
      <c r="A386" s="15">
        <v>1357235</v>
      </c>
      <c r="B386" s="18" t="s">
        <v>182</v>
      </c>
      <c r="C386" s="15" t="s">
        <v>6195</v>
      </c>
      <c r="D386" s="11" t="s">
        <v>0</v>
      </c>
      <c r="E386" s="15" t="s">
        <v>2</v>
      </c>
      <c r="F386" s="16">
        <v>43841</v>
      </c>
      <c r="G386" s="11" t="s">
        <v>590</v>
      </c>
      <c r="H386" s="11" t="s">
        <v>589</v>
      </c>
      <c r="I386" s="11" t="s">
        <v>588</v>
      </c>
      <c r="K386" s="13">
        <v>43781</v>
      </c>
      <c r="L386" s="13">
        <v>43783</v>
      </c>
      <c r="M386" s="10">
        <v>76072299</v>
      </c>
      <c r="N386" s="21"/>
      <c r="Q386" s="26" t="str">
        <f ca="1"/>
        <v>1355720-1355719-1355718-1355717-1356396-1356395-1356669-1356930-1356929-1356928-1358978-1358743-1358742-1358160-1358159-1358158-1358157-1358156-1357839-1357235-1357234</v>
      </c>
    </row>
    <row r="387" spans="1:17" x14ac:dyDescent="0.35">
      <c r="A387" s="15">
        <v>1357234</v>
      </c>
      <c r="B387" s="18" t="s">
        <v>182</v>
      </c>
      <c r="C387" s="15" t="s">
        <v>12398</v>
      </c>
      <c r="D387" s="11" t="s">
        <v>0</v>
      </c>
      <c r="E387" s="15" t="s">
        <v>2</v>
      </c>
      <c r="F387" s="16">
        <v>43841</v>
      </c>
      <c r="G387" s="11" t="s">
        <v>12401</v>
      </c>
      <c r="H387" s="11" t="s">
        <v>12400</v>
      </c>
      <c r="I387" s="11" t="s">
        <v>12399</v>
      </c>
      <c r="K387" s="13">
        <v>43781</v>
      </c>
      <c r="L387" s="13">
        <v>43783</v>
      </c>
      <c r="M387" s="10">
        <v>76072299</v>
      </c>
      <c r="N387" s="21"/>
      <c r="Q387" s="26" t="str">
        <f ca="1"/>
        <v>1355720-1355719-1355718-1355717-1356396-1356395-1356669-1356930-1356929-1356928-1358978-1358743-1358742-1358160-1358159-1358158-1358157-1358156-1357839-1357235-1357234</v>
      </c>
    </row>
    <row r="388" spans="1:17" x14ac:dyDescent="0.35">
      <c r="A388" s="15">
        <v>1356682</v>
      </c>
      <c r="B388" s="14" t="s">
        <v>654</v>
      </c>
      <c r="C388" s="15" t="s">
        <v>11422</v>
      </c>
      <c r="D388" s="11" t="s">
        <v>0</v>
      </c>
      <c r="E388" s="15" t="s">
        <v>655</v>
      </c>
      <c r="F388" s="16">
        <v>43837</v>
      </c>
      <c r="G388" s="11" t="s">
        <v>5668</v>
      </c>
      <c r="H388" s="11" t="s">
        <v>5669</v>
      </c>
      <c r="I388" s="11" t="s">
        <v>5670</v>
      </c>
      <c r="K388" s="13">
        <v>43781</v>
      </c>
      <c r="L388" s="13">
        <v>43783</v>
      </c>
      <c r="M388" s="10">
        <v>76072300</v>
      </c>
      <c r="N388" s="21"/>
      <c r="Q388" s="26" t="str">
        <f ca="1"/>
        <v>1356682-1356681-1358997-1359294-1359293-1359292</v>
      </c>
    </row>
    <row r="389" spans="1:17" x14ac:dyDescent="0.35">
      <c r="A389" s="15">
        <v>1356681</v>
      </c>
      <c r="B389" s="14" t="s">
        <v>654</v>
      </c>
      <c r="C389" s="15" t="s">
        <v>11423</v>
      </c>
      <c r="D389" s="11" t="s">
        <v>0</v>
      </c>
      <c r="E389" s="15" t="s">
        <v>655</v>
      </c>
      <c r="F389" s="16">
        <v>43837</v>
      </c>
      <c r="G389" s="11" t="s">
        <v>4557</v>
      </c>
      <c r="H389" s="11" t="s">
        <v>4558</v>
      </c>
      <c r="I389" s="11" t="s">
        <v>4559</v>
      </c>
      <c r="K389" s="13">
        <v>43781</v>
      </c>
      <c r="L389" s="13">
        <v>43783</v>
      </c>
      <c r="M389" s="10">
        <v>76072300</v>
      </c>
      <c r="N389" s="21"/>
      <c r="Q389" s="26" t="str">
        <f ca="1"/>
        <v>1356682-1356681-1358997-1359294-1359293-1359292</v>
      </c>
    </row>
    <row r="390" spans="1:17" x14ac:dyDescent="0.35">
      <c r="A390" s="15">
        <v>1358997</v>
      </c>
      <c r="B390" s="14" t="s">
        <v>654</v>
      </c>
      <c r="C390" s="15" t="s">
        <v>7980</v>
      </c>
      <c r="D390" s="11" t="s">
        <v>0</v>
      </c>
      <c r="E390" s="15" t="s">
        <v>655</v>
      </c>
      <c r="F390" s="16">
        <v>43850</v>
      </c>
      <c r="G390" s="11" t="s">
        <v>2604</v>
      </c>
      <c r="H390" s="11" t="s">
        <v>2603</v>
      </c>
      <c r="I390" s="11" t="s">
        <v>2602</v>
      </c>
      <c r="K390" s="13">
        <v>43781</v>
      </c>
      <c r="L390" s="13">
        <v>43783</v>
      </c>
      <c r="M390" s="10">
        <v>76072300</v>
      </c>
      <c r="N390" s="21"/>
      <c r="Q390" s="26" t="str">
        <f ca="1"/>
        <v>1356682-1356681-1358997-1359294-1359293-1359292</v>
      </c>
    </row>
    <row r="391" spans="1:17" x14ac:dyDescent="0.35">
      <c r="A391" s="15">
        <v>1359294</v>
      </c>
      <c r="B391" s="14" t="s">
        <v>654</v>
      </c>
      <c r="C391" s="15" t="s">
        <v>7951</v>
      </c>
      <c r="D391" s="11" t="s">
        <v>0</v>
      </c>
      <c r="E391" s="15" t="s">
        <v>655</v>
      </c>
      <c r="F391" s="16">
        <v>43851</v>
      </c>
      <c r="G391" s="11" t="s">
        <v>927</v>
      </c>
      <c r="H391" s="11" t="s">
        <v>926</v>
      </c>
      <c r="I391" s="11" t="s">
        <v>925</v>
      </c>
      <c r="K391" s="13">
        <v>43781</v>
      </c>
      <c r="L391" s="13">
        <v>43783</v>
      </c>
      <c r="M391" s="10">
        <v>76072300</v>
      </c>
      <c r="N391" s="21"/>
      <c r="Q391" s="26" t="str">
        <f ca="1"/>
        <v>1356682-1356681-1358997-1359294-1359293-1359292</v>
      </c>
    </row>
    <row r="392" spans="1:17" x14ac:dyDescent="0.35">
      <c r="A392" s="15">
        <v>1359293</v>
      </c>
      <c r="B392" s="14" t="s">
        <v>654</v>
      </c>
      <c r="C392" s="15" t="s">
        <v>11280</v>
      </c>
      <c r="D392" s="11" t="s">
        <v>0</v>
      </c>
      <c r="E392" s="15" t="s">
        <v>655</v>
      </c>
      <c r="F392" s="16">
        <v>43851</v>
      </c>
      <c r="G392" s="11" t="s">
        <v>8561</v>
      </c>
      <c r="H392" s="11" t="s">
        <v>8560</v>
      </c>
      <c r="I392" s="11" t="s">
        <v>8559</v>
      </c>
      <c r="K392" s="13">
        <v>43781</v>
      </c>
      <c r="L392" s="13">
        <v>43783</v>
      </c>
      <c r="M392" s="10">
        <v>76072300</v>
      </c>
      <c r="N392" s="21"/>
      <c r="Q392" s="26" t="str">
        <f ca="1"/>
        <v>1356682-1356681-1358997-1359294-1359293-1359292</v>
      </c>
    </row>
    <row r="393" spans="1:17" x14ac:dyDescent="0.35">
      <c r="A393" s="15">
        <v>1359292</v>
      </c>
      <c r="B393" s="14" t="s">
        <v>654</v>
      </c>
      <c r="C393" s="15" t="s">
        <v>11281</v>
      </c>
      <c r="D393" s="11" t="s">
        <v>0</v>
      </c>
      <c r="E393" s="15" t="s">
        <v>655</v>
      </c>
      <c r="F393" s="16">
        <v>43851</v>
      </c>
      <c r="G393" s="11" t="s">
        <v>1216</v>
      </c>
      <c r="H393" s="11" t="s">
        <v>1215</v>
      </c>
      <c r="I393" s="11" t="s">
        <v>1214</v>
      </c>
      <c r="K393" s="13">
        <v>43781</v>
      </c>
      <c r="L393" s="13">
        <v>43783</v>
      </c>
      <c r="M393" s="10">
        <v>76072300</v>
      </c>
      <c r="N393" s="21"/>
      <c r="Q393" s="26" t="str">
        <f ca="1"/>
        <v>1356682-1356681-1358997-1359294-1359293-1359292</v>
      </c>
    </row>
    <row r="394" spans="1:17" x14ac:dyDescent="0.35">
      <c r="A394" s="15">
        <v>1356951</v>
      </c>
      <c r="B394" s="18" t="s">
        <v>6435</v>
      </c>
      <c r="C394" s="15" t="s">
        <v>8977</v>
      </c>
      <c r="D394" s="11" t="s">
        <v>0</v>
      </c>
      <c r="E394" s="15" t="s">
        <v>6437</v>
      </c>
      <c r="F394" s="16">
        <v>43838</v>
      </c>
      <c r="G394" s="11" t="s">
        <v>1589</v>
      </c>
      <c r="H394" s="11" t="s">
        <v>1588</v>
      </c>
      <c r="I394" s="11" t="s">
        <v>1587</v>
      </c>
      <c r="J394" s="11" t="s">
        <v>11363</v>
      </c>
      <c r="K394" s="13">
        <v>43782</v>
      </c>
      <c r="L394" s="13">
        <v>43784</v>
      </c>
      <c r="M394" s="10">
        <v>76072302</v>
      </c>
      <c r="N394" s="21"/>
      <c r="Q394" s="26" t="str">
        <f ca="1"/>
        <v>1356951-1356950-1356949-1359014-1359013-1359012-1358205-1358204-1359524</v>
      </c>
    </row>
    <row r="395" spans="1:17" x14ac:dyDescent="0.35">
      <c r="A395" s="15">
        <v>1356950</v>
      </c>
      <c r="B395" s="18" t="s">
        <v>6435</v>
      </c>
      <c r="C395" s="15" t="s">
        <v>11364</v>
      </c>
      <c r="D395" s="11" t="s">
        <v>0</v>
      </c>
      <c r="E395" s="15" t="s">
        <v>6437</v>
      </c>
      <c r="F395" s="16">
        <v>43838</v>
      </c>
      <c r="G395" s="11" t="s">
        <v>2374</v>
      </c>
      <c r="H395" s="11" t="s">
        <v>2373</v>
      </c>
      <c r="I395" s="11" t="s">
        <v>2372</v>
      </c>
      <c r="J395" s="11" t="s">
        <v>11363</v>
      </c>
      <c r="K395" s="13">
        <v>43782</v>
      </c>
      <c r="L395" s="13">
        <v>43784</v>
      </c>
      <c r="M395" s="10">
        <v>76072302</v>
      </c>
      <c r="N395" s="21"/>
      <c r="Q395" s="26" t="str">
        <f ca="1"/>
        <v>1356951-1356950-1356949-1359014-1359013-1359012-1358205-1358204-1359524</v>
      </c>
    </row>
    <row r="396" spans="1:17" x14ac:dyDescent="0.35">
      <c r="A396" s="15">
        <v>1356949</v>
      </c>
      <c r="B396" s="18" t="s">
        <v>6435</v>
      </c>
      <c r="C396" s="15" t="s">
        <v>11365</v>
      </c>
      <c r="D396" s="11" t="s">
        <v>0</v>
      </c>
      <c r="E396" s="15" t="s">
        <v>6437</v>
      </c>
      <c r="F396" s="16">
        <v>43838</v>
      </c>
      <c r="G396" s="11" t="s">
        <v>1179</v>
      </c>
      <c r="H396" s="11" t="s">
        <v>1178</v>
      </c>
      <c r="I396" s="11" t="s">
        <v>1177</v>
      </c>
      <c r="J396" s="11" t="s">
        <v>11366</v>
      </c>
      <c r="K396" s="13">
        <v>43782</v>
      </c>
      <c r="L396" s="13">
        <v>43784</v>
      </c>
      <c r="M396" s="10">
        <v>76072302</v>
      </c>
      <c r="N396" s="21"/>
      <c r="Q396" s="26" t="str">
        <f ca="1"/>
        <v>1356951-1356950-1356949-1359014-1359013-1359012-1358205-1358204-1359524</v>
      </c>
    </row>
    <row r="397" spans="1:17" x14ac:dyDescent="0.35">
      <c r="A397" s="15">
        <v>1359014</v>
      </c>
      <c r="B397" s="18" t="s">
        <v>6435</v>
      </c>
      <c r="C397" s="15" t="s">
        <v>11805</v>
      </c>
      <c r="D397" s="11" t="s">
        <v>0</v>
      </c>
      <c r="E397" s="15" t="s">
        <v>6437</v>
      </c>
      <c r="F397" s="16">
        <v>43850</v>
      </c>
      <c r="G397" s="11" t="s">
        <v>11808</v>
      </c>
      <c r="H397" s="11" t="s">
        <v>11807</v>
      </c>
      <c r="I397" s="11" t="s">
        <v>11806</v>
      </c>
      <c r="J397" s="11" t="s">
        <v>11809</v>
      </c>
      <c r="K397" s="13">
        <v>43782</v>
      </c>
      <c r="L397" s="13">
        <v>43784</v>
      </c>
      <c r="M397" s="10">
        <v>76072302</v>
      </c>
      <c r="N397" s="21"/>
      <c r="Q397" s="26" t="str">
        <f ca="1"/>
        <v>1356951-1356950-1356949-1359014-1359013-1359012-1358205-1358204-1359524</v>
      </c>
    </row>
    <row r="398" spans="1:17" x14ac:dyDescent="0.35">
      <c r="A398" s="15">
        <v>1359013</v>
      </c>
      <c r="B398" s="18" t="s">
        <v>6435</v>
      </c>
      <c r="C398" s="15" t="s">
        <v>2165</v>
      </c>
      <c r="D398" s="11" t="s">
        <v>0</v>
      </c>
      <c r="E398" s="15" t="s">
        <v>6437</v>
      </c>
      <c r="F398" s="16">
        <v>43850</v>
      </c>
      <c r="G398" s="11" t="s">
        <v>1212</v>
      </c>
      <c r="H398" s="11" t="s">
        <v>1211</v>
      </c>
      <c r="I398" s="11" t="s">
        <v>1210</v>
      </c>
      <c r="J398" s="11" t="s">
        <v>11809</v>
      </c>
      <c r="K398" s="13">
        <v>43782</v>
      </c>
      <c r="L398" s="13">
        <v>43784</v>
      </c>
      <c r="M398" s="10">
        <v>76072302</v>
      </c>
      <c r="N398" s="21"/>
      <c r="Q398" s="26" t="str">
        <f ca="1"/>
        <v>1356951-1356950-1356949-1359014-1359013-1359012-1358205-1358204-1359524</v>
      </c>
    </row>
    <row r="399" spans="1:17" x14ac:dyDescent="0.35">
      <c r="A399" s="15">
        <v>1359012</v>
      </c>
      <c r="B399" s="18" t="s">
        <v>6435</v>
      </c>
      <c r="C399" s="15" t="s">
        <v>11810</v>
      </c>
      <c r="D399" s="11" t="s">
        <v>0</v>
      </c>
      <c r="E399" s="15" t="s">
        <v>6437</v>
      </c>
      <c r="F399" s="16">
        <v>43850</v>
      </c>
      <c r="G399" s="11" t="s">
        <v>11813</v>
      </c>
      <c r="H399" s="11" t="s">
        <v>11812</v>
      </c>
      <c r="I399" s="11" t="s">
        <v>11811</v>
      </c>
      <c r="J399" s="11" t="s">
        <v>11814</v>
      </c>
      <c r="K399" s="13">
        <v>43782</v>
      </c>
      <c r="L399" s="13">
        <v>43784</v>
      </c>
      <c r="M399" s="10">
        <v>76072302</v>
      </c>
      <c r="N399" s="21"/>
      <c r="Q399" s="26" t="str">
        <f ca="1"/>
        <v>1356951-1356950-1356949-1359014-1359013-1359012-1358205-1358204-1359524</v>
      </c>
    </row>
    <row r="400" spans="1:17" x14ac:dyDescent="0.35">
      <c r="A400" s="15">
        <v>1358205</v>
      </c>
      <c r="B400" s="18" t="s">
        <v>6435</v>
      </c>
      <c r="C400" s="15" t="s">
        <v>6768</v>
      </c>
      <c r="D400" s="11" t="s">
        <v>0</v>
      </c>
      <c r="E400" s="15" t="s">
        <v>6437</v>
      </c>
      <c r="F400" s="16">
        <v>43844</v>
      </c>
      <c r="G400" s="11" t="s">
        <v>563</v>
      </c>
      <c r="H400" s="11" t="s">
        <v>562</v>
      </c>
      <c r="I400" s="11" t="s">
        <v>561</v>
      </c>
      <c r="J400" s="11" t="s">
        <v>12073</v>
      </c>
      <c r="K400" s="13">
        <v>43782</v>
      </c>
      <c r="L400" s="13">
        <v>43784</v>
      </c>
      <c r="M400" s="10">
        <v>76072302</v>
      </c>
      <c r="N400" s="21"/>
      <c r="Q400" s="26" t="str">
        <f ca="1"/>
        <v>1356951-1356950-1356949-1359014-1359013-1359012-1358205-1358204-1359524</v>
      </c>
    </row>
    <row r="401" spans="1:17" x14ac:dyDescent="0.35">
      <c r="A401" s="15">
        <v>1358204</v>
      </c>
      <c r="B401" s="18" t="s">
        <v>6435</v>
      </c>
      <c r="C401" s="15" t="s">
        <v>12074</v>
      </c>
      <c r="D401" s="11" t="s">
        <v>0</v>
      </c>
      <c r="E401" s="15" t="s">
        <v>6437</v>
      </c>
      <c r="F401" s="16">
        <v>43844</v>
      </c>
      <c r="G401" s="11" t="s">
        <v>4199</v>
      </c>
      <c r="H401" s="11" t="s">
        <v>4200</v>
      </c>
      <c r="I401" s="11" t="s">
        <v>4201</v>
      </c>
      <c r="J401" s="11" t="s">
        <v>12073</v>
      </c>
      <c r="K401" s="13">
        <v>43782</v>
      </c>
      <c r="L401" s="13">
        <v>43784</v>
      </c>
      <c r="M401" s="10">
        <v>76072302</v>
      </c>
      <c r="N401" s="21"/>
      <c r="Q401" s="26" t="str">
        <f ca="1"/>
        <v>1356951-1356950-1356949-1359014-1359013-1359012-1358205-1358204-1359524</v>
      </c>
    </row>
    <row r="402" spans="1:17" x14ac:dyDescent="0.35">
      <c r="A402" s="15">
        <v>1359524</v>
      </c>
      <c r="B402" s="18" t="s">
        <v>6435</v>
      </c>
      <c r="C402" s="15" t="s">
        <v>9433</v>
      </c>
      <c r="D402" s="11" t="s">
        <v>0</v>
      </c>
      <c r="E402" s="15" t="s">
        <v>6437</v>
      </c>
      <c r="F402" s="16">
        <v>43852</v>
      </c>
      <c r="G402" s="11" t="s">
        <v>12439</v>
      </c>
      <c r="H402" s="11" t="s">
        <v>12438</v>
      </c>
      <c r="I402" s="11" t="s">
        <v>12437</v>
      </c>
      <c r="J402" s="11" t="s">
        <v>12440</v>
      </c>
      <c r="K402" s="13">
        <v>43782</v>
      </c>
      <c r="L402" s="13">
        <v>43784</v>
      </c>
      <c r="M402" s="10">
        <v>76072302</v>
      </c>
      <c r="N402" s="21"/>
      <c r="Q402" s="26" t="str">
        <f ca="1"/>
        <v>1356951-1356950-1356949-1359014-1359013-1359012-1358205-1358204-1359524</v>
      </c>
    </row>
    <row r="403" spans="1:17" x14ac:dyDescent="0.35">
      <c r="A403" s="15">
        <v>1358767</v>
      </c>
      <c r="B403" s="14" t="s">
        <v>709</v>
      </c>
      <c r="C403" s="15" t="s">
        <v>5723</v>
      </c>
      <c r="D403" s="11" t="s">
        <v>0</v>
      </c>
      <c r="E403" s="15" t="s">
        <v>710</v>
      </c>
      <c r="F403" s="16">
        <v>43849</v>
      </c>
      <c r="G403" s="11" t="s">
        <v>2577</v>
      </c>
      <c r="H403" s="11" t="s">
        <v>2576</v>
      </c>
      <c r="I403" s="11" t="s">
        <v>2575</v>
      </c>
      <c r="J403" s="11" t="s">
        <v>7138</v>
      </c>
      <c r="K403" s="13">
        <v>43783</v>
      </c>
      <c r="L403" s="13">
        <v>43787</v>
      </c>
      <c r="M403" s="10">
        <v>76072303</v>
      </c>
      <c r="N403" s="21"/>
      <c r="Q403" s="26" t="str">
        <f ca="1"/>
        <v>1358767-1358766</v>
      </c>
    </row>
    <row r="404" spans="1:17" x14ac:dyDescent="0.35">
      <c r="A404" s="15">
        <v>1358766</v>
      </c>
      <c r="B404" s="14" t="s">
        <v>709</v>
      </c>
      <c r="C404" s="15" t="s">
        <v>10250</v>
      </c>
      <c r="D404" s="11" t="s">
        <v>0</v>
      </c>
      <c r="E404" s="15" t="s">
        <v>710</v>
      </c>
      <c r="F404" s="16">
        <v>43849</v>
      </c>
      <c r="G404" s="11" t="s">
        <v>4735</v>
      </c>
      <c r="H404" s="11" t="s">
        <v>4736</v>
      </c>
      <c r="I404" s="11" t="s">
        <v>4737</v>
      </c>
      <c r="J404" s="11" t="s">
        <v>7138</v>
      </c>
      <c r="K404" s="13">
        <v>43783</v>
      </c>
      <c r="L404" s="13">
        <v>43787</v>
      </c>
      <c r="M404" s="10">
        <v>76072303</v>
      </c>
      <c r="N404" s="21"/>
      <c r="Q404" s="26" t="str">
        <f ca="1"/>
        <v>1358767-1358766</v>
      </c>
    </row>
    <row r="405" spans="1:17" x14ac:dyDescent="0.35">
      <c r="A405" s="15">
        <v>1359023</v>
      </c>
      <c r="B405" s="14" t="s">
        <v>2212</v>
      </c>
      <c r="C405" s="15" t="s">
        <v>11802</v>
      </c>
      <c r="D405" s="11" t="s">
        <v>0</v>
      </c>
      <c r="E405" s="15" t="s">
        <v>2213</v>
      </c>
      <c r="F405" s="16">
        <v>43850</v>
      </c>
      <c r="G405" s="11" t="s">
        <v>1030</v>
      </c>
      <c r="H405" s="11" t="s">
        <v>1029</v>
      </c>
      <c r="I405" s="11" t="s">
        <v>1028</v>
      </c>
      <c r="J405" s="11" t="s">
        <v>7783</v>
      </c>
      <c r="K405" s="13">
        <v>43783</v>
      </c>
      <c r="L405" s="13">
        <v>43787</v>
      </c>
      <c r="M405" s="10">
        <v>76072304</v>
      </c>
      <c r="N405" s="21"/>
      <c r="Q405" s="26" t="str">
        <f ca="1"/>
        <v>1359023-1359022-1358212-1358211</v>
      </c>
    </row>
    <row r="406" spans="1:17" x14ac:dyDescent="0.35">
      <c r="A406" s="15">
        <v>1359022</v>
      </c>
      <c r="B406" s="14" t="s">
        <v>2212</v>
      </c>
      <c r="C406" s="15" t="s">
        <v>11803</v>
      </c>
      <c r="D406" s="11" t="s">
        <v>0</v>
      </c>
      <c r="E406" s="15" t="s">
        <v>2213</v>
      </c>
      <c r="F406" s="16">
        <v>43850</v>
      </c>
      <c r="G406" s="11" t="s">
        <v>737</v>
      </c>
      <c r="H406" s="11" t="s">
        <v>736</v>
      </c>
      <c r="I406" s="11" t="s">
        <v>735</v>
      </c>
      <c r="J406" s="11" t="s">
        <v>11804</v>
      </c>
      <c r="K406" s="13">
        <v>43783</v>
      </c>
      <c r="L406" s="13">
        <v>43787</v>
      </c>
      <c r="M406" s="10">
        <v>76072304</v>
      </c>
      <c r="N406" s="21"/>
      <c r="Q406" s="26" t="str">
        <f ca="1"/>
        <v>1359023-1359022-1358212-1358211</v>
      </c>
    </row>
    <row r="407" spans="1:17" x14ac:dyDescent="0.35">
      <c r="A407" s="15">
        <v>1358212</v>
      </c>
      <c r="B407" s="14" t="s">
        <v>2212</v>
      </c>
      <c r="C407" s="15" t="s">
        <v>12065</v>
      </c>
      <c r="D407" s="11" t="s">
        <v>0</v>
      </c>
      <c r="E407" s="15" t="s">
        <v>2213</v>
      </c>
      <c r="F407" s="16">
        <v>43844</v>
      </c>
      <c r="G407" s="11" t="s">
        <v>12068</v>
      </c>
      <c r="H407" s="11" t="s">
        <v>12067</v>
      </c>
      <c r="I407" s="11" t="s">
        <v>12066</v>
      </c>
      <c r="J407" s="11" t="s">
        <v>9479</v>
      </c>
      <c r="K407" s="13">
        <v>43783</v>
      </c>
      <c r="L407" s="13">
        <v>43787</v>
      </c>
      <c r="M407" s="10">
        <v>76072304</v>
      </c>
      <c r="N407" s="21"/>
      <c r="Q407" s="26" t="str">
        <f ca="1"/>
        <v>1359023-1359022-1358212-1358211</v>
      </c>
    </row>
    <row r="408" spans="1:17" x14ac:dyDescent="0.35">
      <c r="A408" s="15">
        <v>1358211</v>
      </c>
      <c r="B408" s="14" t="s">
        <v>2212</v>
      </c>
      <c r="C408" s="15" t="s">
        <v>12069</v>
      </c>
      <c r="D408" s="11" t="s">
        <v>0</v>
      </c>
      <c r="E408" s="15" t="s">
        <v>2213</v>
      </c>
      <c r="F408" s="16">
        <v>43844</v>
      </c>
      <c r="G408" s="11" t="s">
        <v>5422</v>
      </c>
      <c r="H408" s="11" t="s">
        <v>5423</v>
      </c>
      <c r="I408" s="11" t="s">
        <v>5424</v>
      </c>
      <c r="J408" s="11" t="s">
        <v>10585</v>
      </c>
      <c r="K408" s="13">
        <v>43783</v>
      </c>
      <c r="L408" s="13">
        <v>43787</v>
      </c>
      <c r="M408" s="10">
        <v>76072304</v>
      </c>
      <c r="N408" s="21"/>
      <c r="Q408" s="26" t="str">
        <f ca="1"/>
        <v>1359023-1359022-1358212-1358211</v>
      </c>
    </row>
    <row r="409" spans="1:17" x14ac:dyDescent="0.35">
      <c r="A409" s="15">
        <v>1355466</v>
      </c>
      <c r="B409" s="18" t="s">
        <v>183</v>
      </c>
      <c r="C409" s="15" t="s">
        <v>11161</v>
      </c>
      <c r="D409" s="11" t="s">
        <v>0</v>
      </c>
      <c r="E409" s="15" t="s">
        <v>184</v>
      </c>
      <c r="F409" s="16">
        <v>43831</v>
      </c>
      <c r="G409" s="11" t="s">
        <v>2040</v>
      </c>
      <c r="H409" s="11" t="s">
        <v>2039</v>
      </c>
      <c r="I409" s="11" t="s">
        <v>2038</v>
      </c>
      <c r="J409" s="11" t="s">
        <v>7049</v>
      </c>
      <c r="K409" s="13">
        <v>43784</v>
      </c>
      <c r="L409" s="13">
        <v>43788</v>
      </c>
      <c r="M409" s="10">
        <v>76072305</v>
      </c>
      <c r="N409" s="21"/>
      <c r="Q409" s="26" t="str">
        <f ca="1"/>
        <v>1355466-1356981-1356980-1356979-1356978-1358538</v>
      </c>
    </row>
    <row r="410" spans="1:17" x14ac:dyDescent="0.35">
      <c r="A410" s="15">
        <v>1356981</v>
      </c>
      <c r="B410" s="18" t="s">
        <v>183</v>
      </c>
      <c r="C410" s="15" t="s">
        <v>11329</v>
      </c>
      <c r="D410" s="11" t="s">
        <v>0</v>
      </c>
      <c r="E410" s="15" t="s">
        <v>184</v>
      </c>
      <c r="F410" s="16">
        <v>43838</v>
      </c>
      <c r="G410" s="11" t="s">
        <v>11332</v>
      </c>
      <c r="H410" s="11" t="s">
        <v>11331</v>
      </c>
      <c r="I410" s="11" t="s">
        <v>11330</v>
      </c>
      <c r="J410" s="11" t="s">
        <v>11333</v>
      </c>
      <c r="K410" s="13">
        <v>43784</v>
      </c>
      <c r="L410" s="13">
        <v>43788</v>
      </c>
      <c r="M410" s="10">
        <v>76072305</v>
      </c>
      <c r="N410" s="21"/>
      <c r="Q410" s="26" t="str">
        <f ca="1"/>
        <v>1355466-1356981-1356980-1356979-1356978-1358538</v>
      </c>
    </row>
    <row r="411" spans="1:17" x14ac:dyDescent="0.35">
      <c r="A411" s="15">
        <v>1356980</v>
      </c>
      <c r="B411" s="18" t="s">
        <v>183</v>
      </c>
      <c r="C411" s="15" t="s">
        <v>8707</v>
      </c>
      <c r="D411" s="11" t="s">
        <v>0</v>
      </c>
      <c r="E411" s="15" t="s">
        <v>184</v>
      </c>
      <c r="F411" s="16">
        <v>43838</v>
      </c>
      <c r="G411" s="11" t="s">
        <v>2657</v>
      </c>
      <c r="H411" s="11" t="s">
        <v>2656</v>
      </c>
      <c r="I411" s="11" t="s">
        <v>2655</v>
      </c>
      <c r="J411" s="11" t="s">
        <v>7049</v>
      </c>
      <c r="K411" s="13">
        <v>43784</v>
      </c>
      <c r="L411" s="13">
        <v>43788</v>
      </c>
      <c r="M411" s="10">
        <v>76072305</v>
      </c>
      <c r="N411" s="21"/>
      <c r="Q411" s="26" t="str">
        <f ca="1"/>
        <v>1355466-1356981-1356980-1356979-1356978-1358538</v>
      </c>
    </row>
    <row r="412" spans="1:17" x14ac:dyDescent="0.35">
      <c r="A412" s="15">
        <v>1356979</v>
      </c>
      <c r="B412" s="18" t="s">
        <v>183</v>
      </c>
      <c r="C412" s="15" t="s">
        <v>11334</v>
      </c>
      <c r="D412" s="11" t="s">
        <v>0</v>
      </c>
      <c r="E412" s="15" t="s">
        <v>184</v>
      </c>
      <c r="F412" s="16">
        <v>43838</v>
      </c>
      <c r="G412" s="11" t="s">
        <v>8339</v>
      </c>
      <c r="H412" s="11" t="s">
        <v>8338</v>
      </c>
      <c r="I412" s="11" t="s">
        <v>8337</v>
      </c>
      <c r="J412" s="11" t="s">
        <v>7155</v>
      </c>
      <c r="K412" s="13">
        <v>43784</v>
      </c>
      <c r="L412" s="13">
        <v>43788</v>
      </c>
      <c r="M412" s="10">
        <v>76072305</v>
      </c>
      <c r="N412" s="21"/>
      <c r="Q412" s="26" t="str">
        <f ca="1"/>
        <v>1355466-1356981-1356980-1356979-1356978-1358538</v>
      </c>
    </row>
    <row r="413" spans="1:17" x14ac:dyDescent="0.35">
      <c r="A413" s="15">
        <v>1356978</v>
      </c>
      <c r="B413" s="18" t="s">
        <v>183</v>
      </c>
      <c r="C413" s="15" t="s">
        <v>9462</v>
      </c>
      <c r="D413" s="11" t="s">
        <v>0</v>
      </c>
      <c r="E413" s="15" t="s">
        <v>184</v>
      </c>
      <c r="F413" s="16">
        <v>43838</v>
      </c>
      <c r="G413" s="11" t="s">
        <v>1293</v>
      </c>
      <c r="H413" s="11" t="s">
        <v>1292</v>
      </c>
      <c r="I413" s="11" t="s">
        <v>1291</v>
      </c>
      <c r="J413" s="11" t="s">
        <v>7049</v>
      </c>
      <c r="K413" s="13">
        <v>43784</v>
      </c>
      <c r="L413" s="13">
        <v>43788</v>
      </c>
      <c r="M413" s="10">
        <v>76072305</v>
      </c>
      <c r="N413" s="21"/>
      <c r="Q413" s="26" t="str">
        <f ca="1"/>
        <v>1355466-1356981-1356980-1356979-1356978-1358538</v>
      </c>
    </row>
    <row r="414" spans="1:17" x14ac:dyDescent="0.35">
      <c r="A414" s="15">
        <v>1358538</v>
      </c>
      <c r="B414" s="18" t="s">
        <v>183</v>
      </c>
      <c r="C414" s="15" t="s">
        <v>8834</v>
      </c>
      <c r="D414" s="11" t="s">
        <v>0</v>
      </c>
      <c r="E414" s="15" t="s">
        <v>184</v>
      </c>
      <c r="F414" s="16">
        <v>43848</v>
      </c>
      <c r="G414" s="11" t="s">
        <v>11173</v>
      </c>
      <c r="H414" s="11" t="s">
        <v>11172</v>
      </c>
      <c r="I414" s="11" t="s">
        <v>11171</v>
      </c>
      <c r="J414" s="11" t="s">
        <v>7156</v>
      </c>
      <c r="K414" s="13">
        <v>43784</v>
      </c>
      <c r="L414" s="13">
        <v>43788</v>
      </c>
      <c r="M414" s="10">
        <v>76072305</v>
      </c>
      <c r="N414" s="21"/>
      <c r="Q414" s="26" t="str">
        <f ca="1"/>
        <v>1355466-1356981-1356980-1356979-1356978-1358538</v>
      </c>
    </row>
    <row r="415" spans="1:17" x14ac:dyDescent="0.35">
      <c r="A415" s="15">
        <v>1355417</v>
      </c>
      <c r="B415" s="14" t="s">
        <v>939</v>
      </c>
      <c r="C415" s="15" t="s">
        <v>9849</v>
      </c>
      <c r="D415" s="11" t="s">
        <v>0</v>
      </c>
      <c r="E415" s="15" t="s">
        <v>940</v>
      </c>
      <c r="F415" s="16">
        <v>43831</v>
      </c>
      <c r="G415" s="11" t="s">
        <v>1839</v>
      </c>
      <c r="H415" s="11" t="s">
        <v>1838</v>
      </c>
      <c r="I415" s="11" t="s">
        <v>1837</v>
      </c>
      <c r="J415" s="11" t="s">
        <v>7134</v>
      </c>
      <c r="K415" s="13">
        <v>43784</v>
      </c>
      <c r="L415" s="13">
        <v>43788</v>
      </c>
      <c r="M415" s="10">
        <v>76072306</v>
      </c>
      <c r="N415" s="21"/>
      <c r="Q415" s="26" t="str">
        <f ca="1"/>
        <v>1355417-1355416-1357250-1357249-1357248-1357247-1357246</v>
      </c>
    </row>
    <row r="416" spans="1:17" x14ac:dyDescent="0.35">
      <c r="A416" s="15">
        <v>1355416</v>
      </c>
      <c r="B416" s="14" t="s">
        <v>939</v>
      </c>
      <c r="C416" s="15" t="s">
        <v>11218</v>
      </c>
      <c r="D416" s="11" t="s">
        <v>0</v>
      </c>
      <c r="E416" s="15" t="s">
        <v>940</v>
      </c>
      <c r="F416" s="16">
        <v>43831</v>
      </c>
      <c r="G416" s="11" t="s">
        <v>5118</v>
      </c>
      <c r="H416" s="11" t="s">
        <v>5119</v>
      </c>
      <c r="I416" s="11" t="s">
        <v>5120</v>
      </c>
      <c r="J416" s="11" t="s">
        <v>7332</v>
      </c>
      <c r="K416" s="13">
        <v>43784</v>
      </c>
      <c r="L416" s="13">
        <v>43788</v>
      </c>
      <c r="M416" s="10">
        <v>76072306</v>
      </c>
      <c r="N416" s="21"/>
      <c r="Q416" s="26" t="str">
        <f ca="1"/>
        <v>1355417-1355416-1357250-1357249-1357248-1357247-1357246</v>
      </c>
    </row>
    <row r="417" spans="1:17" x14ac:dyDescent="0.35">
      <c r="A417" s="15">
        <v>1357250</v>
      </c>
      <c r="B417" s="14" t="s">
        <v>939</v>
      </c>
      <c r="C417" s="15" t="s">
        <v>12384</v>
      </c>
      <c r="D417" s="11" t="s">
        <v>0</v>
      </c>
      <c r="E417" s="15" t="s">
        <v>940</v>
      </c>
      <c r="F417" s="16">
        <v>43841</v>
      </c>
      <c r="G417" s="11" t="s">
        <v>977</v>
      </c>
      <c r="H417" s="11" t="s">
        <v>976</v>
      </c>
      <c r="I417" s="11" t="s">
        <v>975</v>
      </c>
      <c r="J417" s="11" t="s">
        <v>7134</v>
      </c>
      <c r="K417" s="13">
        <v>43784</v>
      </c>
      <c r="L417" s="13">
        <v>43788</v>
      </c>
      <c r="M417" s="10">
        <v>76072306</v>
      </c>
      <c r="N417" s="21"/>
      <c r="Q417" s="26" t="str">
        <f ca="1"/>
        <v>1355417-1355416-1357250-1357249-1357248-1357247-1357246</v>
      </c>
    </row>
    <row r="418" spans="1:17" x14ac:dyDescent="0.35">
      <c r="A418" s="15">
        <v>1357249</v>
      </c>
      <c r="B418" s="14" t="s">
        <v>939</v>
      </c>
      <c r="C418" s="15" t="s">
        <v>12385</v>
      </c>
      <c r="D418" s="11" t="s">
        <v>0</v>
      </c>
      <c r="E418" s="15" t="s">
        <v>940</v>
      </c>
      <c r="F418" s="16">
        <v>43841</v>
      </c>
      <c r="G418" s="11" t="s">
        <v>1418</v>
      </c>
      <c r="H418" s="11" t="s">
        <v>1417</v>
      </c>
      <c r="I418" s="11" t="s">
        <v>1416</v>
      </c>
      <c r="J418" s="11" t="s">
        <v>7134</v>
      </c>
      <c r="K418" s="13">
        <v>43784</v>
      </c>
      <c r="L418" s="13">
        <v>43788</v>
      </c>
      <c r="M418" s="10">
        <v>76072306</v>
      </c>
      <c r="N418" s="21"/>
      <c r="Q418" s="26" t="str">
        <f ca="1"/>
        <v>1355417-1355416-1357250-1357249-1357248-1357247-1357246</v>
      </c>
    </row>
    <row r="419" spans="1:17" x14ac:dyDescent="0.35">
      <c r="A419" s="15">
        <v>1357248</v>
      </c>
      <c r="B419" s="14" t="s">
        <v>939</v>
      </c>
      <c r="C419" s="15" t="s">
        <v>12386</v>
      </c>
      <c r="D419" s="11" t="s">
        <v>0</v>
      </c>
      <c r="E419" s="15" t="s">
        <v>940</v>
      </c>
      <c r="F419" s="16">
        <v>43841</v>
      </c>
      <c r="G419" s="11" t="s">
        <v>6770</v>
      </c>
      <c r="H419" s="11" t="s">
        <v>6771</v>
      </c>
      <c r="I419" s="11" t="s">
        <v>6772</v>
      </c>
      <c r="J419" s="11" t="s">
        <v>7134</v>
      </c>
      <c r="K419" s="13">
        <v>43784</v>
      </c>
      <c r="L419" s="13">
        <v>43788</v>
      </c>
      <c r="M419" s="10">
        <v>76072306</v>
      </c>
      <c r="N419" s="21"/>
      <c r="Q419" s="26" t="str">
        <f ca="1"/>
        <v>1355417-1355416-1357250-1357249-1357248-1357247-1357246</v>
      </c>
    </row>
    <row r="420" spans="1:17" x14ac:dyDescent="0.35">
      <c r="A420" s="15">
        <v>1357247</v>
      </c>
      <c r="B420" s="14" t="s">
        <v>939</v>
      </c>
      <c r="C420" s="15" t="s">
        <v>7480</v>
      </c>
      <c r="D420" s="11" t="s">
        <v>0</v>
      </c>
      <c r="E420" s="15" t="s">
        <v>940</v>
      </c>
      <c r="F420" s="16">
        <v>43841</v>
      </c>
      <c r="G420" s="11" t="s">
        <v>2381</v>
      </c>
      <c r="H420" s="11" t="s">
        <v>2380</v>
      </c>
      <c r="I420" s="11" t="s">
        <v>2379</v>
      </c>
      <c r="J420" s="11" t="s">
        <v>7134</v>
      </c>
      <c r="K420" s="13">
        <v>43784</v>
      </c>
      <c r="L420" s="13">
        <v>43788</v>
      </c>
      <c r="M420" s="10">
        <v>76072306</v>
      </c>
      <c r="N420" s="21"/>
      <c r="Q420" s="26" t="str">
        <f ca="1"/>
        <v>1355417-1355416-1357250-1357249-1357248-1357247-1357246</v>
      </c>
    </row>
    <row r="421" spans="1:17" x14ac:dyDescent="0.35">
      <c r="A421" s="15">
        <v>1357246</v>
      </c>
      <c r="B421" s="14" t="s">
        <v>939</v>
      </c>
      <c r="C421" s="15" t="s">
        <v>7484</v>
      </c>
      <c r="D421" s="11" t="s">
        <v>0</v>
      </c>
      <c r="E421" s="15" t="s">
        <v>940</v>
      </c>
      <c r="F421" s="16">
        <v>43841</v>
      </c>
      <c r="G421" s="11" t="s">
        <v>4091</v>
      </c>
      <c r="H421" s="11" t="s">
        <v>4092</v>
      </c>
      <c r="I421" s="11" t="s">
        <v>4093</v>
      </c>
      <c r="J421" s="11" t="s">
        <v>7134</v>
      </c>
      <c r="K421" s="13">
        <v>43784</v>
      </c>
      <c r="L421" s="13">
        <v>43788</v>
      </c>
      <c r="M421" s="10">
        <v>76072306</v>
      </c>
      <c r="N421" s="21"/>
      <c r="Q421" s="26" t="str">
        <f ca="1"/>
        <v>1355417-1355416-1357250-1357249-1357248-1357247-1357246</v>
      </c>
    </row>
    <row r="422" spans="1:17" x14ac:dyDescent="0.35">
      <c r="A422" s="15">
        <v>1357616</v>
      </c>
      <c r="B422" s="14" t="s">
        <v>1294</v>
      </c>
      <c r="C422" s="15" t="s">
        <v>12265</v>
      </c>
      <c r="D422" s="11" t="s">
        <v>0</v>
      </c>
      <c r="E422" s="15" t="s">
        <v>1296</v>
      </c>
      <c r="F422" s="16">
        <v>43842</v>
      </c>
      <c r="G422" s="11" t="s">
        <v>3982</v>
      </c>
      <c r="H422" s="11" t="s">
        <v>3983</v>
      </c>
      <c r="I422" s="11" t="s">
        <v>3984</v>
      </c>
      <c r="J422" s="11" t="s">
        <v>7139</v>
      </c>
      <c r="K422" s="13">
        <v>43784</v>
      </c>
      <c r="L422" s="13">
        <v>43788</v>
      </c>
      <c r="M422" s="10">
        <v>76072307</v>
      </c>
      <c r="N422" s="21"/>
      <c r="Q422" s="26" t="str">
        <f ca="1"/>
        <v>1357616-1357615-1357283</v>
      </c>
    </row>
    <row r="423" spans="1:17" x14ac:dyDescent="0.35">
      <c r="A423" s="15">
        <v>1357615</v>
      </c>
      <c r="B423" s="14" t="s">
        <v>1294</v>
      </c>
      <c r="C423" s="15" t="s">
        <v>12266</v>
      </c>
      <c r="D423" s="11" t="s">
        <v>0</v>
      </c>
      <c r="E423" s="15" t="s">
        <v>1296</v>
      </c>
      <c r="F423" s="16">
        <v>43842</v>
      </c>
      <c r="G423" s="11" t="s">
        <v>8671</v>
      </c>
      <c r="H423" s="11" t="s">
        <v>8670</v>
      </c>
      <c r="I423" s="11" t="s">
        <v>8669</v>
      </c>
      <c r="J423" s="11" t="s">
        <v>7139</v>
      </c>
      <c r="K423" s="13">
        <v>43784</v>
      </c>
      <c r="L423" s="13">
        <v>43788</v>
      </c>
      <c r="M423" s="10">
        <v>76072307</v>
      </c>
      <c r="N423" s="21"/>
      <c r="Q423" s="26" t="str">
        <f ca="1"/>
        <v>1357616-1357615-1357283</v>
      </c>
    </row>
    <row r="424" spans="1:17" x14ac:dyDescent="0.35">
      <c r="A424" s="15">
        <v>1357283</v>
      </c>
      <c r="B424" s="14" t="s">
        <v>1294</v>
      </c>
      <c r="C424" s="15" t="s">
        <v>3987</v>
      </c>
      <c r="D424" s="11" t="s">
        <v>0</v>
      </c>
      <c r="E424" s="15" t="s">
        <v>1296</v>
      </c>
      <c r="F424" s="16">
        <v>43841</v>
      </c>
      <c r="G424" s="11" t="s">
        <v>12356</v>
      </c>
      <c r="H424" s="11" t="s">
        <v>12355</v>
      </c>
      <c r="I424" s="11" t="s">
        <v>12354</v>
      </c>
      <c r="J424" s="11" t="s">
        <v>7139</v>
      </c>
      <c r="K424" s="13">
        <v>43784</v>
      </c>
      <c r="L424" s="13">
        <v>43788</v>
      </c>
      <c r="M424" s="10">
        <v>76072307</v>
      </c>
      <c r="N424" s="21"/>
      <c r="Q424" s="26" t="str">
        <f ca="1"/>
        <v>1357616-1357615-1357283</v>
      </c>
    </row>
    <row r="425" spans="1:17" x14ac:dyDescent="0.35">
      <c r="A425" s="15">
        <v>1358497</v>
      </c>
      <c r="B425" s="14" t="s">
        <v>4620</v>
      </c>
      <c r="C425" s="15" t="s">
        <v>9270</v>
      </c>
      <c r="D425" s="11" t="s">
        <v>0</v>
      </c>
      <c r="E425" s="15" t="s">
        <v>4621</v>
      </c>
      <c r="F425" s="16">
        <v>43848</v>
      </c>
      <c r="G425" s="11" t="s">
        <v>5115</v>
      </c>
      <c r="H425" s="11" t="s">
        <v>5116</v>
      </c>
      <c r="I425" s="11" t="s">
        <v>5117</v>
      </c>
      <c r="J425" s="11" t="s">
        <v>7071</v>
      </c>
      <c r="K425" s="13">
        <v>43784</v>
      </c>
      <c r="L425" s="13">
        <v>43788</v>
      </c>
      <c r="M425" s="10">
        <v>76072308</v>
      </c>
      <c r="N425" s="21"/>
      <c r="Q425" s="26" t="str">
        <f ca="1"/>
        <v>1358497-1358496</v>
      </c>
    </row>
    <row r="426" spans="1:17" x14ac:dyDescent="0.35">
      <c r="A426" s="15">
        <v>1358496</v>
      </c>
      <c r="B426" s="14" t="s">
        <v>4620</v>
      </c>
      <c r="C426" s="15" t="s">
        <v>12004</v>
      </c>
      <c r="D426" s="11" t="s">
        <v>0</v>
      </c>
      <c r="E426" s="15" t="s">
        <v>4621</v>
      </c>
      <c r="F426" s="16">
        <v>43848</v>
      </c>
      <c r="G426" s="11" t="s">
        <v>12007</v>
      </c>
      <c r="H426" s="11" t="s">
        <v>12006</v>
      </c>
      <c r="I426" s="11" t="s">
        <v>12005</v>
      </c>
      <c r="J426" s="11" t="s">
        <v>7071</v>
      </c>
      <c r="K426" s="13">
        <v>43784</v>
      </c>
      <c r="L426" s="13">
        <v>43788</v>
      </c>
      <c r="M426" s="10">
        <v>76072308</v>
      </c>
      <c r="N426" s="21"/>
      <c r="Q426" s="26" t="str">
        <f ca="1"/>
        <v>1358497-1358496</v>
      </c>
    </row>
    <row r="427" spans="1:17" x14ac:dyDescent="0.35">
      <c r="A427" s="15">
        <v>1356052</v>
      </c>
      <c r="B427" s="18" t="s">
        <v>2289</v>
      </c>
      <c r="C427" s="15" t="s">
        <v>11618</v>
      </c>
      <c r="D427" s="11" t="s">
        <v>0</v>
      </c>
      <c r="E427" s="15" t="s">
        <v>2290</v>
      </c>
      <c r="F427" s="16">
        <v>43835</v>
      </c>
      <c r="G427" s="11" t="s">
        <v>11621</v>
      </c>
      <c r="H427" s="11" t="s">
        <v>11620</v>
      </c>
      <c r="I427" s="11" t="s">
        <v>11619</v>
      </c>
      <c r="K427" s="13">
        <v>43784</v>
      </c>
      <c r="L427" s="13">
        <v>43788</v>
      </c>
      <c r="M427" s="10">
        <v>76072309</v>
      </c>
      <c r="N427" s="21"/>
      <c r="Q427" s="26" t="str">
        <f ca="1"/>
        <v>1356052-1356051-1356050-1356049-1358751</v>
      </c>
    </row>
    <row r="428" spans="1:17" x14ac:dyDescent="0.35">
      <c r="A428" s="15">
        <v>1356051</v>
      </c>
      <c r="B428" s="18" t="s">
        <v>2289</v>
      </c>
      <c r="C428" s="15" t="s">
        <v>11622</v>
      </c>
      <c r="D428" s="11" t="s">
        <v>0</v>
      </c>
      <c r="E428" s="15" t="s">
        <v>2290</v>
      </c>
      <c r="F428" s="16">
        <v>43835</v>
      </c>
      <c r="G428" s="11" t="s">
        <v>11625</v>
      </c>
      <c r="H428" s="11" t="s">
        <v>11624</v>
      </c>
      <c r="I428" s="11" t="s">
        <v>11623</v>
      </c>
      <c r="K428" s="13">
        <v>43784</v>
      </c>
      <c r="L428" s="13">
        <v>43788</v>
      </c>
      <c r="M428" s="10">
        <v>76072309</v>
      </c>
      <c r="N428" s="21"/>
      <c r="Q428" s="26" t="str">
        <f ca="1"/>
        <v>1356052-1356051-1356050-1356049-1358751</v>
      </c>
    </row>
    <row r="429" spans="1:17" x14ac:dyDescent="0.35">
      <c r="A429" s="15">
        <v>1356050</v>
      </c>
      <c r="B429" s="18" t="s">
        <v>2289</v>
      </c>
      <c r="C429" s="15" t="s">
        <v>10093</v>
      </c>
      <c r="D429" s="11" t="s">
        <v>0</v>
      </c>
      <c r="E429" s="15" t="s">
        <v>2290</v>
      </c>
      <c r="F429" s="16">
        <v>43835</v>
      </c>
      <c r="G429" s="11" t="s">
        <v>3108</v>
      </c>
      <c r="H429" s="11" t="s">
        <v>3107</v>
      </c>
      <c r="I429" s="11" t="s">
        <v>3106</v>
      </c>
      <c r="K429" s="13">
        <v>43784</v>
      </c>
      <c r="L429" s="13">
        <v>43788</v>
      </c>
      <c r="M429" s="10">
        <v>76072309</v>
      </c>
      <c r="N429" s="21"/>
      <c r="Q429" s="26" t="str">
        <f ca="1"/>
        <v>1356052-1356051-1356050-1356049-1358751</v>
      </c>
    </row>
    <row r="430" spans="1:17" x14ac:dyDescent="0.35">
      <c r="A430" s="15">
        <v>1356049</v>
      </c>
      <c r="B430" s="18" t="s">
        <v>2289</v>
      </c>
      <c r="C430" s="15" t="s">
        <v>11626</v>
      </c>
      <c r="D430" s="11" t="s">
        <v>0</v>
      </c>
      <c r="E430" s="15" t="s">
        <v>2290</v>
      </c>
      <c r="F430" s="16">
        <v>43835</v>
      </c>
      <c r="G430" s="11" t="s">
        <v>5446</v>
      </c>
      <c r="H430" s="11" t="s">
        <v>5447</v>
      </c>
      <c r="I430" s="11" t="s">
        <v>5448</v>
      </c>
      <c r="K430" s="13">
        <v>43784</v>
      </c>
      <c r="L430" s="13">
        <v>43788</v>
      </c>
      <c r="M430" s="10">
        <v>76072309</v>
      </c>
      <c r="N430" s="21"/>
      <c r="Q430" s="26" t="str">
        <f ca="1"/>
        <v>1356052-1356051-1356050-1356049-1358751</v>
      </c>
    </row>
    <row r="431" spans="1:17" x14ac:dyDescent="0.35">
      <c r="A431" s="15">
        <v>1358751</v>
      </c>
      <c r="B431" s="18" t="s">
        <v>2289</v>
      </c>
      <c r="C431" s="15" t="s">
        <v>4114</v>
      </c>
      <c r="D431" s="11" t="s">
        <v>0</v>
      </c>
      <c r="E431" s="15" t="s">
        <v>2290</v>
      </c>
      <c r="F431" s="16">
        <v>43849</v>
      </c>
      <c r="G431" s="11" t="s">
        <v>8501</v>
      </c>
      <c r="H431" s="11" t="s">
        <v>8500</v>
      </c>
      <c r="I431" s="11" t="s">
        <v>8499</v>
      </c>
      <c r="K431" s="13">
        <v>43784</v>
      </c>
      <c r="L431" s="13">
        <v>43788</v>
      </c>
      <c r="M431" s="10">
        <v>76072309</v>
      </c>
      <c r="N431" s="21"/>
      <c r="Q431" s="26" t="str">
        <f ca="1"/>
        <v>1356052-1356051-1356050-1356049-1358751</v>
      </c>
    </row>
    <row r="432" spans="1:17" x14ac:dyDescent="0.35">
      <c r="A432" s="15">
        <v>1355475</v>
      </c>
      <c r="B432" s="18" t="s">
        <v>911</v>
      </c>
      <c r="C432" s="15" t="s">
        <v>10402</v>
      </c>
      <c r="D432" s="11" t="s">
        <v>0</v>
      </c>
      <c r="E432" s="15" t="s">
        <v>912</v>
      </c>
      <c r="F432" s="16">
        <v>43831</v>
      </c>
      <c r="G432" s="11" t="s">
        <v>11154</v>
      </c>
      <c r="H432" s="11" t="s">
        <v>11153</v>
      </c>
      <c r="I432" s="11" t="s">
        <v>11152</v>
      </c>
      <c r="J432" s="11" t="s">
        <v>7057</v>
      </c>
      <c r="K432" s="13">
        <v>43784</v>
      </c>
      <c r="L432" s="13">
        <v>43788</v>
      </c>
      <c r="M432" s="10">
        <v>76072310</v>
      </c>
      <c r="N432" s="21"/>
      <c r="Q432" s="26" t="str">
        <f ca="1"/>
        <v>1355475-1355805-1356707-1356987-1356986-1358799-1358798-1358797-1358796-1358795-1358239-1358238-0</v>
      </c>
    </row>
    <row r="433" spans="1:17" x14ac:dyDescent="0.35">
      <c r="A433" s="15">
        <v>1355805</v>
      </c>
      <c r="B433" s="18" t="s">
        <v>911</v>
      </c>
      <c r="C433" s="15" t="s">
        <v>6305</v>
      </c>
      <c r="D433" s="11" t="s">
        <v>0</v>
      </c>
      <c r="E433" s="15" t="s">
        <v>912</v>
      </c>
      <c r="F433" s="16">
        <v>43834</v>
      </c>
      <c r="G433" s="11" t="s">
        <v>327</v>
      </c>
      <c r="H433" s="11" t="s">
        <v>326</v>
      </c>
      <c r="I433" s="11" t="s">
        <v>325</v>
      </c>
      <c r="J433" s="11" t="s">
        <v>7052</v>
      </c>
      <c r="K433" s="13">
        <v>43784</v>
      </c>
      <c r="L433" s="13">
        <v>43788</v>
      </c>
      <c r="M433" s="10">
        <v>76072310</v>
      </c>
      <c r="N433" s="21"/>
      <c r="Q433" s="26" t="str">
        <f ca="1"/>
        <v>1355475-1355805-1356707-1356987-1356986-1358799-1358798-1358797-1358796-1358795-1358239-1358238-0</v>
      </c>
    </row>
    <row r="434" spans="1:17" x14ac:dyDescent="0.35">
      <c r="A434" s="15">
        <v>1356707</v>
      </c>
      <c r="B434" s="18" t="s">
        <v>911</v>
      </c>
      <c r="C434" s="15" t="s">
        <v>3052</v>
      </c>
      <c r="D434" s="11" t="s">
        <v>0</v>
      </c>
      <c r="E434" s="15" t="s">
        <v>912</v>
      </c>
      <c r="F434" s="16">
        <v>43837</v>
      </c>
      <c r="G434" s="11" t="s">
        <v>2264</v>
      </c>
      <c r="H434" s="11" t="s">
        <v>2263</v>
      </c>
      <c r="I434" s="11" t="s">
        <v>2262</v>
      </c>
      <c r="J434" s="11" t="s">
        <v>7052</v>
      </c>
      <c r="K434" s="13">
        <v>43784</v>
      </c>
      <c r="L434" s="13">
        <v>43788</v>
      </c>
      <c r="M434" s="10">
        <v>76072310</v>
      </c>
      <c r="N434" s="21"/>
      <c r="Q434" s="26" t="str">
        <f ca="1"/>
        <v>1355475-1355805-1356707-1356987-1356986-1358799-1358798-1358797-1358796-1358795-1358239-1358238-0</v>
      </c>
    </row>
    <row r="435" spans="1:17" x14ac:dyDescent="0.35">
      <c r="A435" s="15">
        <v>1356987</v>
      </c>
      <c r="B435" s="18" t="s">
        <v>911</v>
      </c>
      <c r="C435" s="15" t="s">
        <v>3581</v>
      </c>
      <c r="D435" s="11" t="s">
        <v>0</v>
      </c>
      <c r="E435" s="15" t="s">
        <v>912</v>
      </c>
      <c r="F435" s="16">
        <v>43838</v>
      </c>
      <c r="G435" s="11" t="s">
        <v>6492</v>
      </c>
      <c r="H435" s="11" t="s">
        <v>6493</v>
      </c>
      <c r="I435" s="11" t="s">
        <v>6494</v>
      </c>
      <c r="J435" s="11" t="s">
        <v>7052</v>
      </c>
      <c r="K435" s="13">
        <v>43784</v>
      </c>
      <c r="L435" s="13">
        <v>43788</v>
      </c>
      <c r="M435" s="10">
        <v>76072310</v>
      </c>
      <c r="N435" s="21"/>
      <c r="Q435" s="26" t="str">
        <f ca="1"/>
        <v>1355475-1355805-1356707-1356987-1356986-1358799-1358798-1358797-1358796-1358795-1358239-1358238-0</v>
      </c>
    </row>
    <row r="436" spans="1:17" x14ac:dyDescent="0.35">
      <c r="A436" s="15">
        <v>1356986</v>
      </c>
      <c r="B436" s="18" t="s">
        <v>911</v>
      </c>
      <c r="C436" s="15" t="s">
        <v>7933</v>
      </c>
      <c r="D436" s="11" t="s">
        <v>0</v>
      </c>
      <c r="E436" s="15" t="s">
        <v>912</v>
      </c>
      <c r="F436" s="16">
        <v>43838</v>
      </c>
      <c r="G436" s="11" t="s">
        <v>11322</v>
      </c>
      <c r="H436" s="11" t="s">
        <v>11321</v>
      </c>
      <c r="I436" s="11" t="s">
        <v>11320</v>
      </c>
      <c r="J436" s="11" t="s">
        <v>7052</v>
      </c>
      <c r="K436" s="13">
        <v>43784</v>
      </c>
      <c r="L436" s="13">
        <v>43788</v>
      </c>
      <c r="M436" s="10">
        <v>76072310</v>
      </c>
      <c r="N436" s="21"/>
      <c r="Q436" s="26" t="str">
        <f ca="1"/>
        <v>1355475-1355805-1356707-1356987-1356986-1358799-1358798-1358797-1358796-1358795-1358239-1358238-0</v>
      </c>
    </row>
    <row r="437" spans="1:17" x14ac:dyDescent="0.35">
      <c r="A437" s="15">
        <v>1358799</v>
      </c>
      <c r="B437" s="18" t="s">
        <v>911</v>
      </c>
      <c r="C437" s="15" t="s">
        <v>1788</v>
      </c>
      <c r="D437" s="11" t="s">
        <v>0</v>
      </c>
      <c r="E437" s="15" t="s">
        <v>912</v>
      </c>
      <c r="F437" s="16">
        <v>43849</v>
      </c>
      <c r="G437" s="11" t="s">
        <v>4731</v>
      </c>
      <c r="H437" s="11" t="s">
        <v>4732</v>
      </c>
      <c r="I437" s="11" t="s">
        <v>4733</v>
      </c>
      <c r="J437" s="11" t="s">
        <v>7052</v>
      </c>
      <c r="K437" s="13">
        <v>43784</v>
      </c>
      <c r="L437" s="13">
        <v>43788</v>
      </c>
      <c r="M437" s="10">
        <v>76072310</v>
      </c>
      <c r="N437" s="21"/>
      <c r="Q437" s="26" t="str">
        <f ca="1"/>
        <v>1355475-1355805-1356707-1356987-1356986-1358799-1358798-1358797-1358796-1358795-1358239-1358238-0</v>
      </c>
    </row>
    <row r="438" spans="1:17" x14ac:dyDescent="0.35">
      <c r="A438" s="15">
        <v>1358798</v>
      </c>
      <c r="B438" s="18" t="s">
        <v>911</v>
      </c>
      <c r="C438" s="15" t="s">
        <v>10029</v>
      </c>
      <c r="D438" s="11" t="s">
        <v>0</v>
      </c>
      <c r="E438" s="15" t="s">
        <v>912</v>
      </c>
      <c r="F438" s="16">
        <v>43849</v>
      </c>
      <c r="G438" s="11" t="s">
        <v>4355</v>
      </c>
      <c r="H438" s="11" t="s">
        <v>4356</v>
      </c>
      <c r="I438" s="11" t="s">
        <v>4357</v>
      </c>
      <c r="J438" s="11" t="s">
        <v>7052</v>
      </c>
      <c r="K438" s="13">
        <v>43784</v>
      </c>
      <c r="L438" s="13">
        <v>43788</v>
      </c>
      <c r="M438" s="10">
        <v>76072310</v>
      </c>
      <c r="N438" s="21"/>
      <c r="Q438" s="26" t="str">
        <f ca="1"/>
        <v>1355475-1355805-1356707-1356987-1356986-1358799-1358798-1358797-1358796-1358795-1358239-1358238-0</v>
      </c>
    </row>
    <row r="439" spans="1:17" x14ac:dyDescent="0.35">
      <c r="A439" s="15">
        <v>1358797</v>
      </c>
      <c r="B439" s="18" t="s">
        <v>911</v>
      </c>
      <c r="C439" s="15" t="s">
        <v>6928</v>
      </c>
      <c r="D439" s="11" t="s">
        <v>0</v>
      </c>
      <c r="E439" s="15" t="s">
        <v>912</v>
      </c>
      <c r="F439" s="16">
        <v>43849</v>
      </c>
      <c r="G439" s="11" t="s">
        <v>1179</v>
      </c>
      <c r="H439" s="11" t="s">
        <v>1178</v>
      </c>
      <c r="I439" s="11" t="s">
        <v>1177</v>
      </c>
      <c r="J439" s="11" t="s">
        <v>7052</v>
      </c>
      <c r="K439" s="13">
        <v>43784</v>
      </c>
      <c r="L439" s="13">
        <v>43788</v>
      </c>
      <c r="M439" s="10">
        <v>76072310</v>
      </c>
      <c r="N439" s="21"/>
      <c r="Q439" s="26" t="str">
        <f ca="1"/>
        <v>1355475-1355805-1356707-1356987-1356986-1358799-1358798-1358797-1358796-1358795-1358239-1358238-0</v>
      </c>
    </row>
    <row r="440" spans="1:17" x14ac:dyDescent="0.35">
      <c r="A440" s="15">
        <v>1358796</v>
      </c>
      <c r="B440" s="18" t="s">
        <v>911</v>
      </c>
      <c r="C440" s="15" t="s">
        <v>1819</v>
      </c>
      <c r="D440" s="11" t="s">
        <v>0</v>
      </c>
      <c r="E440" s="15" t="s">
        <v>912</v>
      </c>
      <c r="F440" s="16">
        <v>43849</v>
      </c>
      <c r="G440" s="11" t="s">
        <v>5101</v>
      </c>
      <c r="H440" s="11" t="s">
        <v>5102</v>
      </c>
      <c r="I440" s="11" t="s">
        <v>5103</v>
      </c>
      <c r="J440" s="11" t="s">
        <v>7052</v>
      </c>
      <c r="K440" s="13">
        <v>43784</v>
      </c>
      <c r="L440" s="13">
        <v>43788</v>
      </c>
      <c r="M440" s="10">
        <v>76072310</v>
      </c>
      <c r="N440" s="21"/>
      <c r="Q440" s="26" t="str">
        <f ca="1"/>
        <v>1355475-1355805-1356707-1356987-1356986-1358799-1358798-1358797-1358796-1358795-1358239-1358238-0</v>
      </c>
    </row>
    <row r="441" spans="1:17" x14ac:dyDescent="0.35">
      <c r="A441" s="15">
        <v>1358795</v>
      </c>
      <c r="B441" s="18" t="s">
        <v>911</v>
      </c>
      <c r="C441" s="15" t="s">
        <v>1820</v>
      </c>
      <c r="D441" s="11" t="s">
        <v>0</v>
      </c>
      <c r="E441" s="15" t="s">
        <v>912</v>
      </c>
      <c r="F441" s="16">
        <v>43849</v>
      </c>
      <c r="G441" s="11" t="s">
        <v>1817</v>
      </c>
      <c r="H441" s="11" t="s">
        <v>1816</v>
      </c>
      <c r="I441" s="11" t="s">
        <v>1815</v>
      </c>
      <c r="J441" s="11" t="s">
        <v>7052</v>
      </c>
      <c r="K441" s="13">
        <v>43784</v>
      </c>
      <c r="L441" s="13">
        <v>43788</v>
      </c>
      <c r="M441" s="10">
        <v>76072310</v>
      </c>
      <c r="N441" s="21"/>
      <c r="Q441" s="26" t="str">
        <f ca="1"/>
        <v>1355475-1355805-1356707-1356987-1356986-1358799-1358798-1358797-1358796-1358795-1358239-1358238-0</v>
      </c>
    </row>
    <row r="442" spans="1:17" x14ac:dyDescent="0.35">
      <c r="A442" s="15">
        <v>1358239</v>
      </c>
      <c r="B442" s="18" t="s">
        <v>911</v>
      </c>
      <c r="C442" s="15" t="s">
        <v>12032</v>
      </c>
      <c r="D442" s="11" t="s">
        <v>0</v>
      </c>
      <c r="E442" s="15" t="s">
        <v>912</v>
      </c>
      <c r="F442" s="16">
        <v>43844</v>
      </c>
      <c r="G442" s="11" t="s">
        <v>7915</v>
      </c>
      <c r="H442" s="11" t="s">
        <v>7914</v>
      </c>
      <c r="I442" s="11" t="s">
        <v>7913</v>
      </c>
      <c r="J442" s="11" t="s">
        <v>7052</v>
      </c>
      <c r="K442" s="13">
        <v>43784</v>
      </c>
      <c r="L442" s="13">
        <v>43788</v>
      </c>
      <c r="M442" s="10">
        <v>76072310</v>
      </c>
      <c r="N442" s="21"/>
      <c r="Q442" s="26" t="str">
        <f ca="1"/>
        <v>1355475-1355805-1356707-1356987-1356986-1358799-1358798-1358797-1358796-1358795-1358239-1358238-0</v>
      </c>
    </row>
    <row r="443" spans="1:17" x14ac:dyDescent="0.35">
      <c r="A443" s="15">
        <v>1358238</v>
      </c>
      <c r="B443" s="18" t="s">
        <v>911</v>
      </c>
      <c r="C443" s="15" t="s">
        <v>1824</v>
      </c>
      <c r="D443" s="11" t="s">
        <v>0</v>
      </c>
      <c r="E443" s="15" t="s">
        <v>912</v>
      </c>
      <c r="F443" s="16">
        <v>43844</v>
      </c>
      <c r="G443" s="11" t="s">
        <v>3208</v>
      </c>
      <c r="H443" s="11" t="s">
        <v>3207</v>
      </c>
      <c r="I443" s="11" t="s">
        <v>3206</v>
      </c>
      <c r="J443" s="11" t="s">
        <v>7052</v>
      </c>
      <c r="K443" s="13">
        <v>43784</v>
      </c>
      <c r="L443" s="13">
        <v>43788</v>
      </c>
      <c r="M443" s="10">
        <v>76072310</v>
      </c>
      <c r="N443" s="21"/>
      <c r="Q443" s="26" t="str">
        <f ca="1"/>
        <v>1355475-1355805-1356707-1356987-1356986-1358799-1358798-1358797-1358796-1358795-1358239-1358238-0</v>
      </c>
    </row>
    <row r="444" spans="1:17" x14ac:dyDescent="0.35">
      <c r="A444" s="15">
        <v>0</v>
      </c>
      <c r="B444" s="18" t="s">
        <v>911</v>
      </c>
      <c r="C444" s="15" t="s">
        <v>10628</v>
      </c>
      <c r="D444" s="11" t="s">
        <v>996</v>
      </c>
      <c r="E444" s="15" t="s">
        <v>912</v>
      </c>
      <c r="F444" s="16">
        <v>43851</v>
      </c>
      <c r="G444" s="11" t="s">
        <v>11106</v>
      </c>
      <c r="H444" s="11" t="s">
        <v>11105</v>
      </c>
      <c r="I444" s="11" t="s">
        <v>11104</v>
      </c>
      <c r="J444" s="11" t="s">
        <v>9321</v>
      </c>
      <c r="K444" s="13">
        <v>43784</v>
      </c>
      <c r="L444" s="13">
        <v>43788</v>
      </c>
      <c r="M444" s="10">
        <v>76072310</v>
      </c>
      <c r="N444" s="21"/>
      <c r="Q444" s="26" t="str">
        <f ca="1"/>
        <v>1355475-1355805-1356707-1356987-1356986-1358799-1358798-1358797-1358796-1358795-1358239-1358238-0</v>
      </c>
    </row>
    <row r="445" spans="1:17" x14ac:dyDescent="0.35">
      <c r="A445" s="15">
        <v>1359512</v>
      </c>
      <c r="B445" s="18" t="s">
        <v>738</v>
      </c>
      <c r="C445" s="15" t="s">
        <v>5377</v>
      </c>
      <c r="D445" s="11" t="s">
        <v>0</v>
      </c>
      <c r="E445" s="15" t="s">
        <v>739</v>
      </c>
      <c r="F445" s="16">
        <v>43852</v>
      </c>
      <c r="G445" s="11" t="s">
        <v>4087</v>
      </c>
      <c r="H445" s="11" t="s">
        <v>4088</v>
      </c>
      <c r="I445" s="11" t="s">
        <v>4089</v>
      </c>
      <c r="K445" s="13">
        <v>43787</v>
      </c>
      <c r="L445" s="13">
        <v>43789</v>
      </c>
      <c r="M445" s="10">
        <v>76072313</v>
      </c>
      <c r="N445" s="21"/>
      <c r="Q445" s="26" t="str">
        <f ca="1"/>
        <v>1359512</v>
      </c>
    </row>
    <row r="446" spans="1:17" x14ac:dyDescent="0.35">
      <c r="A446" s="15">
        <v>1355457</v>
      </c>
      <c r="B446" s="18" t="s">
        <v>281</v>
      </c>
      <c r="C446" s="15" t="s">
        <v>11175</v>
      </c>
      <c r="D446" s="11" t="s">
        <v>0</v>
      </c>
      <c r="E446" s="15" t="s">
        <v>283</v>
      </c>
      <c r="F446" s="16">
        <v>43831</v>
      </c>
      <c r="G446" s="11" t="s">
        <v>1415</v>
      </c>
      <c r="H446" s="11" t="s">
        <v>1414</v>
      </c>
      <c r="I446" s="11" t="s">
        <v>1413</v>
      </c>
      <c r="J446" s="11" t="s">
        <v>10205</v>
      </c>
      <c r="K446" s="13">
        <v>43787</v>
      </c>
      <c r="L446" s="13">
        <v>43789</v>
      </c>
      <c r="M446" s="10">
        <v>76072314</v>
      </c>
      <c r="N446" s="21"/>
      <c r="Q446" s="26" t="str">
        <f ca="1"/>
        <v>1355457-1355456-1355793-1355792-1355791-1356090-1356967-1358784-1358783-1358782</v>
      </c>
    </row>
    <row r="447" spans="1:17" x14ac:dyDescent="0.35">
      <c r="A447" s="15">
        <v>1355456</v>
      </c>
      <c r="B447" s="18" t="s">
        <v>281</v>
      </c>
      <c r="C447" s="15" t="s">
        <v>11176</v>
      </c>
      <c r="D447" s="11" t="s">
        <v>0</v>
      </c>
      <c r="E447" s="15" t="s">
        <v>283</v>
      </c>
      <c r="F447" s="16">
        <v>43831</v>
      </c>
      <c r="G447" s="11" t="s">
        <v>6287</v>
      </c>
      <c r="H447" s="11" t="s">
        <v>6288</v>
      </c>
      <c r="I447" s="11" t="s">
        <v>6289</v>
      </c>
      <c r="J447" s="11" t="s">
        <v>10205</v>
      </c>
      <c r="K447" s="13">
        <v>43787</v>
      </c>
      <c r="L447" s="13">
        <v>43789</v>
      </c>
      <c r="M447" s="10">
        <v>76072314</v>
      </c>
      <c r="N447" s="21"/>
      <c r="Q447" s="26" t="str">
        <f ca="1"/>
        <v>1355457-1355456-1355793-1355792-1355791-1356090-1356967-1358784-1358783-1358782</v>
      </c>
    </row>
    <row r="448" spans="1:17" x14ac:dyDescent="0.35">
      <c r="A448" s="15">
        <v>1355793</v>
      </c>
      <c r="B448" s="18" t="s">
        <v>281</v>
      </c>
      <c r="C448" s="15" t="s">
        <v>3584</v>
      </c>
      <c r="D448" s="11" t="s">
        <v>0</v>
      </c>
      <c r="E448" s="15" t="s">
        <v>283</v>
      </c>
      <c r="F448" s="16">
        <v>43834</v>
      </c>
      <c r="G448" s="11" t="s">
        <v>7377</v>
      </c>
      <c r="H448" s="11" t="s">
        <v>7380</v>
      </c>
      <c r="I448" s="11" t="s">
        <v>7383</v>
      </c>
      <c r="J448" s="11" t="s">
        <v>11680</v>
      </c>
      <c r="K448" s="13">
        <v>43787</v>
      </c>
      <c r="L448" s="13">
        <v>43789</v>
      </c>
      <c r="M448" s="10">
        <v>76072314</v>
      </c>
      <c r="N448" s="21"/>
      <c r="Q448" s="26" t="str">
        <f ca="1"/>
        <v>1355457-1355456-1355793-1355792-1355791-1356090-1356967-1358784-1358783-1358782</v>
      </c>
    </row>
    <row r="449" spans="1:17" x14ac:dyDescent="0.35">
      <c r="A449" s="15">
        <v>1355792</v>
      </c>
      <c r="B449" s="18" t="s">
        <v>281</v>
      </c>
      <c r="C449" s="15" t="s">
        <v>3583</v>
      </c>
      <c r="D449" s="11" t="s">
        <v>0</v>
      </c>
      <c r="E449" s="15" t="s">
        <v>283</v>
      </c>
      <c r="F449" s="16">
        <v>43834</v>
      </c>
      <c r="G449" s="11" t="s">
        <v>11683</v>
      </c>
      <c r="H449" s="11" t="s">
        <v>11682</v>
      </c>
      <c r="I449" s="11" t="s">
        <v>11681</v>
      </c>
      <c r="J449" s="11" t="s">
        <v>11684</v>
      </c>
      <c r="K449" s="13">
        <v>43787</v>
      </c>
      <c r="L449" s="13">
        <v>43789</v>
      </c>
      <c r="M449" s="10">
        <v>76072314</v>
      </c>
      <c r="N449" s="21"/>
      <c r="Q449" s="26" t="str">
        <f ca="1"/>
        <v>1355457-1355456-1355793-1355792-1355791-1356090-1356967-1358784-1358783-1358782</v>
      </c>
    </row>
    <row r="450" spans="1:17" x14ac:dyDescent="0.35">
      <c r="A450" s="15">
        <v>1355791</v>
      </c>
      <c r="B450" s="18" t="s">
        <v>281</v>
      </c>
      <c r="C450" s="15" t="s">
        <v>7222</v>
      </c>
      <c r="D450" s="11" t="s">
        <v>0</v>
      </c>
      <c r="E450" s="15" t="s">
        <v>283</v>
      </c>
      <c r="F450" s="16">
        <v>43834</v>
      </c>
      <c r="G450" s="11" t="s">
        <v>6988</v>
      </c>
      <c r="H450" s="11" t="s">
        <v>6989</v>
      </c>
      <c r="I450" s="11" t="s">
        <v>6990</v>
      </c>
      <c r="J450" s="11" t="s">
        <v>10205</v>
      </c>
      <c r="K450" s="13">
        <v>43787</v>
      </c>
      <c r="L450" s="13">
        <v>43789</v>
      </c>
      <c r="M450" s="10">
        <v>76072314</v>
      </c>
      <c r="N450" s="21"/>
      <c r="Q450" s="26" t="str">
        <f ca="1"/>
        <v>1355457-1355456-1355793-1355792-1355791-1356090-1356967-1358784-1358783-1358782</v>
      </c>
    </row>
    <row r="451" spans="1:17" x14ac:dyDescent="0.35">
      <c r="A451" s="15">
        <v>1356090</v>
      </c>
      <c r="B451" s="18" t="s">
        <v>281</v>
      </c>
      <c r="C451" s="15" t="s">
        <v>7220</v>
      </c>
      <c r="D451" s="11" t="s">
        <v>0</v>
      </c>
      <c r="E451" s="15" t="s">
        <v>283</v>
      </c>
      <c r="F451" s="16">
        <v>43835</v>
      </c>
      <c r="G451" s="11" t="s">
        <v>1075</v>
      </c>
      <c r="H451" s="11" t="s">
        <v>1074</v>
      </c>
      <c r="I451" s="11" t="s">
        <v>1073</v>
      </c>
      <c r="J451" s="11" t="s">
        <v>10205</v>
      </c>
      <c r="K451" s="13">
        <v>43787</v>
      </c>
      <c r="L451" s="13">
        <v>43789</v>
      </c>
      <c r="M451" s="10">
        <v>76072314</v>
      </c>
      <c r="N451" s="21"/>
      <c r="Q451" s="26" t="str">
        <f ca="1"/>
        <v>1355457-1355456-1355793-1355792-1355791-1356090-1356967-1358784-1358783-1358782</v>
      </c>
    </row>
    <row r="452" spans="1:17" x14ac:dyDescent="0.35">
      <c r="A452" s="15">
        <v>1356967</v>
      </c>
      <c r="B452" s="18" t="s">
        <v>281</v>
      </c>
      <c r="C452" s="15" t="s">
        <v>11349</v>
      </c>
      <c r="D452" s="11" t="s">
        <v>0</v>
      </c>
      <c r="E452" s="15" t="s">
        <v>283</v>
      </c>
      <c r="F452" s="16">
        <v>43838</v>
      </c>
      <c r="G452" s="11" t="s">
        <v>574</v>
      </c>
      <c r="H452" s="11" t="s">
        <v>573</v>
      </c>
      <c r="I452" s="11" t="s">
        <v>572</v>
      </c>
      <c r="J452" s="11" t="s">
        <v>10205</v>
      </c>
      <c r="K452" s="13">
        <v>43787</v>
      </c>
      <c r="L452" s="13">
        <v>43789</v>
      </c>
      <c r="M452" s="10">
        <v>76072314</v>
      </c>
      <c r="N452" s="21"/>
      <c r="Q452" s="26" t="str">
        <f ca="1"/>
        <v>1355457-1355456-1355793-1355792-1355791-1356090-1356967-1358784-1358783-1358782</v>
      </c>
    </row>
    <row r="453" spans="1:17" x14ac:dyDescent="0.35">
      <c r="A453" s="15">
        <v>1358784</v>
      </c>
      <c r="B453" s="18" t="s">
        <v>281</v>
      </c>
      <c r="C453" s="15" t="s">
        <v>2127</v>
      </c>
      <c r="D453" s="11" t="s">
        <v>0</v>
      </c>
      <c r="E453" s="15" t="s">
        <v>283</v>
      </c>
      <c r="F453" s="16">
        <v>43849</v>
      </c>
      <c r="G453" s="11" t="s">
        <v>7893</v>
      </c>
      <c r="H453" s="11" t="s">
        <v>7892</v>
      </c>
      <c r="I453" s="11" t="s">
        <v>7891</v>
      </c>
      <c r="J453" s="11" t="s">
        <v>10205</v>
      </c>
      <c r="K453" s="13">
        <v>43787</v>
      </c>
      <c r="L453" s="13">
        <v>43789</v>
      </c>
      <c r="M453" s="10">
        <v>76072314</v>
      </c>
      <c r="N453" s="21"/>
      <c r="Q453" s="26" t="str">
        <f ca="1"/>
        <v>1355457-1355456-1355793-1355792-1355791-1356090-1356967-1358784-1358783-1358782</v>
      </c>
    </row>
    <row r="454" spans="1:17" x14ac:dyDescent="0.35">
      <c r="A454" s="15">
        <v>1358783</v>
      </c>
      <c r="B454" s="18" t="s">
        <v>281</v>
      </c>
      <c r="C454" s="15" t="s">
        <v>11874</v>
      </c>
      <c r="D454" s="11" t="s">
        <v>0</v>
      </c>
      <c r="E454" s="15" t="s">
        <v>283</v>
      </c>
      <c r="F454" s="16">
        <v>43849</v>
      </c>
      <c r="G454" s="11" t="s">
        <v>2927</v>
      </c>
      <c r="H454" s="11" t="s">
        <v>2926</v>
      </c>
      <c r="I454" s="11" t="s">
        <v>2925</v>
      </c>
      <c r="J454" s="11" t="s">
        <v>10205</v>
      </c>
      <c r="K454" s="13">
        <v>43787</v>
      </c>
      <c r="L454" s="13">
        <v>43789</v>
      </c>
      <c r="M454" s="10">
        <v>76072314</v>
      </c>
      <c r="N454" s="21"/>
      <c r="Q454" s="26" t="str">
        <f ca="1"/>
        <v>1355457-1355456-1355793-1355792-1355791-1356090-1356967-1358784-1358783-1358782</v>
      </c>
    </row>
    <row r="455" spans="1:17" x14ac:dyDescent="0.35">
      <c r="A455" s="15">
        <v>1358782</v>
      </c>
      <c r="B455" s="18" t="s">
        <v>281</v>
      </c>
      <c r="C455" s="15" t="s">
        <v>7018</v>
      </c>
      <c r="D455" s="11" t="s">
        <v>0</v>
      </c>
      <c r="E455" s="15" t="s">
        <v>283</v>
      </c>
      <c r="F455" s="16">
        <v>43849</v>
      </c>
      <c r="G455" s="11" t="s">
        <v>11877</v>
      </c>
      <c r="H455" s="11" t="s">
        <v>11876</v>
      </c>
      <c r="I455" s="11" t="s">
        <v>11875</v>
      </c>
      <c r="J455" s="11" t="s">
        <v>11878</v>
      </c>
      <c r="K455" s="13">
        <v>43787</v>
      </c>
      <c r="L455" s="13">
        <v>43789</v>
      </c>
      <c r="M455" s="10">
        <v>76072314</v>
      </c>
      <c r="N455" s="21"/>
      <c r="Q455" s="26" t="str">
        <f ca="1"/>
        <v>1355457-1355456-1355793-1355792-1355791-1356090-1356967-1358784-1358783-1358782</v>
      </c>
    </row>
    <row r="456" spans="1:17" x14ac:dyDescent="0.35">
      <c r="A456" s="15">
        <v>1356470</v>
      </c>
      <c r="B456" s="18" t="s">
        <v>613</v>
      </c>
      <c r="C456" s="15" t="s">
        <v>10954</v>
      </c>
      <c r="D456" s="11" t="s">
        <v>0</v>
      </c>
      <c r="E456" s="15" t="s">
        <v>614</v>
      </c>
      <c r="F456" s="16">
        <v>43836</v>
      </c>
      <c r="G456" s="11" t="s">
        <v>6106</v>
      </c>
      <c r="H456" s="11" t="s">
        <v>6107</v>
      </c>
      <c r="I456" s="11" t="s">
        <v>6108</v>
      </c>
      <c r="J456" s="11" t="s">
        <v>7097</v>
      </c>
      <c r="K456" s="13">
        <v>43787</v>
      </c>
      <c r="L456" s="13">
        <v>43789</v>
      </c>
      <c r="M456" s="10">
        <v>76072315</v>
      </c>
      <c r="N456" s="21"/>
      <c r="Q456" s="26" t="str">
        <f ca="1"/>
        <v>1356470-1356699-1356976-1356975-1356974-1356973-1356972-1359312</v>
      </c>
    </row>
    <row r="457" spans="1:17" x14ac:dyDescent="0.35">
      <c r="A457" s="15">
        <v>1356699</v>
      </c>
      <c r="B457" s="18" t="s">
        <v>613</v>
      </c>
      <c r="C457" s="15" t="s">
        <v>11401</v>
      </c>
      <c r="D457" s="11" t="s">
        <v>0</v>
      </c>
      <c r="E457" s="15" t="s">
        <v>614</v>
      </c>
      <c r="F457" s="16">
        <v>43837</v>
      </c>
      <c r="G457" s="11" t="s">
        <v>3289</v>
      </c>
      <c r="H457" s="11" t="s">
        <v>3288</v>
      </c>
      <c r="I457" s="11" t="s">
        <v>3287</v>
      </c>
      <c r="J457" s="11" t="s">
        <v>11402</v>
      </c>
      <c r="K457" s="13">
        <v>43787</v>
      </c>
      <c r="L457" s="13">
        <v>43789</v>
      </c>
      <c r="M457" s="10">
        <v>76072315</v>
      </c>
      <c r="N457" s="21"/>
      <c r="Q457" s="26" t="str">
        <f ca="1"/>
        <v>1356470-1356699-1356976-1356975-1356974-1356973-1356972-1359312</v>
      </c>
    </row>
    <row r="458" spans="1:17" x14ac:dyDescent="0.35">
      <c r="A458" s="15">
        <v>1356976</v>
      </c>
      <c r="B458" s="18" t="s">
        <v>613</v>
      </c>
      <c r="C458" s="15" t="s">
        <v>11335</v>
      </c>
      <c r="D458" s="11" t="s">
        <v>0</v>
      </c>
      <c r="E458" s="15" t="s">
        <v>614</v>
      </c>
      <c r="F458" s="16">
        <v>43838</v>
      </c>
      <c r="G458" s="11" t="s">
        <v>10154</v>
      </c>
      <c r="H458" s="11" t="s">
        <v>10153</v>
      </c>
      <c r="I458" s="11" t="s">
        <v>10152</v>
      </c>
      <c r="J458" s="11" t="s">
        <v>7097</v>
      </c>
      <c r="K458" s="13">
        <v>43787</v>
      </c>
      <c r="L458" s="13">
        <v>43789</v>
      </c>
      <c r="M458" s="10">
        <v>76072315</v>
      </c>
      <c r="N458" s="21"/>
      <c r="Q458" s="26" t="str">
        <f ca="1"/>
        <v>1356470-1356699-1356976-1356975-1356974-1356973-1356972-1359312</v>
      </c>
    </row>
    <row r="459" spans="1:17" x14ac:dyDescent="0.35">
      <c r="A459" s="15">
        <v>1356975</v>
      </c>
      <c r="B459" s="18" t="s">
        <v>613</v>
      </c>
      <c r="C459" s="15" t="s">
        <v>11336</v>
      </c>
      <c r="D459" s="11" t="s">
        <v>0</v>
      </c>
      <c r="E459" s="15" t="s">
        <v>614</v>
      </c>
      <c r="F459" s="16">
        <v>43838</v>
      </c>
      <c r="G459" s="11" t="s">
        <v>2657</v>
      </c>
      <c r="H459" s="11" t="s">
        <v>2656</v>
      </c>
      <c r="I459" s="11" t="s">
        <v>2655</v>
      </c>
      <c r="J459" s="11" t="s">
        <v>7074</v>
      </c>
      <c r="K459" s="13">
        <v>43787</v>
      </c>
      <c r="L459" s="13">
        <v>43789</v>
      </c>
      <c r="M459" s="10">
        <v>76072315</v>
      </c>
      <c r="N459" s="21"/>
      <c r="Q459" s="26" t="str">
        <f ca="1"/>
        <v>1356470-1356699-1356976-1356975-1356974-1356973-1356972-1359312</v>
      </c>
    </row>
    <row r="460" spans="1:17" x14ac:dyDescent="0.35">
      <c r="A460" s="15">
        <v>1356974</v>
      </c>
      <c r="B460" s="18" t="s">
        <v>613</v>
      </c>
      <c r="C460" s="15" t="s">
        <v>11337</v>
      </c>
      <c r="D460" s="11" t="s">
        <v>0</v>
      </c>
      <c r="E460" s="15" t="s">
        <v>614</v>
      </c>
      <c r="F460" s="16">
        <v>43838</v>
      </c>
      <c r="G460" s="11" t="s">
        <v>5703</v>
      </c>
      <c r="H460" s="11" t="s">
        <v>5704</v>
      </c>
      <c r="I460" s="11" t="s">
        <v>5705</v>
      </c>
      <c r="J460" s="11" t="s">
        <v>7074</v>
      </c>
      <c r="K460" s="13">
        <v>43787</v>
      </c>
      <c r="L460" s="13">
        <v>43789</v>
      </c>
      <c r="M460" s="10">
        <v>76072315</v>
      </c>
      <c r="N460" s="21"/>
      <c r="Q460" s="26" t="str">
        <f ca="1"/>
        <v>1356470-1356699-1356976-1356975-1356974-1356973-1356972-1359312</v>
      </c>
    </row>
    <row r="461" spans="1:17" x14ac:dyDescent="0.35">
      <c r="A461" s="15">
        <v>1356973</v>
      </c>
      <c r="B461" s="18" t="s">
        <v>613</v>
      </c>
      <c r="C461" s="15" t="s">
        <v>9935</v>
      </c>
      <c r="D461" s="11" t="s">
        <v>0</v>
      </c>
      <c r="E461" s="15" t="s">
        <v>614</v>
      </c>
      <c r="F461" s="16">
        <v>43838</v>
      </c>
      <c r="G461" s="11" t="s">
        <v>598</v>
      </c>
      <c r="H461" s="11" t="s">
        <v>597</v>
      </c>
      <c r="I461" s="11" t="s">
        <v>596</v>
      </c>
      <c r="J461" s="11" t="s">
        <v>7097</v>
      </c>
      <c r="K461" s="13">
        <v>43787</v>
      </c>
      <c r="L461" s="13">
        <v>43789</v>
      </c>
      <c r="M461" s="10">
        <v>76072315</v>
      </c>
      <c r="N461" s="21"/>
      <c r="Q461" s="26" t="str">
        <f ca="1"/>
        <v>1356470-1356699-1356976-1356975-1356974-1356973-1356972-1359312</v>
      </c>
    </row>
    <row r="462" spans="1:17" x14ac:dyDescent="0.35">
      <c r="A462" s="15">
        <v>1356972</v>
      </c>
      <c r="B462" s="18" t="s">
        <v>613</v>
      </c>
      <c r="C462" s="15" t="s">
        <v>11338</v>
      </c>
      <c r="D462" s="11" t="s">
        <v>0</v>
      </c>
      <c r="E462" s="15" t="s">
        <v>614</v>
      </c>
      <c r="F462" s="16">
        <v>43838</v>
      </c>
      <c r="G462" s="11" t="s">
        <v>1827</v>
      </c>
      <c r="H462" s="11" t="s">
        <v>1826</v>
      </c>
      <c r="I462" s="11" t="s">
        <v>1825</v>
      </c>
      <c r="J462" s="11" t="s">
        <v>7097</v>
      </c>
      <c r="K462" s="13">
        <v>43787</v>
      </c>
      <c r="L462" s="13">
        <v>43789</v>
      </c>
      <c r="M462" s="10">
        <v>76072315</v>
      </c>
      <c r="N462" s="21"/>
      <c r="Q462" s="26" t="str">
        <f ca="1"/>
        <v>1356470-1356699-1356976-1356975-1356974-1356973-1356972-1359312</v>
      </c>
    </row>
    <row r="463" spans="1:17" x14ac:dyDescent="0.35">
      <c r="A463" s="15">
        <v>1359312</v>
      </c>
      <c r="B463" s="18" t="s">
        <v>613</v>
      </c>
      <c r="C463" s="15" t="s">
        <v>3686</v>
      </c>
      <c r="D463" s="11" t="s">
        <v>0</v>
      </c>
      <c r="E463" s="15" t="s">
        <v>614</v>
      </c>
      <c r="F463" s="16">
        <v>43851</v>
      </c>
      <c r="G463" s="11" t="s">
        <v>2188</v>
      </c>
      <c r="H463" s="11" t="s">
        <v>2187</v>
      </c>
      <c r="I463" s="11" t="s">
        <v>2186</v>
      </c>
      <c r="J463" s="11" t="s">
        <v>7074</v>
      </c>
      <c r="K463" s="13">
        <v>43787</v>
      </c>
      <c r="L463" s="13">
        <v>43789</v>
      </c>
      <c r="M463" s="10">
        <v>76072315</v>
      </c>
      <c r="N463" s="21"/>
      <c r="Q463" s="26" t="str">
        <f ca="1"/>
        <v>1356470-1356699-1356976-1356975-1356974-1356973-1356972-1359312</v>
      </c>
    </row>
    <row r="464" spans="1:17" x14ac:dyDescent="0.35">
      <c r="A464" s="15">
        <v>1355415</v>
      </c>
      <c r="B464" s="18" t="s">
        <v>82</v>
      </c>
      <c r="C464" s="15" t="s">
        <v>11219</v>
      </c>
      <c r="D464" s="11" t="s">
        <v>0</v>
      </c>
      <c r="E464" s="15" t="s">
        <v>83</v>
      </c>
      <c r="F464" s="16">
        <v>43831</v>
      </c>
      <c r="G464" s="11" t="s">
        <v>8548</v>
      </c>
      <c r="H464" s="11" t="s">
        <v>8547</v>
      </c>
      <c r="I464" s="11" t="s">
        <v>8546</v>
      </c>
      <c r="J464" s="11" t="s">
        <v>7092</v>
      </c>
      <c r="K464" s="13">
        <v>43787</v>
      </c>
      <c r="L464" s="13">
        <v>43789</v>
      </c>
      <c r="M464" s="10">
        <v>76072316</v>
      </c>
      <c r="N464" s="21"/>
      <c r="Q464" s="26" t="str">
        <f ca="1"/>
        <v>1355415-1355414-1355413-1355412-1355411</v>
      </c>
    </row>
    <row r="465" spans="1:17" x14ac:dyDescent="0.35">
      <c r="A465" s="15">
        <v>1355414</v>
      </c>
      <c r="B465" s="18" t="s">
        <v>82</v>
      </c>
      <c r="C465" s="15" t="s">
        <v>10359</v>
      </c>
      <c r="D465" s="11" t="s">
        <v>0</v>
      </c>
      <c r="E465" s="15" t="s">
        <v>83</v>
      </c>
      <c r="F465" s="16">
        <v>43831</v>
      </c>
      <c r="G465" s="11" t="s">
        <v>2809</v>
      </c>
      <c r="H465" s="11" t="s">
        <v>2808</v>
      </c>
      <c r="I465" s="11" t="s">
        <v>2807</v>
      </c>
      <c r="J465" s="11" t="s">
        <v>7092</v>
      </c>
      <c r="K465" s="13">
        <v>43787</v>
      </c>
      <c r="L465" s="13">
        <v>43789</v>
      </c>
      <c r="M465" s="10">
        <v>76072316</v>
      </c>
      <c r="N465" s="21"/>
      <c r="Q465" s="26" t="str">
        <f ca="1"/>
        <v>1355415-1355414-1355413-1355412-1355411</v>
      </c>
    </row>
    <row r="466" spans="1:17" x14ac:dyDescent="0.35">
      <c r="A466" s="15">
        <v>1355413</v>
      </c>
      <c r="B466" s="18" t="s">
        <v>82</v>
      </c>
      <c r="C466" s="15" t="s">
        <v>11220</v>
      </c>
      <c r="D466" s="11" t="s">
        <v>0</v>
      </c>
      <c r="E466" s="15" t="s">
        <v>83</v>
      </c>
      <c r="F466" s="16">
        <v>43831</v>
      </c>
      <c r="G466" s="11" t="s">
        <v>2812</v>
      </c>
      <c r="H466" s="11" t="s">
        <v>2811</v>
      </c>
      <c r="I466" s="11" t="s">
        <v>2810</v>
      </c>
      <c r="J466" s="11" t="s">
        <v>7092</v>
      </c>
      <c r="K466" s="13">
        <v>43787</v>
      </c>
      <c r="L466" s="13">
        <v>43789</v>
      </c>
      <c r="M466" s="10">
        <v>76072316</v>
      </c>
      <c r="N466" s="21"/>
      <c r="Q466" s="26" t="str">
        <f ca="1"/>
        <v>1355415-1355414-1355413-1355412-1355411</v>
      </c>
    </row>
    <row r="467" spans="1:17" x14ac:dyDescent="0.35">
      <c r="A467" s="15">
        <v>1355412</v>
      </c>
      <c r="B467" s="18" t="s">
        <v>82</v>
      </c>
      <c r="C467" s="15" t="s">
        <v>11221</v>
      </c>
      <c r="D467" s="11" t="s">
        <v>0</v>
      </c>
      <c r="E467" s="15" t="s">
        <v>83</v>
      </c>
      <c r="F467" s="16">
        <v>43831</v>
      </c>
      <c r="G467" s="11" t="s">
        <v>11224</v>
      </c>
      <c r="H467" s="11" t="s">
        <v>11223</v>
      </c>
      <c r="I467" s="11" t="s">
        <v>11222</v>
      </c>
      <c r="J467" s="11" t="s">
        <v>11225</v>
      </c>
      <c r="K467" s="13">
        <v>43787</v>
      </c>
      <c r="L467" s="13">
        <v>43789</v>
      </c>
      <c r="M467" s="10">
        <v>76072316</v>
      </c>
      <c r="N467" s="21"/>
      <c r="Q467" s="26" t="str">
        <f ca="1"/>
        <v>1355415-1355414-1355413-1355412-1355411</v>
      </c>
    </row>
    <row r="468" spans="1:17" x14ac:dyDescent="0.35">
      <c r="A468" s="15">
        <v>1355411</v>
      </c>
      <c r="B468" s="18" t="s">
        <v>82</v>
      </c>
      <c r="C468" s="15" t="s">
        <v>11226</v>
      </c>
      <c r="D468" s="11" t="s">
        <v>0</v>
      </c>
      <c r="E468" s="15" t="s">
        <v>83</v>
      </c>
      <c r="F468" s="16">
        <v>43831</v>
      </c>
      <c r="G468" s="11" t="s">
        <v>11229</v>
      </c>
      <c r="H468" s="11" t="s">
        <v>11228</v>
      </c>
      <c r="I468" s="11" t="s">
        <v>11227</v>
      </c>
      <c r="J468" s="11" t="s">
        <v>7092</v>
      </c>
      <c r="K468" s="13">
        <v>43787</v>
      </c>
      <c r="L468" s="13">
        <v>43789</v>
      </c>
      <c r="M468" s="10">
        <v>76072316</v>
      </c>
      <c r="N468" s="21"/>
      <c r="Q468" s="26" t="str">
        <f ca="1"/>
        <v>1355415-1355414-1355413-1355412-1355411</v>
      </c>
    </row>
    <row r="469" spans="1:17" x14ac:dyDescent="0.35">
      <c r="A469" s="15">
        <v>1358163</v>
      </c>
      <c r="B469" s="14" t="s">
        <v>161</v>
      </c>
      <c r="C469" s="15" t="s">
        <v>3861</v>
      </c>
      <c r="D469" s="11" t="s">
        <v>0</v>
      </c>
      <c r="E469" s="15" t="s">
        <v>162</v>
      </c>
      <c r="F469" s="16">
        <v>43844</v>
      </c>
      <c r="G469" s="11" t="s">
        <v>1203</v>
      </c>
      <c r="H469" s="11" t="s">
        <v>1202</v>
      </c>
      <c r="I469" s="11" t="s">
        <v>1201</v>
      </c>
      <c r="K469" s="13">
        <v>43789</v>
      </c>
      <c r="L469" s="13">
        <v>43791</v>
      </c>
      <c r="M469" s="10">
        <v>76072317</v>
      </c>
      <c r="N469" s="21"/>
      <c r="Q469" s="26" t="str">
        <f ca="1"/>
        <v>1358163-1357570-1359751</v>
      </c>
    </row>
    <row r="470" spans="1:17" x14ac:dyDescent="0.35">
      <c r="A470" s="15">
        <v>1357570</v>
      </c>
      <c r="B470" s="14" t="s">
        <v>161</v>
      </c>
      <c r="C470" s="15" t="s">
        <v>10729</v>
      </c>
      <c r="D470" s="11" t="s">
        <v>0</v>
      </c>
      <c r="E470" s="15" t="s">
        <v>162</v>
      </c>
      <c r="F470" s="16">
        <v>43842</v>
      </c>
      <c r="G470" s="11" t="s">
        <v>1975</v>
      </c>
      <c r="H470" s="11" t="s">
        <v>1974</v>
      </c>
      <c r="I470" s="11" t="s">
        <v>1973</v>
      </c>
      <c r="K470" s="13">
        <v>43789</v>
      </c>
      <c r="L470" s="13">
        <v>43791</v>
      </c>
      <c r="M470" s="10">
        <v>76072317</v>
      </c>
      <c r="N470" s="21"/>
      <c r="Q470" s="26" t="str">
        <f ca="1"/>
        <v>1358163-1357570-1359751</v>
      </c>
    </row>
    <row r="471" spans="1:17" x14ac:dyDescent="0.35">
      <c r="A471" s="15">
        <v>1359751</v>
      </c>
      <c r="B471" s="14" t="s">
        <v>161</v>
      </c>
      <c r="C471" s="15" t="s">
        <v>9669</v>
      </c>
      <c r="D471" s="11" t="s">
        <v>0</v>
      </c>
      <c r="E471" s="15" t="s">
        <v>162</v>
      </c>
      <c r="F471" s="16">
        <v>43856</v>
      </c>
      <c r="G471" s="11" t="s">
        <v>13032</v>
      </c>
      <c r="H471" s="11" t="s">
        <v>13031</v>
      </c>
      <c r="I471" s="11" t="s">
        <v>13030</v>
      </c>
      <c r="K471" s="13">
        <v>43789</v>
      </c>
      <c r="L471" s="13">
        <v>43791</v>
      </c>
      <c r="M471" s="10">
        <v>76072317</v>
      </c>
      <c r="N471" s="21"/>
      <c r="Q471" s="26" t="str">
        <f ca="1"/>
        <v>1358163-1357570-1359751</v>
      </c>
    </row>
    <row r="472" spans="1:17" x14ac:dyDescent="0.35">
      <c r="A472" s="15">
        <v>1355427</v>
      </c>
      <c r="B472" s="18" t="s">
        <v>238</v>
      </c>
      <c r="C472" s="15" t="s">
        <v>11210</v>
      </c>
      <c r="D472" s="11" t="s">
        <v>0</v>
      </c>
      <c r="E472" s="15" t="s">
        <v>239</v>
      </c>
      <c r="F472" s="12">
        <v>43831</v>
      </c>
      <c r="G472" s="15" t="s">
        <v>1197</v>
      </c>
      <c r="H472" s="11" t="s">
        <v>1196</v>
      </c>
      <c r="I472" s="11" t="s">
        <v>1195</v>
      </c>
      <c r="K472" s="13">
        <v>43789</v>
      </c>
      <c r="L472" s="13">
        <v>43791</v>
      </c>
      <c r="M472" s="10">
        <v>76072318</v>
      </c>
      <c r="N472" s="21"/>
      <c r="Q472" s="26" t="str">
        <f ca="1"/>
        <v>1355427-1355769-1356689-1356942-1359006-1359005-1358499-1358200-1358199-1358198-1357254-1357253-1359297-1360295-1360068-1359774</v>
      </c>
    </row>
    <row r="473" spans="1:17" x14ac:dyDescent="0.35">
      <c r="A473" s="15">
        <v>1355769</v>
      </c>
      <c r="B473" s="18" t="s">
        <v>238</v>
      </c>
      <c r="C473" s="15" t="s">
        <v>11705</v>
      </c>
      <c r="D473" s="11" t="s">
        <v>0</v>
      </c>
      <c r="E473" s="15" t="s">
        <v>239</v>
      </c>
      <c r="F473" s="12">
        <v>43834</v>
      </c>
      <c r="G473" s="15" t="s">
        <v>11708</v>
      </c>
      <c r="H473" s="11" t="s">
        <v>11707</v>
      </c>
      <c r="I473" s="11" t="s">
        <v>11706</v>
      </c>
      <c r="K473" s="13">
        <v>43789</v>
      </c>
      <c r="L473" s="13">
        <v>43791</v>
      </c>
      <c r="M473" s="10">
        <v>76072318</v>
      </c>
      <c r="N473" s="21"/>
      <c r="Q473" s="26" t="str">
        <f ca="1"/>
        <v>1355427-1355769-1356689-1356942-1359006-1359005-1358499-1358200-1358199-1358198-1357254-1357253-1359297-1360295-1360068-1359774</v>
      </c>
    </row>
    <row r="474" spans="1:17" x14ac:dyDescent="0.35">
      <c r="A474" s="15">
        <v>1356689</v>
      </c>
      <c r="B474" s="18" t="s">
        <v>238</v>
      </c>
      <c r="C474" s="15" t="s">
        <v>1461</v>
      </c>
      <c r="D474" s="11" t="s">
        <v>0</v>
      </c>
      <c r="E474" s="15" t="s">
        <v>239</v>
      </c>
      <c r="F474" s="12">
        <v>43837</v>
      </c>
      <c r="G474" s="15" t="s">
        <v>3770</v>
      </c>
      <c r="H474" s="11" t="s">
        <v>3771</v>
      </c>
      <c r="I474" s="11" t="s">
        <v>3772</v>
      </c>
      <c r="K474" s="13">
        <v>43789</v>
      </c>
      <c r="L474" s="13">
        <v>43791</v>
      </c>
      <c r="M474" s="10">
        <v>76072318</v>
      </c>
      <c r="N474" s="21"/>
      <c r="Q474" s="26" t="str">
        <f ca="1"/>
        <v>1355427-1355769-1356689-1356942-1359006-1359005-1358499-1358200-1358199-1358198-1357254-1357253-1359297-1360295-1360068-1359774</v>
      </c>
    </row>
    <row r="475" spans="1:17" x14ac:dyDescent="0.35">
      <c r="A475" s="15">
        <v>1356942</v>
      </c>
      <c r="B475" s="18" t="s">
        <v>238</v>
      </c>
      <c r="C475" s="15" t="s">
        <v>11374</v>
      </c>
      <c r="D475" s="11" t="s">
        <v>0</v>
      </c>
      <c r="E475" s="15" t="s">
        <v>239</v>
      </c>
      <c r="F475" s="12">
        <v>43838</v>
      </c>
      <c r="G475" s="15" t="s">
        <v>9309</v>
      </c>
      <c r="H475" s="11" t="s">
        <v>9308</v>
      </c>
      <c r="I475" s="11" t="s">
        <v>9307</v>
      </c>
      <c r="K475" s="13">
        <v>43789</v>
      </c>
      <c r="L475" s="13">
        <v>43791</v>
      </c>
      <c r="M475" s="10">
        <v>76072318</v>
      </c>
      <c r="N475" s="21"/>
      <c r="Q475" s="26" t="str">
        <f ca="1"/>
        <v>1355427-1355769-1356689-1356942-1359006-1359005-1358499-1358200-1358199-1358198-1357254-1357253-1359297-1360295-1360068-1359774</v>
      </c>
    </row>
    <row r="476" spans="1:17" x14ac:dyDescent="0.35">
      <c r="A476" s="15">
        <v>1359006</v>
      </c>
      <c r="B476" s="18" t="s">
        <v>238</v>
      </c>
      <c r="C476" s="15" t="s">
        <v>10655</v>
      </c>
      <c r="D476" s="11" t="s">
        <v>0</v>
      </c>
      <c r="E476" s="15" t="s">
        <v>239</v>
      </c>
      <c r="F476" s="12">
        <v>43850</v>
      </c>
      <c r="G476" s="15" t="s">
        <v>1370</v>
      </c>
      <c r="H476" s="11" t="s">
        <v>1369</v>
      </c>
      <c r="I476" s="11" t="s">
        <v>1368</v>
      </c>
      <c r="K476" s="13">
        <v>43789</v>
      </c>
      <c r="L476" s="13">
        <v>43791</v>
      </c>
      <c r="M476" s="10">
        <v>76072318</v>
      </c>
      <c r="N476" s="21"/>
      <c r="Q476" s="26" t="str">
        <f ca="1"/>
        <v>1355427-1355769-1356689-1356942-1359006-1359005-1358499-1358200-1358199-1358198-1357254-1357253-1359297-1360295-1360068-1359774</v>
      </c>
    </row>
    <row r="477" spans="1:17" x14ac:dyDescent="0.35">
      <c r="A477" s="15">
        <v>1359005</v>
      </c>
      <c r="B477" s="18" t="s">
        <v>238</v>
      </c>
      <c r="C477" s="15" t="s">
        <v>11822</v>
      </c>
      <c r="D477" s="11" t="s">
        <v>0</v>
      </c>
      <c r="E477" s="15" t="s">
        <v>239</v>
      </c>
      <c r="F477" s="12">
        <v>43850</v>
      </c>
      <c r="G477" s="15" t="s">
        <v>349</v>
      </c>
      <c r="H477" s="11" t="s">
        <v>348</v>
      </c>
      <c r="I477" s="11" t="s">
        <v>347</v>
      </c>
      <c r="K477" s="13">
        <v>43789</v>
      </c>
      <c r="L477" s="13">
        <v>43791</v>
      </c>
      <c r="M477" s="10">
        <v>76072318</v>
      </c>
      <c r="N477" s="21"/>
      <c r="Q477" s="26" t="str">
        <f ca="1"/>
        <v>1355427-1355769-1356689-1356942-1359006-1359005-1358499-1358200-1358199-1358198-1357254-1357253-1359297-1360295-1360068-1359774</v>
      </c>
    </row>
    <row r="478" spans="1:17" x14ac:dyDescent="0.35">
      <c r="A478" s="15">
        <v>1358499</v>
      </c>
      <c r="B478" s="18" t="s">
        <v>238</v>
      </c>
      <c r="C478" s="15" t="s">
        <v>4581</v>
      </c>
      <c r="D478" s="11" t="s">
        <v>0</v>
      </c>
      <c r="E478" s="15" t="s">
        <v>239</v>
      </c>
      <c r="F478" s="12">
        <v>43848</v>
      </c>
      <c r="G478" s="15" t="s">
        <v>3744</v>
      </c>
      <c r="H478" s="11" t="s">
        <v>3745</v>
      </c>
      <c r="I478" s="11" t="s">
        <v>3746</v>
      </c>
      <c r="K478" s="13">
        <v>43789</v>
      </c>
      <c r="L478" s="13">
        <v>43791</v>
      </c>
      <c r="M478" s="10">
        <v>76072318</v>
      </c>
      <c r="N478" s="21"/>
      <c r="Q478" s="26" t="str">
        <f ca="1"/>
        <v>1355427-1355769-1356689-1356942-1359006-1359005-1358499-1358200-1358199-1358198-1357254-1357253-1359297-1360295-1360068-1359774</v>
      </c>
    </row>
    <row r="479" spans="1:17" x14ac:dyDescent="0.35">
      <c r="A479" s="15">
        <v>1358200</v>
      </c>
      <c r="B479" s="18" t="s">
        <v>238</v>
      </c>
      <c r="C479" s="15" t="s">
        <v>12080</v>
      </c>
      <c r="D479" s="11" t="s">
        <v>0</v>
      </c>
      <c r="E479" s="15" t="s">
        <v>239</v>
      </c>
      <c r="F479" s="12">
        <v>43844</v>
      </c>
      <c r="G479" s="15" t="s">
        <v>2758</v>
      </c>
      <c r="H479" s="11" t="s">
        <v>2757</v>
      </c>
      <c r="I479" s="11" t="s">
        <v>2756</v>
      </c>
      <c r="K479" s="13">
        <v>43789</v>
      </c>
      <c r="L479" s="13">
        <v>43791</v>
      </c>
      <c r="M479" s="10">
        <v>76072318</v>
      </c>
      <c r="N479" s="21"/>
      <c r="Q479" s="26" t="str">
        <f ca="1"/>
        <v>1355427-1355769-1356689-1356942-1359006-1359005-1358499-1358200-1358199-1358198-1357254-1357253-1359297-1360295-1360068-1359774</v>
      </c>
    </row>
    <row r="480" spans="1:17" x14ac:dyDescent="0.35">
      <c r="A480" s="15">
        <v>1358199</v>
      </c>
      <c r="B480" s="18" t="s">
        <v>238</v>
      </c>
      <c r="C480" s="15" t="s">
        <v>12081</v>
      </c>
      <c r="D480" s="11" t="s">
        <v>0</v>
      </c>
      <c r="E480" s="15" t="s">
        <v>239</v>
      </c>
      <c r="F480" s="12">
        <v>43844</v>
      </c>
      <c r="G480" s="15" t="s">
        <v>3744</v>
      </c>
      <c r="H480" s="11" t="s">
        <v>3745</v>
      </c>
      <c r="I480" s="11" t="s">
        <v>3746</v>
      </c>
      <c r="K480" s="13">
        <v>43789</v>
      </c>
      <c r="L480" s="13">
        <v>43791</v>
      </c>
      <c r="M480" s="10">
        <v>76072318</v>
      </c>
      <c r="N480" s="21"/>
      <c r="Q480" s="26" t="str">
        <f ca="1"/>
        <v>1355427-1355769-1356689-1356942-1359006-1359005-1358499-1358200-1358199-1358198-1357254-1357253-1359297-1360295-1360068-1359774</v>
      </c>
    </row>
    <row r="481" spans="1:17" x14ac:dyDescent="0.35">
      <c r="A481" s="15">
        <v>1358198</v>
      </c>
      <c r="B481" s="18" t="s">
        <v>238</v>
      </c>
      <c r="C481" s="15" t="s">
        <v>10139</v>
      </c>
      <c r="D481" s="11" t="s">
        <v>0</v>
      </c>
      <c r="E481" s="15" t="s">
        <v>239</v>
      </c>
      <c r="F481" s="12">
        <v>43844</v>
      </c>
      <c r="G481" s="15" t="s">
        <v>5437</v>
      </c>
      <c r="H481" s="11" t="s">
        <v>5438</v>
      </c>
      <c r="I481" s="11" t="s">
        <v>5439</v>
      </c>
      <c r="K481" s="13">
        <v>43789</v>
      </c>
      <c r="L481" s="13">
        <v>43791</v>
      </c>
      <c r="M481" s="10">
        <v>76072318</v>
      </c>
      <c r="N481" s="21"/>
      <c r="Q481" s="26" t="str">
        <f ca="1"/>
        <v>1355427-1355769-1356689-1356942-1359006-1359005-1358499-1358200-1358199-1358198-1357254-1357253-1359297-1360295-1360068-1359774</v>
      </c>
    </row>
    <row r="482" spans="1:17" x14ac:dyDescent="0.35">
      <c r="A482" s="15">
        <v>1357254</v>
      </c>
      <c r="B482" s="18" t="s">
        <v>238</v>
      </c>
      <c r="C482" s="15" t="s">
        <v>12382</v>
      </c>
      <c r="D482" s="11" t="s">
        <v>0</v>
      </c>
      <c r="E482" s="15" t="s">
        <v>239</v>
      </c>
      <c r="F482" s="12">
        <v>43841</v>
      </c>
      <c r="G482" s="15" t="s">
        <v>9542</v>
      </c>
      <c r="H482" s="11" t="s">
        <v>9541</v>
      </c>
      <c r="I482" s="11" t="s">
        <v>9540</v>
      </c>
      <c r="K482" s="13">
        <v>43789</v>
      </c>
      <c r="L482" s="13">
        <v>43791</v>
      </c>
      <c r="M482" s="10">
        <v>76072318</v>
      </c>
      <c r="N482" s="21"/>
      <c r="Q482" s="26" t="str">
        <f ca="1"/>
        <v>1355427-1355769-1356689-1356942-1359006-1359005-1358499-1358200-1358199-1358198-1357254-1357253-1359297-1360295-1360068-1359774</v>
      </c>
    </row>
    <row r="483" spans="1:17" x14ac:dyDescent="0.35">
      <c r="A483" s="15">
        <v>1357253</v>
      </c>
      <c r="B483" s="18" t="s">
        <v>238</v>
      </c>
      <c r="C483" s="15" t="s">
        <v>10179</v>
      </c>
      <c r="D483" s="11" t="s">
        <v>0</v>
      </c>
      <c r="E483" s="15" t="s">
        <v>239</v>
      </c>
      <c r="F483" s="12">
        <v>43841</v>
      </c>
      <c r="G483" s="15" t="s">
        <v>1354</v>
      </c>
      <c r="H483" s="11" t="s">
        <v>1353</v>
      </c>
      <c r="I483" s="11" t="s">
        <v>1352</v>
      </c>
      <c r="K483" s="13">
        <v>43789</v>
      </c>
      <c r="L483" s="13">
        <v>43791</v>
      </c>
      <c r="M483" s="10">
        <v>76072318</v>
      </c>
      <c r="N483" s="21"/>
      <c r="Q483" s="26" t="str">
        <f ca="1"/>
        <v>1355427-1355769-1356689-1356942-1359006-1359005-1358499-1358200-1358199-1358198-1357254-1357253-1359297-1360295-1360068-1359774</v>
      </c>
    </row>
    <row r="484" spans="1:17" x14ac:dyDescent="0.35">
      <c r="A484" s="15">
        <v>1359297</v>
      </c>
      <c r="B484" s="18" t="s">
        <v>238</v>
      </c>
      <c r="C484" s="15" t="s">
        <v>12556</v>
      </c>
      <c r="D484" s="11" t="s">
        <v>0</v>
      </c>
      <c r="E484" s="15" t="s">
        <v>239</v>
      </c>
      <c r="F484" s="12">
        <v>43851</v>
      </c>
      <c r="G484" s="15" t="s">
        <v>5293</v>
      </c>
      <c r="H484" s="11" t="s">
        <v>5294</v>
      </c>
      <c r="I484" s="11" t="s">
        <v>5295</v>
      </c>
      <c r="K484" s="13">
        <v>43789</v>
      </c>
      <c r="L484" s="13">
        <v>43791</v>
      </c>
      <c r="M484" s="10">
        <v>76072318</v>
      </c>
      <c r="N484" s="21"/>
      <c r="Q484" s="26" t="str">
        <f ca="1"/>
        <v>1355427-1355769-1356689-1356942-1359006-1359005-1358499-1358200-1358199-1358198-1357254-1357253-1359297-1360295-1360068-1359774</v>
      </c>
    </row>
    <row r="485" spans="1:17" x14ac:dyDescent="0.35">
      <c r="A485" s="15">
        <v>1360295</v>
      </c>
      <c r="B485" s="18" t="s">
        <v>238</v>
      </c>
      <c r="C485" s="15" t="s">
        <v>12803</v>
      </c>
      <c r="D485" s="11" t="s">
        <v>0</v>
      </c>
      <c r="E485" s="15" t="s">
        <v>239</v>
      </c>
      <c r="F485" s="12">
        <v>43858</v>
      </c>
      <c r="G485" s="15" t="s">
        <v>12806</v>
      </c>
      <c r="H485" s="11" t="s">
        <v>12805</v>
      </c>
      <c r="I485" s="11" t="s">
        <v>12804</v>
      </c>
      <c r="K485" s="13">
        <v>43789</v>
      </c>
      <c r="L485" s="13">
        <v>43791</v>
      </c>
      <c r="M485" s="10">
        <v>76072318</v>
      </c>
      <c r="N485" s="21"/>
      <c r="Q485" s="26" t="str">
        <f ca="1"/>
        <v>1355427-1355769-1356689-1356942-1359006-1359005-1358499-1358200-1358199-1358198-1357254-1357253-1359297-1360295-1360068-1359774</v>
      </c>
    </row>
    <row r="486" spans="1:17" x14ac:dyDescent="0.35">
      <c r="A486" s="15">
        <v>1360068</v>
      </c>
      <c r="B486" s="18" t="s">
        <v>238</v>
      </c>
      <c r="C486" s="15" t="s">
        <v>10414</v>
      </c>
      <c r="D486" s="11" t="s">
        <v>0</v>
      </c>
      <c r="E486" s="15" t="s">
        <v>239</v>
      </c>
      <c r="F486" s="12">
        <v>43857</v>
      </c>
      <c r="G486" s="15" t="s">
        <v>9020</v>
      </c>
      <c r="H486" s="11" t="s">
        <v>9019</v>
      </c>
      <c r="I486" s="11" t="s">
        <v>9018</v>
      </c>
      <c r="K486" s="13">
        <v>43789</v>
      </c>
      <c r="L486" s="13">
        <v>43791</v>
      </c>
      <c r="M486" s="10">
        <v>76072318</v>
      </c>
      <c r="N486" s="21"/>
      <c r="Q486" s="26" t="str">
        <f ca="1"/>
        <v>1355427-1355769-1356689-1356942-1359006-1359005-1358499-1358200-1358199-1358198-1357254-1357253-1359297-1360295-1360068-1359774</v>
      </c>
    </row>
    <row r="487" spans="1:17" x14ac:dyDescent="0.35">
      <c r="A487" s="15">
        <v>1359774</v>
      </c>
      <c r="B487" s="18" t="s">
        <v>238</v>
      </c>
      <c r="C487" s="15" t="s">
        <v>12999</v>
      </c>
      <c r="D487" s="11" t="s">
        <v>0</v>
      </c>
      <c r="E487" s="15" t="s">
        <v>239</v>
      </c>
      <c r="F487" s="12">
        <v>43856</v>
      </c>
      <c r="G487" s="15" t="s">
        <v>7660</v>
      </c>
      <c r="H487" s="11" t="s">
        <v>7659</v>
      </c>
      <c r="I487" s="11" t="s">
        <v>7658</v>
      </c>
      <c r="K487" s="13">
        <v>43789</v>
      </c>
      <c r="L487" s="13">
        <v>43791</v>
      </c>
      <c r="M487" s="10">
        <v>76072318</v>
      </c>
      <c r="N487" s="21"/>
      <c r="Q487" s="26" t="str">
        <f ca="1"/>
        <v>1355427-1355769-1356689-1356942-1359006-1359005-1358499-1358200-1358199-1358198-1357254-1357253-1359297-1360295-1360068-1359774</v>
      </c>
    </row>
    <row r="488" spans="1:17" x14ac:dyDescent="0.35">
      <c r="A488" s="15">
        <v>1355473</v>
      </c>
      <c r="B488" s="18" t="s">
        <v>107</v>
      </c>
      <c r="C488" s="15" t="s">
        <v>11155</v>
      </c>
      <c r="D488" s="11" t="s">
        <v>0</v>
      </c>
      <c r="E488" s="15" t="s">
        <v>109</v>
      </c>
      <c r="F488" s="16">
        <v>43831</v>
      </c>
      <c r="G488" s="11" t="s">
        <v>280</v>
      </c>
      <c r="H488" s="11" t="s">
        <v>279</v>
      </c>
      <c r="I488" s="11" t="s">
        <v>278</v>
      </c>
      <c r="K488" s="13">
        <v>43789</v>
      </c>
      <c r="L488" s="13">
        <v>43791</v>
      </c>
      <c r="M488" s="10">
        <v>76072319</v>
      </c>
      <c r="N488" s="21"/>
      <c r="Q488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89" spans="1:17" x14ac:dyDescent="0.35">
      <c r="A489" s="15">
        <v>1356104</v>
      </c>
      <c r="B489" s="18" t="s">
        <v>107</v>
      </c>
      <c r="C489" s="15" t="s">
        <v>11564</v>
      </c>
      <c r="D489" s="11" t="s">
        <v>0</v>
      </c>
      <c r="E489" s="15" t="s">
        <v>109</v>
      </c>
      <c r="F489" s="16">
        <v>43835</v>
      </c>
      <c r="G489" s="11" t="s">
        <v>11567</v>
      </c>
      <c r="H489" s="11" t="s">
        <v>11566</v>
      </c>
      <c r="I489" s="11" t="s">
        <v>11565</v>
      </c>
      <c r="K489" s="13">
        <v>43789</v>
      </c>
      <c r="L489" s="13">
        <v>43791</v>
      </c>
      <c r="M489" s="10">
        <v>76072319</v>
      </c>
      <c r="N489" s="21"/>
      <c r="Q489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0" spans="1:17" x14ac:dyDescent="0.35">
      <c r="A490" s="15">
        <v>1356103</v>
      </c>
      <c r="B490" s="18" t="s">
        <v>107</v>
      </c>
      <c r="C490" s="15" t="s">
        <v>10639</v>
      </c>
      <c r="D490" s="11" t="s">
        <v>0</v>
      </c>
      <c r="E490" s="15" t="s">
        <v>109</v>
      </c>
      <c r="F490" s="16">
        <v>43835</v>
      </c>
      <c r="G490" s="11" t="s">
        <v>4023</v>
      </c>
      <c r="H490" s="11" t="s">
        <v>4024</v>
      </c>
      <c r="I490" s="11" t="s">
        <v>4025</v>
      </c>
      <c r="K490" s="13">
        <v>43789</v>
      </c>
      <c r="L490" s="13">
        <v>43791</v>
      </c>
      <c r="M490" s="10">
        <v>76072319</v>
      </c>
      <c r="N490" s="21"/>
      <c r="Q490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1" spans="1:17" x14ac:dyDescent="0.35">
      <c r="A491" s="15">
        <v>1356102</v>
      </c>
      <c r="B491" s="18" t="s">
        <v>107</v>
      </c>
      <c r="C491" s="15" t="s">
        <v>11568</v>
      </c>
      <c r="D491" s="11" t="s">
        <v>0</v>
      </c>
      <c r="E491" s="15" t="s">
        <v>109</v>
      </c>
      <c r="F491" s="16">
        <v>43835</v>
      </c>
      <c r="G491" s="11" t="s">
        <v>9483</v>
      </c>
      <c r="H491" s="11" t="s">
        <v>9482</v>
      </c>
      <c r="I491" s="11" t="s">
        <v>9481</v>
      </c>
      <c r="K491" s="13">
        <v>43789</v>
      </c>
      <c r="L491" s="13">
        <v>43791</v>
      </c>
      <c r="M491" s="10">
        <v>76072319</v>
      </c>
      <c r="N491" s="21"/>
      <c r="Q491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2" spans="1:17" x14ac:dyDescent="0.35">
      <c r="A492" s="15">
        <v>1356101</v>
      </c>
      <c r="B492" s="18" t="s">
        <v>107</v>
      </c>
      <c r="C492" s="15" t="s">
        <v>11138</v>
      </c>
      <c r="D492" s="11" t="s">
        <v>0</v>
      </c>
      <c r="E492" s="15" t="s">
        <v>109</v>
      </c>
      <c r="F492" s="16">
        <v>43835</v>
      </c>
      <c r="G492" s="11" t="s">
        <v>5480</v>
      </c>
      <c r="H492" s="11" t="s">
        <v>5481</v>
      </c>
      <c r="I492" s="11" t="s">
        <v>5482</v>
      </c>
      <c r="K492" s="13">
        <v>43789</v>
      </c>
      <c r="L492" s="13">
        <v>43791</v>
      </c>
      <c r="M492" s="10">
        <v>76072319</v>
      </c>
      <c r="N492" s="21"/>
      <c r="Q492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3" spans="1:17" x14ac:dyDescent="0.35">
      <c r="A493" s="15">
        <v>1356100</v>
      </c>
      <c r="B493" s="18" t="s">
        <v>107</v>
      </c>
      <c r="C493" s="15" t="s">
        <v>5373</v>
      </c>
      <c r="D493" s="11" t="s">
        <v>0</v>
      </c>
      <c r="E493" s="15" t="s">
        <v>109</v>
      </c>
      <c r="F493" s="16">
        <v>43835</v>
      </c>
      <c r="G493" s="11" t="s">
        <v>2395</v>
      </c>
      <c r="H493" s="11" t="s">
        <v>2394</v>
      </c>
      <c r="I493" s="11" t="s">
        <v>2393</v>
      </c>
      <c r="K493" s="13">
        <v>43789</v>
      </c>
      <c r="L493" s="13">
        <v>43791</v>
      </c>
      <c r="M493" s="10">
        <v>76072319</v>
      </c>
      <c r="N493" s="21"/>
      <c r="Q493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4" spans="1:17" x14ac:dyDescent="0.35">
      <c r="A494" s="15">
        <v>1356099</v>
      </c>
      <c r="B494" s="18" t="s">
        <v>107</v>
      </c>
      <c r="C494" s="15" t="s">
        <v>11140</v>
      </c>
      <c r="D494" s="11" t="s">
        <v>0</v>
      </c>
      <c r="E494" s="15" t="s">
        <v>109</v>
      </c>
      <c r="F494" s="16">
        <v>43835</v>
      </c>
      <c r="G494" s="11" t="s">
        <v>11257</v>
      </c>
      <c r="H494" s="11" t="s">
        <v>11256</v>
      </c>
      <c r="I494" s="11" t="s">
        <v>11255</v>
      </c>
      <c r="K494" s="13">
        <v>43789</v>
      </c>
      <c r="L494" s="13">
        <v>43791</v>
      </c>
      <c r="M494" s="10">
        <v>76072319</v>
      </c>
      <c r="N494" s="21"/>
      <c r="Q494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5" spans="1:17" x14ac:dyDescent="0.35">
      <c r="A495" s="15">
        <v>1356705</v>
      </c>
      <c r="B495" s="18" t="s">
        <v>107</v>
      </c>
      <c r="C495" s="15" t="s">
        <v>10355</v>
      </c>
      <c r="D495" s="11" t="s">
        <v>0</v>
      </c>
      <c r="E495" s="15" t="s">
        <v>109</v>
      </c>
      <c r="F495" s="16">
        <v>43837</v>
      </c>
      <c r="G495" s="11" t="s">
        <v>1509</v>
      </c>
      <c r="H495" s="11" t="s">
        <v>1508</v>
      </c>
      <c r="I495" s="11" t="s">
        <v>1507</v>
      </c>
      <c r="K495" s="13">
        <v>43789</v>
      </c>
      <c r="L495" s="13">
        <v>43791</v>
      </c>
      <c r="M495" s="10">
        <v>76072319</v>
      </c>
      <c r="N495" s="21"/>
      <c r="Q495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6" spans="1:17" x14ac:dyDescent="0.35">
      <c r="A496" s="15">
        <v>1356704</v>
      </c>
      <c r="B496" s="18" t="s">
        <v>107</v>
      </c>
      <c r="C496" s="15" t="s">
        <v>3565</v>
      </c>
      <c r="D496" s="11" t="s">
        <v>0</v>
      </c>
      <c r="E496" s="15" t="s">
        <v>109</v>
      </c>
      <c r="F496" s="16">
        <v>43837</v>
      </c>
      <c r="G496" s="11" t="s">
        <v>2017</v>
      </c>
      <c r="H496" s="11" t="s">
        <v>2016</v>
      </c>
      <c r="I496" s="11" t="s">
        <v>2015</v>
      </c>
      <c r="K496" s="13">
        <v>43789</v>
      </c>
      <c r="L496" s="13">
        <v>43791</v>
      </c>
      <c r="M496" s="10">
        <v>76072319</v>
      </c>
      <c r="N496" s="21"/>
      <c r="Q496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7" spans="1:17" x14ac:dyDescent="0.35">
      <c r="A497" s="15">
        <v>1356703</v>
      </c>
      <c r="B497" s="18" t="s">
        <v>107</v>
      </c>
      <c r="C497" s="15" t="s">
        <v>11396</v>
      </c>
      <c r="D497" s="11" t="s">
        <v>0</v>
      </c>
      <c r="E497" s="15" t="s">
        <v>109</v>
      </c>
      <c r="F497" s="16">
        <v>43837</v>
      </c>
      <c r="G497" s="11" t="s">
        <v>641</v>
      </c>
      <c r="H497" s="11" t="s">
        <v>640</v>
      </c>
      <c r="I497" s="11" t="s">
        <v>639</v>
      </c>
      <c r="K497" s="13">
        <v>43789</v>
      </c>
      <c r="L497" s="13">
        <v>43791</v>
      </c>
      <c r="M497" s="10">
        <v>76072319</v>
      </c>
      <c r="N497" s="21"/>
      <c r="Q497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8" spans="1:17" x14ac:dyDescent="0.35">
      <c r="A498" s="15">
        <v>1356983</v>
      </c>
      <c r="B498" s="18" t="s">
        <v>107</v>
      </c>
      <c r="C498" s="15" t="s">
        <v>11327</v>
      </c>
      <c r="D498" s="11" t="s">
        <v>0</v>
      </c>
      <c r="E498" s="15" t="s">
        <v>109</v>
      </c>
      <c r="F498" s="16">
        <v>43838</v>
      </c>
      <c r="G498" s="11" t="s">
        <v>607</v>
      </c>
      <c r="H498" s="11" t="s">
        <v>606</v>
      </c>
      <c r="I498" s="11" t="s">
        <v>605</v>
      </c>
      <c r="K498" s="13">
        <v>43789</v>
      </c>
      <c r="L498" s="13">
        <v>43791</v>
      </c>
      <c r="M498" s="10">
        <v>76072319</v>
      </c>
      <c r="N498" s="21"/>
      <c r="Q498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499" spans="1:17" x14ac:dyDescent="0.35">
      <c r="A499" s="15">
        <v>1359055</v>
      </c>
      <c r="B499" s="18" t="s">
        <v>107</v>
      </c>
      <c r="C499" s="15" t="s">
        <v>8613</v>
      </c>
      <c r="D499" s="11" t="s">
        <v>0</v>
      </c>
      <c r="E499" s="15" t="s">
        <v>109</v>
      </c>
      <c r="F499" s="16">
        <v>43850</v>
      </c>
      <c r="G499" s="11" t="s">
        <v>3176</v>
      </c>
      <c r="H499" s="11" t="s">
        <v>3175</v>
      </c>
      <c r="I499" s="11" t="s">
        <v>3174</v>
      </c>
      <c r="K499" s="13">
        <v>43789</v>
      </c>
      <c r="L499" s="13">
        <v>43791</v>
      </c>
      <c r="M499" s="10">
        <v>76072319</v>
      </c>
      <c r="N499" s="21"/>
      <c r="Q499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0" spans="1:17" x14ac:dyDescent="0.35">
      <c r="A500" s="15">
        <v>1359054</v>
      </c>
      <c r="B500" s="18" t="s">
        <v>107</v>
      </c>
      <c r="C500" s="15" t="s">
        <v>8614</v>
      </c>
      <c r="D500" s="11" t="s">
        <v>0</v>
      </c>
      <c r="E500" s="15" t="s">
        <v>109</v>
      </c>
      <c r="F500" s="16">
        <v>43850</v>
      </c>
      <c r="G500" s="11" t="s">
        <v>4252</v>
      </c>
      <c r="H500" s="11" t="s">
        <v>4253</v>
      </c>
      <c r="I500" s="11" t="s">
        <v>4254</v>
      </c>
      <c r="K500" s="13">
        <v>43789</v>
      </c>
      <c r="L500" s="13">
        <v>43791</v>
      </c>
      <c r="M500" s="10">
        <v>76072319</v>
      </c>
      <c r="N500" s="21"/>
      <c r="Q500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1" spans="1:17" x14ac:dyDescent="0.35">
      <c r="A501" s="15">
        <v>1359053</v>
      </c>
      <c r="B501" s="18" t="s">
        <v>107</v>
      </c>
      <c r="C501" s="15" t="s">
        <v>11777</v>
      </c>
      <c r="D501" s="11" t="s">
        <v>0</v>
      </c>
      <c r="E501" s="15" t="s">
        <v>109</v>
      </c>
      <c r="F501" s="16">
        <v>43850</v>
      </c>
      <c r="G501" s="11" t="s">
        <v>11780</v>
      </c>
      <c r="H501" s="11" t="s">
        <v>11779</v>
      </c>
      <c r="I501" s="11" t="s">
        <v>11778</v>
      </c>
      <c r="K501" s="13">
        <v>43789</v>
      </c>
      <c r="L501" s="13">
        <v>43791</v>
      </c>
      <c r="M501" s="10">
        <v>76072319</v>
      </c>
      <c r="N501" s="21"/>
      <c r="Q501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2" spans="1:17" x14ac:dyDescent="0.35">
      <c r="A502" s="15">
        <v>1358794</v>
      </c>
      <c r="B502" s="18" t="s">
        <v>107</v>
      </c>
      <c r="C502" s="15" t="s">
        <v>11869</v>
      </c>
      <c r="D502" s="11" t="s">
        <v>0</v>
      </c>
      <c r="E502" s="15" t="s">
        <v>109</v>
      </c>
      <c r="F502" s="16">
        <v>43849</v>
      </c>
      <c r="G502" s="11" t="s">
        <v>5132</v>
      </c>
      <c r="H502" s="11" t="s">
        <v>5133</v>
      </c>
      <c r="I502" s="11" t="s">
        <v>5134</v>
      </c>
      <c r="K502" s="13">
        <v>43789</v>
      </c>
      <c r="L502" s="13">
        <v>43791</v>
      </c>
      <c r="M502" s="10">
        <v>76072319</v>
      </c>
      <c r="N502" s="21"/>
      <c r="Q502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3" spans="1:17" x14ac:dyDescent="0.35">
      <c r="A503" s="15">
        <v>1358793</v>
      </c>
      <c r="B503" s="18" t="s">
        <v>107</v>
      </c>
      <c r="C503" s="15" t="s">
        <v>11870</v>
      </c>
      <c r="D503" s="11" t="s">
        <v>0</v>
      </c>
      <c r="E503" s="15" t="s">
        <v>109</v>
      </c>
      <c r="F503" s="16">
        <v>43849</v>
      </c>
      <c r="G503" s="11" t="s">
        <v>3384</v>
      </c>
      <c r="H503" s="11" t="s">
        <v>3383</v>
      </c>
      <c r="I503" s="11" t="s">
        <v>3382</v>
      </c>
      <c r="K503" s="13">
        <v>43789</v>
      </c>
      <c r="L503" s="13">
        <v>43791</v>
      </c>
      <c r="M503" s="10">
        <v>76072319</v>
      </c>
      <c r="N503" s="21"/>
      <c r="Q503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4" spans="1:17" x14ac:dyDescent="0.35">
      <c r="A504" s="15">
        <v>1357917</v>
      </c>
      <c r="B504" s="18" t="s">
        <v>107</v>
      </c>
      <c r="C504" s="15" t="s">
        <v>12147</v>
      </c>
      <c r="D504" s="11" t="s">
        <v>0</v>
      </c>
      <c r="E504" s="15" t="s">
        <v>109</v>
      </c>
      <c r="F504" s="16">
        <v>43843</v>
      </c>
      <c r="G504" s="11" t="s">
        <v>879</v>
      </c>
      <c r="H504" s="11" t="s">
        <v>878</v>
      </c>
      <c r="I504" s="11" t="s">
        <v>877</v>
      </c>
      <c r="K504" s="13">
        <v>43789</v>
      </c>
      <c r="L504" s="13">
        <v>43791</v>
      </c>
      <c r="M504" s="10">
        <v>76072319</v>
      </c>
      <c r="N504" s="21"/>
      <c r="Q504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5" spans="1:17" x14ac:dyDescent="0.35">
      <c r="A505" s="15">
        <v>1357916</v>
      </c>
      <c r="B505" s="18" t="s">
        <v>107</v>
      </c>
      <c r="C505" s="15" t="s">
        <v>6822</v>
      </c>
      <c r="D505" s="11" t="s">
        <v>0</v>
      </c>
      <c r="E505" s="15" t="s">
        <v>109</v>
      </c>
      <c r="F505" s="16">
        <v>43843</v>
      </c>
      <c r="G505" s="11" t="s">
        <v>1833</v>
      </c>
      <c r="H505" s="11" t="s">
        <v>1832</v>
      </c>
      <c r="I505" s="11" t="s">
        <v>1831</v>
      </c>
      <c r="K505" s="13">
        <v>43789</v>
      </c>
      <c r="L505" s="13">
        <v>43791</v>
      </c>
      <c r="M505" s="10">
        <v>76072319</v>
      </c>
      <c r="N505" s="21"/>
      <c r="Q505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6" spans="1:17" x14ac:dyDescent="0.35">
      <c r="A506" s="15">
        <v>1357915</v>
      </c>
      <c r="B506" s="18" t="s">
        <v>107</v>
      </c>
      <c r="C506" s="15" t="s">
        <v>6823</v>
      </c>
      <c r="D506" s="11" t="s">
        <v>0</v>
      </c>
      <c r="E506" s="15" t="s">
        <v>109</v>
      </c>
      <c r="F506" s="16">
        <v>43843</v>
      </c>
      <c r="G506" s="11" t="s">
        <v>4391</v>
      </c>
      <c r="H506" s="11" t="s">
        <v>4392</v>
      </c>
      <c r="I506" s="11" t="s">
        <v>4393</v>
      </c>
      <c r="K506" s="13">
        <v>43789</v>
      </c>
      <c r="L506" s="13">
        <v>43791</v>
      </c>
      <c r="M506" s="10">
        <v>76072319</v>
      </c>
      <c r="N506" s="21"/>
      <c r="Q506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7" spans="1:17" x14ac:dyDescent="0.35">
      <c r="A507" s="15">
        <v>1357914</v>
      </c>
      <c r="B507" s="18" t="s">
        <v>107</v>
      </c>
      <c r="C507" s="15" t="s">
        <v>11431</v>
      </c>
      <c r="D507" s="11" t="s">
        <v>0</v>
      </c>
      <c r="E507" s="15" t="s">
        <v>109</v>
      </c>
      <c r="F507" s="16">
        <v>43843</v>
      </c>
      <c r="G507" s="11" t="s">
        <v>1143</v>
      </c>
      <c r="H507" s="11" t="s">
        <v>1142</v>
      </c>
      <c r="I507" s="11" t="s">
        <v>1141</v>
      </c>
      <c r="K507" s="13">
        <v>43789</v>
      </c>
      <c r="L507" s="13">
        <v>43791</v>
      </c>
      <c r="M507" s="10">
        <v>76072319</v>
      </c>
      <c r="N507" s="21"/>
      <c r="Q507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8" spans="1:17" x14ac:dyDescent="0.35">
      <c r="A508" s="15">
        <v>1357913</v>
      </c>
      <c r="B508" s="18" t="s">
        <v>107</v>
      </c>
      <c r="C508" s="15" t="s">
        <v>10725</v>
      </c>
      <c r="D508" s="11" t="s">
        <v>0</v>
      </c>
      <c r="E508" s="15" t="s">
        <v>109</v>
      </c>
      <c r="F508" s="16">
        <v>43843</v>
      </c>
      <c r="G508" s="11" t="s">
        <v>5548</v>
      </c>
      <c r="H508" s="11" t="s">
        <v>5549</v>
      </c>
      <c r="I508" s="11" t="s">
        <v>5550</v>
      </c>
      <c r="K508" s="13">
        <v>43789</v>
      </c>
      <c r="L508" s="13">
        <v>43791</v>
      </c>
      <c r="M508" s="10">
        <v>76072319</v>
      </c>
      <c r="N508" s="21"/>
      <c r="Q508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09" spans="1:17" x14ac:dyDescent="0.35">
      <c r="A509" s="15">
        <v>1357912</v>
      </c>
      <c r="B509" s="18" t="s">
        <v>107</v>
      </c>
      <c r="C509" s="15" t="s">
        <v>12148</v>
      </c>
      <c r="D509" s="11" t="s">
        <v>0</v>
      </c>
      <c r="E509" s="15" t="s">
        <v>109</v>
      </c>
      <c r="F509" s="16">
        <v>43843</v>
      </c>
      <c r="G509" s="11" t="s">
        <v>6273</v>
      </c>
      <c r="H509" s="11" t="s">
        <v>6274</v>
      </c>
      <c r="I509" s="11" t="s">
        <v>6275</v>
      </c>
      <c r="K509" s="13">
        <v>43789</v>
      </c>
      <c r="L509" s="13">
        <v>43791</v>
      </c>
      <c r="M509" s="10">
        <v>76072319</v>
      </c>
      <c r="N509" s="21"/>
      <c r="Q509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0" spans="1:17" x14ac:dyDescent="0.35">
      <c r="A510" s="15">
        <v>1357290</v>
      </c>
      <c r="B510" s="18" t="s">
        <v>107</v>
      </c>
      <c r="C510" s="15" t="s">
        <v>10491</v>
      </c>
      <c r="D510" s="11" t="s">
        <v>0</v>
      </c>
      <c r="E510" s="15" t="s">
        <v>109</v>
      </c>
      <c r="F510" s="16">
        <v>43841</v>
      </c>
      <c r="G510" s="11" t="s">
        <v>5769</v>
      </c>
      <c r="H510" s="11" t="s">
        <v>5770</v>
      </c>
      <c r="I510" s="11" t="s">
        <v>5771</v>
      </c>
      <c r="K510" s="13">
        <v>43789</v>
      </c>
      <c r="L510" s="13">
        <v>43791</v>
      </c>
      <c r="M510" s="10">
        <v>76072319</v>
      </c>
      <c r="N510" s="21"/>
      <c r="Q510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1" spans="1:17" x14ac:dyDescent="0.35">
      <c r="A511" s="15">
        <v>1357289</v>
      </c>
      <c r="B511" s="18" t="s">
        <v>107</v>
      </c>
      <c r="C511" s="15" t="s">
        <v>12349</v>
      </c>
      <c r="D511" s="11" t="s">
        <v>0</v>
      </c>
      <c r="E511" s="15" t="s">
        <v>109</v>
      </c>
      <c r="F511" s="16">
        <v>43839</v>
      </c>
      <c r="G511" s="11" t="s">
        <v>5945</v>
      </c>
      <c r="H511" s="11" t="s">
        <v>5946</v>
      </c>
      <c r="I511" s="11" t="s">
        <v>5947</v>
      </c>
      <c r="K511" s="13">
        <v>43789</v>
      </c>
      <c r="L511" s="13">
        <v>43791</v>
      </c>
      <c r="M511" s="10">
        <v>76072319</v>
      </c>
      <c r="N511" s="21"/>
      <c r="Q511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2" spans="1:17" x14ac:dyDescent="0.35">
      <c r="A512" s="15">
        <v>1359319</v>
      </c>
      <c r="B512" s="18" t="s">
        <v>107</v>
      </c>
      <c r="C512" s="15" t="s">
        <v>12540</v>
      </c>
      <c r="D512" s="11" t="s">
        <v>0</v>
      </c>
      <c r="E512" s="15" t="s">
        <v>109</v>
      </c>
      <c r="F512" s="16">
        <v>43851</v>
      </c>
      <c r="G512" s="11" t="s">
        <v>8163</v>
      </c>
      <c r="H512" s="11" t="s">
        <v>8162</v>
      </c>
      <c r="I512" s="11" t="s">
        <v>8161</v>
      </c>
      <c r="K512" s="13">
        <v>43789</v>
      </c>
      <c r="L512" s="13">
        <v>43791</v>
      </c>
      <c r="M512" s="10">
        <v>76072319</v>
      </c>
      <c r="N512" s="21"/>
      <c r="Q512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3" spans="1:17" x14ac:dyDescent="0.35">
      <c r="A513" s="15">
        <v>1359318</v>
      </c>
      <c r="B513" s="18" t="s">
        <v>107</v>
      </c>
      <c r="C513" s="15" t="s">
        <v>11900</v>
      </c>
      <c r="D513" s="11" t="s">
        <v>0</v>
      </c>
      <c r="E513" s="15" t="s">
        <v>109</v>
      </c>
      <c r="F513" s="16">
        <v>43851</v>
      </c>
      <c r="G513" s="11" t="s">
        <v>5446</v>
      </c>
      <c r="H513" s="11" t="s">
        <v>5447</v>
      </c>
      <c r="I513" s="11" t="s">
        <v>5448</v>
      </c>
      <c r="K513" s="13">
        <v>43789</v>
      </c>
      <c r="L513" s="13">
        <v>43791</v>
      </c>
      <c r="M513" s="10">
        <v>76072319</v>
      </c>
      <c r="N513" s="21"/>
      <c r="Q513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4" spans="1:17" x14ac:dyDescent="0.35">
      <c r="A514" s="15">
        <v>1360507</v>
      </c>
      <c r="B514" s="18" t="s">
        <v>107</v>
      </c>
      <c r="C514" s="15" t="s">
        <v>12737</v>
      </c>
      <c r="D514" s="11" t="s">
        <v>0</v>
      </c>
      <c r="E514" s="15" t="s">
        <v>109</v>
      </c>
      <c r="F514" s="16">
        <v>43859</v>
      </c>
      <c r="G514" s="11" t="s">
        <v>1421</v>
      </c>
      <c r="H514" s="11" t="s">
        <v>1420</v>
      </c>
      <c r="I514" s="11" t="s">
        <v>1419</v>
      </c>
      <c r="K514" s="13">
        <v>43789</v>
      </c>
      <c r="L514" s="13">
        <v>43791</v>
      </c>
      <c r="M514" s="10">
        <v>76072319</v>
      </c>
      <c r="N514" s="21"/>
      <c r="Q514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5" spans="1:17" x14ac:dyDescent="0.35">
      <c r="A515" s="15">
        <v>1360316</v>
      </c>
      <c r="B515" s="18" t="s">
        <v>107</v>
      </c>
      <c r="C515" s="15" t="s">
        <v>8705</v>
      </c>
      <c r="D515" s="11" t="s">
        <v>0</v>
      </c>
      <c r="E515" s="15" t="s">
        <v>109</v>
      </c>
      <c r="F515" s="16">
        <v>43858</v>
      </c>
      <c r="G515" s="11" t="s">
        <v>8794</v>
      </c>
      <c r="H515" s="11" t="s">
        <v>8793</v>
      </c>
      <c r="I515" s="11" t="s">
        <v>8792</v>
      </c>
      <c r="K515" s="13">
        <v>43789</v>
      </c>
      <c r="L515" s="13">
        <v>43791</v>
      </c>
      <c r="M515" s="10">
        <v>76072319</v>
      </c>
      <c r="N515" s="21"/>
      <c r="Q515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6" spans="1:17" x14ac:dyDescent="0.35">
      <c r="A516" s="15">
        <v>1360112</v>
      </c>
      <c r="B516" s="18" t="s">
        <v>107</v>
      </c>
      <c r="C516" s="15" t="s">
        <v>3566</v>
      </c>
      <c r="D516" s="11" t="s">
        <v>0</v>
      </c>
      <c r="E516" s="15" t="s">
        <v>109</v>
      </c>
      <c r="F516" s="16">
        <v>43857</v>
      </c>
      <c r="G516" s="11" t="s">
        <v>5822</v>
      </c>
      <c r="H516" s="11" t="s">
        <v>5823</v>
      </c>
      <c r="I516" s="11" t="s">
        <v>5824</v>
      </c>
      <c r="K516" s="13">
        <v>43789</v>
      </c>
      <c r="L516" s="13">
        <v>43791</v>
      </c>
      <c r="M516" s="10">
        <v>76072319</v>
      </c>
      <c r="N516" s="21"/>
      <c r="Q516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7" spans="1:17" x14ac:dyDescent="0.35">
      <c r="A517" s="15">
        <v>1359825</v>
      </c>
      <c r="B517" s="18" t="s">
        <v>107</v>
      </c>
      <c r="C517" s="15" t="s">
        <v>12912</v>
      </c>
      <c r="D517" s="11" t="s">
        <v>0</v>
      </c>
      <c r="E517" s="15" t="s">
        <v>109</v>
      </c>
      <c r="F517" s="16">
        <v>43856</v>
      </c>
      <c r="G517" s="11" t="s">
        <v>6858</v>
      </c>
      <c r="H517" s="11" t="s">
        <v>6859</v>
      </c>
      <c r="I517" s="11" t="s">
        <v>6860</v>
      </c>
      <c r="K517" s="13">
        <v>43789</v>
      </c>
      <c r="L517" s="13">
        <v>43791</v>
      </c>
      <c r="M517" s="10">
        <v>76072319</v>
      </c>
      <c r="N517" s="21"/>
      <c r="Q517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8" spans="1:17" x14ac:dyDescent="0.35">
      <c r="A518" s="15">
        <v>1359824</v>
      </c>
      <c r="B518" s="18" t="s">
        <v>107</v>
      </c>
      <c r="C518" s="15" t="s">
        <v>12950</v>
      </c>
      <c r="D518" s="11" t="s">
        <v>0</v>
      </c>
      <c r="E518" s="15" t="s">
        <v>109</v>
      </c>
      <c r="F518" s="16">
        <v>43856</v>
      </c>
      <c r="G518" s="11" t="s">
        <v>5929</v>
      </c>
      <c r="H518" s="11" t="s">
        <v>5930</v>
      </c>
      <c r="I518" s="11" t="s">
        <v>5931</v>
      </c>
      <c r="K518" s="13">
        <v>43789</v>
      </c>
      <c r="L518" s="13">
        <v>43791</v>
      </c>
      <c r="M518" s="10">
        <v>76072319</v>
      </c>
      <c r="N518" s="21"/>
      <c r="Q518" s="26" t="str">
        <f ca="1"/>
        <v>1355473-1356104-1356103-1356102-1356101-1356100-1356099-1356705-1356704-1356703-1356983-1359055-1359054-1359053-1358794-1358793-1357917-1357916-1357915-1357914-1357913-1357912-1357290-1357289-1359319-1359318-1360507-1360316-1360112-1359825-1359824</v>
      </c>
    </row>
    <row r="519" spans="1:17" x14ac:dyDescent="0.35">
      <c r="A519" s="15">
        <v>1355806</v>
      </c>
      <c r="B519" s="18" t="s">
        <v>3281</v>
      </c>
      <c r="C519" s="15" t="s">
        <v>7265</v>
      </c>
      <c r="D519" s="11" t="s">
        <v>0</v>
      </c>
      <c r="E519" s="15" t="s">
        <v>3283</v>
      </c>
      <c r="F519" s="16">
        <v>43834</v>
      </c>
      <c r="G519" s="11" t="s">
        <v>235</v>
      </c>
      <c r="H519" s="11" t="s">
        <v>234</v>
      </c>
      <c r="I519" s="11" t="s">
        <v>233</v>
      </c>
      <c r="K519" s="13">
        <v>43789</v>
      </c>
      <c r="L519" s="13">
        <v>43791</v>
      </c>
      <c r="M519" s="10">
        <v>76072320</v>
      </c>
      <c r="N519" s="21"/>
      <c r="Q519" s="26" t="str">
        <f ca="1"/>
        <v>1355806-1356105-1357632-1357631-1360509</v>
      </c>
    </row>
    <row r="520" spans="1:17" x14ac:dyDescent="0.35">
      <c r="A520" s="15">
        <v>1356105</v>
      </c>
      <c r="B520" s="18" t="s">
        <v>3281</v>
      </c>
      <c r="C520" s="15" t="s">
        <v>7661</v>
      </c>
      <c r="D520" s="11" t="s">
        <v>0</v>
      </c>
      <c r="E520" s="15" t="s">
        <v>3283</v>
      </c>
      <c r="F520" s="16">
        <v>43835</v>
      </c>
      <c r="G520" s="11" t="s">
        <v>5139</v>
      </c>
      <c r="H520" s="11" t="s">
        <v>5140</v>
      </c>
      <c r="I520" s="11" t="s">
        <v>5141</v>
      </c>
      <c r="K520" s="13">
        <v>43789</v>
      </c>
      <c r="L520" s="13">
        <v>43791</v>
      </c>
      <c r="M520" s="10">
        <v>76072320</v>
      </c>
      <c r="N520" s="21"/>
      <c r="Q520" s="26" t="str">
        <f ca="1"/>
        <v>1355806-1356105-1357632-1357631-1360509</v>
      </c>
    </row>
    <row r="521" spans="1:17" x14ac:dyDescent="0.35">
      <c r="A521" s="15">
        <v>1357632</v>
      </c>
      <c r="B521" s="18" t="s">
        <v>3281</v>
      </c>
      <c r="C521" s="15" t="s">
        <v>1238</v>
      </c>
      <c r="D521" s="11" t="s">
        <v>0</v>
      </c>
      <c r="E521" s="15" t="s">
        <v>3283</v>
      </c>
      <c r="F521" s="16">
        <v>43842</v>
      </c>
      <c r="G521" s="11" t="s">
        <v>5608</v>
      </c>
      <c r="H521" s="11" t="s">
        <v>5609</v>
      </c>
      <c r="I521" s="11" t="s">
        <v>5610</v>
      </c>
      <c r="K521" s="13">
        <v>43789</v>
      </c>
      <c r="L521" s="13">
        <v>43791</v>
      </c>
      <c r="M521" s="10">
        <v>76072320</v>
      </c>
      <c r="N521" s="21"/>
      <c r="Q521" s="26" t="str">
        <f ca="1"/>
        <v>1355806-1356105-1357632-1357631-1360509</v>
      </c>
    </row>
    <row r="522" spans="1:17" x14ac:dyDescent="0.35">
      <c r="A522" s="15">
        <v>1357631</v>
      </c>
      <c r="B522" s="18" t="s">
        <v>3281</v>
      </c>
      <c r="C522" s="15" t="s">
        <v>7180</v>
      </c>
      <c r="D522" s="11" t="s">
        <v>0</v>
      </c>
      <c r="E522" s="15" t="s">
        <v>3283</v>
      </c>
      <c r="F522" s="16">
        <v>43842</v>
      </c>
      <c r="G522" s="11" t="s">
        <v>12251</v>
      </c>
      <c r="H522" s="11" t="s">
        <v>12250</v>
      </c>
      <c r="I522" s="11" t="s">
        <v>12249</v>
      </c>
      <c r="K522" s="13">
        <v>43789</v>
      </c>
      <c r="L522" s="13">
        <v>43791</v>
      </c>
      <c r="M522" s="10">
        <v>76072320</v>
      </c>
      <c r="N522" s="21"/>
      <c r="Q522" s="26" t="str">
        <f ca="1"/>
        <v>1355806-1356105-1357632-1357631-1360509</v>
      </c>
    </row>
    <row r="523" spans="1:17" x14ac:dyDescent="0.35">
      <c r="A523" s="15">
        <v>1360509</v>
      </c>
      <c r="B523" s="18" t="s">
        <v>3281</v>
      </c>
      <c r="C523" s="15" t="s">
        <v>10970</v>
      </c>
      <c r="D523" s="11" t="s">
        <v>0</v>
      </c>
      <c r="E523" s="15" t="s">
        <v>3283</v>
      </c>
      <c r="F523" s="16">
        <v>43859</v>
      </c>
      <c r="G523" s="11" t="s">
        <v>4444</v>
      </c>
      <c r="H523" s="11" t="s">
        <v>4445</v>
      </c>
      <c r="I523" s="11" t="s">
        <v>4446</v>
      </c>
      <c r="K523" s="13">
        <v>43789</v>
      </c>
      <c r="L523" s="13">
        <v>43791</v>
      </c>
      <c r="M523" s="10">
        <v>76072320</v>
      </c>
      <c r="N523" s="21"/>
      <c r="Q523" s="26" t="str">
        <f ca="1"/>
        <v>1355806-1356105-1357632-1357631-1360509</v>
      </c>
    </row>
    <row r="524" spans="1:17" x14ac:dyDescent="0.35">
      <c r="A524" s="15">
        <v>1356433</v>
      </c>
      <c r="B524" s="18" t="s">
        <v>575</v>
      </c>
      <c r="C524" s="15" t="s">
        <v>11493</v>
      </c>
      <c r="D524" s="11" t="s">
        <v>1022</v>
      </c>
      <c r="E524" s="15" t="s">
        <v>576</v>
      </c>
      <c r="F524" s="16">
        <v>43836</v>
      </c>
      <c r="G524" s="11" t="s">
        <v>8298</v>
      </c>
      <c r="H524" s="11" t="s">
        <v>8297</v>
      </c>
      <c r="I524" s="11" t="s">
        <v>8296</v>
      </c>
      <c r="K524" s="13">
        <v>43789</v>
      </c>
      <c r="L524" s="13">
        <v>43791</v>
      </c>
      <c r="M524" s="10">
        <v>76072321</v>
      </c>
      <c r="N524" s="21"/>
      <c r="Q524" s="26" t="str">
        <f ca="1"/>
        <v>1356433-1356690-1360707-1360706-1360705</v>
      </c>
    </row>
    <row r="525" spans="1:17" x14ac:dyDescent="0.35">
      <c r="A525" s="15">
        <v>1356690</v>
      </c>
      <c r="B525" s="18" t="s">
        <v>575</v>
      </c>
      <c r="C525" s="15" t="s">
        <v>11412</v>
      </c>
      <c r="D525" s="11" t="s">
        <v>0</v>
      </c>
      <c r="E525" s="15" t="s">
        <v>576</v>
      </c>
      <c r="F525" s="16">
        <v>43837</v>
      </c>
      <c r="G525" s="11" t="s">
        <v>11415</v>
      </c>
      <c r="H525" s="11" t="s">
        <v>11414</v>
      </c>
      <c r="I525" s="11" t="s">
        <v>11413</v>
      </c>
      <c r="K525" s="13">
        <v>43789</v>
      </c>
      <c r="L525" s="13">
        <v>43791</v>
      </c>
      <c r="M525" s="10">
        <v>76072321</v>
      </c>
      <c r="N525" s="21"/>
      <c r="Q525" s="26" t="str">
        <f ca="1"/>
        <v>1356433-1356690-1360707-1360706-1360705</v>
      </c>
    </row>
    <row r="526" spans="1:17" x14ac:dyDescent="0.35">
      <c r="A526" s="15">
        <v>1360707</v>
      </c>
      <c r="B526" s="18" t="s">
        <v>575</v>
      </c>
      <c r="C526" s="15" t="s">
        <v>9840</v>
      </c>
      <c r="D526" s="11" t="s">
        <v>0</v>
      </c>
      <c r="E526" s="15" t="s">
        <v>576</v>
      </c>
      <c r="F526" s="16">
        <v>43862</v>
      </c>
      <c r="G526" s="11" t="s">
        <v>4763</v>
      </c>
      <c r="H526" s="11" t="s">
        <v>4764</v>
      </c>
      <c r="I526" s="11" t="s">
        <v>4765</v>
      </c>
      <c r="K526" s="13">
        <v>43789</v>
      </c>
      <c r="L526" s="13">
        <v>43791</v>
      </c>
      <c r="M526" s="10">
        <v>76072321</v>
      </c>
      <c r="N526" s="21"/>
      <c r="Q526" s="26" t="str">
        <f ca="1"/>
        <v>1356433-1356690-1360707-1360706-1360705</v>
      </c>
    </row>
    <row r="527" spans="1:17" x14ac:dyDescent="0.35">
      <c r="A527" s="15">
        <v>1360706</v>
      </c>
      <c r="B527" s="18" t="s">
        <v>575</v>
      </c>
      <c r="C527" s="15" t="s">
        <v>12700</v>
      </c>
      <c r="D527" s="11" t="s">
        <v>0</v>
      </c>
      <c r="E527" s="15" t="s">
        <v>576</v>
      </c>
      <c r="F527" s="16">
        <v>43862</v>
      </c>
      <c r="G527" s="11" t="s">
        <v>8248</v>
      </c>
      <c r="H527" s="11" t="s">
        <v>8247</v>
      </c>
      <c r="I527" s="11" t="s">
        <v>8246</v>
      </c>
      <c r="K527" s="13">
        <v>43789</v>
      </c>
      <c r="L527" s="13">
        <v>43791</v>
      </c>
      <c r="M527" s="10">
        <v>76072321</v>
      </c>
      <c r="N527" s="21"/>
      <c r="Q527" s="26" t="str">
        <f ca="1"/>
        <v>1356433-1356690-1360707-1360706-1360705</v>
      </c>
    </row>
    <row r="528" spans="1:17" x14ac:dyDescent="0.35">
      <c r="A528" s="15">
        <v>1360705</v>
      </c>
      <c r="B528" s="18" t="s">
        <v>575</v>
      </c>
      <c r="C528" s="15" t="s">
        <v>9841</v>
      </c>
      <c r="D528" s="11" t="s">
        <v>0</v>
      </c>
      <c r="E528" s="15" t="s">
        <v>576</v>
      </c>
      <c r="F528" s="16">
        <v>43862</v>
      </c>
      <c r="G528" s="11" t="s">
        <v>4332</v>
      </c>
      <c r="H528" s="11" t="s">
        <v>4333</v>
      </c>
      <c r="I528" s="11" t="s">
        <v>4334</v>
      </c>
      <c r="K528" s="13">
        <v>43789</v>
      </c>
      <c r="L528" s="13">
        <v>43791</v>
      </c>
      <c r="M528" s="10">
        <v>76072321</v>
      </c>
      <c r="N528" s="21"/>
      <c r="Q528" s="26" t="str">
        <f ca="1"/>
        <v>1356433-1356690-1360707-1360706-1360705</v>
      </c>
    </row>
    <row r="529" spans="1:17" x14ac:dyDescent="0.35">
      <c r="A529" s="15">
        <v>1356076</v>
      </c>
      <c r="B529" s="18" t="s">
        <v>29</v>
      </c>
      <c r="C529" s="15" t="s">
        <v>11586</v>
      </c>
      <c r="D529" s="11" t="s">
        <v>0</v>
      </c>
      <c r="E529" s="15" t="s">
        <v>30</v>
      </c>
      <c r="F529" s="16">
        <v>43835</v>
      </c>
      <c r="G529" s="11" t="s">
        <v>518</v>
      </c>
      <c r="H529" s="11" t="s">
        <v>517</v>
      </c>
      <c r="I529" s="11" t="s">
        <v>516</v>
      </c>
      <c r="K529" s="13">
        <v>43789</v>
      </c>
      <c r="L529" s="13">
        <v>43791</v>
      </c>
      <c r="M529" s="10">
        <v>76072322</v>
      </c>
      <c r="N529" s="21"/>
      <c r="Q529" s="26" t="str">
        <f ca="1"/>
        <v>1356076-1356075-1356074-1357880-1357879-1357878-1359777-1359776-1360926-1360925-1360924-1360923-1360922</v>
      </c>
    </row>
    <row r="530" spans="1:17" x14ac:dyDescent="0.35">
      <c r="A530" s="15">
        <v>1356075</v>
      </c>
      <c r="B530" s="18" t="s">
        <v>29</v>
      </c>
      <c r="C530" s="15" t="s">
        <v>7523</v>
      </c>
      <c r="D530" s="11" t="s">
        <v>0</v>
      </c>
      <c r="E530" s="15" t="s">
        <v>30</v>
      </c>
      <c r="F530" s="16">
        <v>43835</v>
      </c>
      <c r="G530" s="11" t="s">
        <v>499</v>
      </c>
      <c r="H530" s="11" t="s">
        <v>498</v>
      </c>
      <c r="I530" s="11" t="s">
        <v>497</v>
      </c>
      <c r="K530" s="13">
        <v>43789</v>
      </c>
      <c r="L530" s="13">
        <v>43791</v>
      </c>
      <c r="M530" s="10">
        <v>76072322</v>
      </c>
      <c r="N530" s="21"/>
      <c r="Q530" s="26" t="str">
        <f ca="1"/>
        <v>1356076-1356075-1356074-1357880-1357879-1357878-1359777-1359776-1360926-1360925-1360924-1360923-1360922</v>
      </c>
    </row>
    <row r="531" spans="1:17" x14ac:dyDescent="0.35">
      <c r="A531" s="15">
        <v>1356074</v>
      </c>
      <c r="B531" s="18" t="s">
        <v>29</v>
      </c>
      <c r="C531" s="15" t="s">
        <v>11587</v>
      </c>
      <c r="D531" s="11" t="s">
        <v>0</v>
      </c>
      <c r="E531" s="15" t="s">
        <v>30</v>
      </c>
      <c r="F531" s="16">
        <v>43835</v>
      </c>
      <c r="G531" s="11" t="s">
        <v>1118</v>
      </c>
      <c r="H531" s="11" t="s">
        <v>1117</v>
      </c>
      <c r="I531" s="11" t="s">
        <v>1116</v>
      </c>
      <c r="K531" s="13">
        <v>43789</v>
      </c>
      <c r="L531" s="13">
        <v>43791</v>
      </c>
      <c r="M531" s="10">
        <v>76072322</v>
      </c>
      <c r="N531" s="21"/>
      <c r="Q531" s="26" t="str">
        <f ca="1"/>
        <v>1356076-1356075-1356074-1357880-1357879-1357878-1359777-1359776-1360926-1360925-1360924-1360923-1360922</v>
      </c>
    </row>
    <row r="532" spans="1:17" x14ac:dyDescent="0.35">
      <c r="A532" s="15">
        <v>1357880</v>
      </c>
      <c r="B532" s="18" t="s">
        <v>29</v>
      </c>
      <c r="C532" s="15" t="s">
        <v>4046</v>
      </c>
      <c r="D532" s="11" t="s">
        <v>0</v>
      </c>
      <c r="E532" s="15" t="s">
        <v>30</v>
      </c>
      <c r="F532" s="16">
        <v>43843</v>
      </c>
      <c r="G532" s="11" t="s">
        <v>889</v>
      </c>
      <c r="H532" s="11" t="s">
        <v>9478</v>
      </c>
      <c r="I532" s="11" t="s">
        <v>9477</v>
      </c>
      <c r="K532" s="13">
        <v>43789</v>
      </c>
      <c r="L532" s="13">
        <v>43791</v>
      </c>
      <c r="M532" s="10">
        <v>76072322</v>
      </c>
      <c r="N532" s="21"/>
      <c r="Q532" s="26" t="str">
        <f ca="1"/>
        <v>1356076-1356075-1356074-1357880-1357879-1357878-1359777-1359776-1360926-1360925-1360924-1360923-1360922</v>
      </c>
    </row>
    <row r="533" spans="1:17" x14ac:dyDescent="0.35">
      <c r="A533" s="15">
        <v>1357879</v>
      </c>
      <c r="B533" s="18" t="s">
        <v>29</v>
      </c>
      <c r="C533" s="15" t="s">
        <v>12177</v>
      </c>
      <c r="D533" s="11" t="s">
        <v>0</v>
      </c>
      <c r="E533" s="15" t="s">
        <v>30</v>
      </c>
      <c r="F533" s="16">
        <v>43843</v>
      </c>
      <c r="G533" s="11" t="s">
        <v>2024</v>
      </c>
      <c r="H533" s="11" t="s">
        <v>2023</v>
      </c>
      <c r="I533" s="11" t="s">
        <v>2022</v>
      </c>
      <c r="K533" s="13">
        <v>43789</v>
      </c>
      <c r="L533" s="13">
        <v>43791</v>
      </c>
      <c r="M533" s="10">
        <v>76072322</v>
      </c>
      <c r="N533" s="21"/>
      <c r="Q533" s="26" t="str">
        <f ca="1"/>
        <v>1356076-1356075-1356074-1357880-1357879-1357878-1359777-1359776-1360926-1360925-1360924-1360923-1360922</v>
      </c>
    </row>
    <row r="534" spans="1:17" x14ac:dyDescent="0.35">
      <c r="A534" s="15">
        <v>1357878</v>
      </c>
      <c r="B534" s="18" t="s">
        <v>29</v>
      </c>
      <c r="C534" s="15" t="s">
        <v>12178</v>
      </c>
      <c r="D534" s="11" t="s">
        <v>0</v>
      </c>
      <c r="E534" s="15" t="s">
        <v>30</v>
      </c>
      <c r="F534" s="16">
        <v>43843</v>
      </c>
      <c r="G534" s="11" t="s">
        <v>9128</v>
      </c>
      <c r="H534" s="11" t="s">
        <v>9127</v>
      </c>
      <c r="I534" s="11" t="s">
        <v>9126</v>
      </c>
      <c r="K534" s="13">
        <v>43789</v>
      </c>
      <c r="L534" s="13">
        <v>43791</v>
      </c>
      <c r="M534" s="10">
        <v>76072322</v>
      </c>
      <c r="N534" s="21"/>
      <c r="Q534" s="26" t="str">
        <f ca="1"/>
        <v>1356076-1356075-1356074-1357880-1357879-1357878-1359777-1359776-1360926-1360925-1360924-1360923-1360922</v>
      </c>
    </row>
    <row r="535" spans="1:17" x14ac:dyDescent="0.35">
      <c r="A535" s="15">
        <v>1359777</v>
      </c>
      <c r="B535" s="18" t="s">
        <v>29</v>
      </c>
      <c r="C535" s="15" t="s">
        <v>12998</v>
      </c>
      <c r="D535" s="11" t="s">
        <v>0</v>
      </c>
      <c r="E535" s="15" t="s">
        <v>30</v>
      </c>
      <c r="F535" s="16">
        <v>43856</v>
      </c>
      <c r="G535" s="11" t="s">
        <v>1839</v>
      </c>
      <c r="H535" s="11" t="s">
        <v>1838</v>
      </c>
      <c r="I535" s="11" t="s">
        <v>1837</v>
      </c>
      <c r="K535" s="13">
        <v>43789</v>
      </c>
      <c r="L535" s="13">
        <v>43791</v>
      </c>
      <c r="M535" s="10">
        <v>76072322</v>
      </c>
      <c r="N535" s="21"/>
      <c r="Q535" s="26" t="str">
        <f ca="1"/>
        <v>1356076-1356075-1356074-1357880-1357879-1357878-1359777-1359776-1360926-1360925-1360924-1360923-1360922</v>
      </c>
    </row>
    <row r="536" spans="1:17" x14ac:dyDescent="0.35">
      <c r="A536" s="15">
        <v>1359776</v>
      </c>
      <c r="B536" s="18" t="s">
        <v>29</v>
      </c>
      <c r="C536" s="15" t="s">
        <v>8911</v>
      </c>
      <c r="D536" s="11" t="s">
        <v>0</v>
      </c>
      <c r="E536" s="15" t="s">
        <v>30</v>
      </c>
      <c r="F536" s="16">
        <v>43856</v>
      </c>
      <c r="G536" s="11" t="s">
        <v>718</v>
      </c>
      <c r="H536" s="11" t="s">
        <v>717</v>
      </c>
      <c r="I536" s="11" t="s">
        <v>716</v>
      </c>
      <c r="K536" s="13">
        <v>43789</v>
      </c>
      <c r="L536" s="13">
        <v>43791</v>
      </c>
      <c r="M536" s="10">
        <v>76072322</v>
      </c>
      <c r="N536" s="21"/>
      <c r="Q536" s="26" t="str">
        <f ca="1"/>
        <v>1356076-1356075-1356074-1357880-1357879-1357878-1359777-1359776-1360926-1360925-1360924-1360923-1360922</v>
      </c>
    </row>
    <row r="537" spans="1:17" x14ac:dyDescent="0.35">
      <c r="A537" s="15">
        <v>1360926</v>
      </c>
      <c r="B537" s="18" t="s">
        <v>29</v>
      </c>
      <c r="C537" s="15" t="s">
        <v>12613</v>
      </c>
      <c r="D537" s="11" t="s">
        <v>0</v>
      </c>
      <c r="E537" s="15" t="s">
        <v>30</v>
      </c>
      <c r="F537" s="16">
        <v>43863</v>
      </c>
      <c r="G537" s="11" t="s">
        <v>6416</v>
      </c>
      <c r="H537" s="11" t="s">
        <v>6417</v>
      </c>
      <c r="I537" s="11" t="s">
        <v>6418</v>
      </c>
      <c r="K537" s="13">
        <v>43789</v>
      </c>
      <c r="L537" s="13">
        <v>43791</v>
      </c>
      <c r="M537" s="10">
        <v>76072322</v>
      </c>
      <c r="N537" s="21"/>
      <c r="Q537" s="26" t="str">
        <f ca="1"/>
        <v>1356076-1356075-1356074-1357880-1357879-1357878-1359777-1359776-1360926-1360925-1360924-1360923-1360922</v>
      </c>
    </row>
    <row r="538" spans="1:17" x14ac:dyDescent="0.35">
      <c r="A538" s="15">
        <v>1360925</v>
      </c>
      <c r="B538" s="18" t="s">
        <v>29</v>
      </c>
      <c r="C538" s="15" t="s">
        <v>12614</v>
      </c>
      <c r="D538" s="11" t="s">
        <v>0</v>
      </c>
      <c r="E538" s="15" t="s">
        <v>30</v>
      </c>
      <c r="F538" s="16">
        <v>43863</v>
      </c>
      <c r="G538" s="11" t="s">
        <v>2976</v>
      </c>
      <c r="H538" s="11" t="s">
        <v>2975</v>
      </c>
      <c r="I538" s="11" t="s">
        <v>2974</v>
      </c>
      <c r="K538" s="13">
        <v>43789</v>
      </c>
      <c r="L538" s="13">
        <v>43791</v>
      </c>
      <c r="M538" s="10">
        <v>76072322</v>
      </c>
      <c r="N538" s="21"/>
      <c r="Q538" s="26" t="str">
        <f ca="1"/>
        <v>1356076-1356075-1356074-1357880-1357879-1357878-1359777-1359776-1360926-1360925-1360924-1360923-1360922</v>
      </c>
    </row>
    <row r="539" spans="1:17" x14ac:dyDescent="0.35">
      <c r="A539" s="15">
        <v>1360924</v>
      </c>
      <c r="B539" s="18" t="s">
        <v>29</v>
      </c>
      <c r="C539" s="15" t="s">
        <v>12615</v>
      </c>
      <c r="D539" s="11" t="s">
        <v>0</v>
      </c>
      <c r="E539" s="15" t="s">
        <v>30</v>
      </c>
      <c r="F539" s="16">
        <v>43863</v>
      </c>
      <c r="G539" s="11" t="s">
        <v>12618</v>
      </c>
      <c r="H539" s="11" t="s">
        <v>12617</v>
      </c>
      <c r="I539" s="11" t="s">
        <v>12616</v>
      </c>
      <c r="K539" s="13">
        <v>43789</v>
      </c>
      <c r="L539" s="13">
        <v>43791</v>
      </c>
      <c r="M539" s="10">
        <v>76072322</v>
      </c>
      <c r="N539" s="21"/>
      <c r="Q539" s="26" t="str">
        <f ca="1"/>
        <v>1356076-1356075-1356074-1357880-1357879-1357878-1359777-1359776-1360926-1360925-1360924-1360923-1360922</v>
      </c>
    </row>
    <row r="540" spans="1:17" x14ac:dyDescent="0.35">
      <c r="A540" s="15">
        <v>1360923</v>
      </c>
      <c r="B540" s="18" t="s">
        <v>29</v>
      </c>
      <c r="C540" s="15" t="s">
        <v>3147</v>
      </c>
      <c r="D540" s="11" t="s">
        <v>0</v>
      </c>
      <c r="E540" s="15" t="s">
        <v>30</v>
      </c>
      <c r="F540" s="16">
        <v>43863</v>
      </c>
      <c r="G540" s="11" t="s">
        <v>12620</v>
      </c>
      <c r="H540" s="11" t="s">
        <v>12619</v>
      </c>
      <c r="I540" s="11" t="s">
        <v>10337</v>
      </c>
      <c r="K540" s="13">
        <v>43789</v>
      </c>
      <c r="L540" s="13">
        <v>43791</v>
      </c>
      <c r="M540" s="10">
        <v>76072322</v>
      </c>
      <c r="N540" s="21"/>
      <c r="Q540" s="26" t="str">
        <f ca="1"/>
        <v>1356076-1356075-1356074-1357880-1357879-1357878-1359777-1359776-1360926-1360925-1360924-1360923-1360922</v>
      </c>
    </row>
    <row r="541" spans="1:17" x14ac:dyDescent="0.35">
      <c r="A541" s="15">
        <v>1360922</v>
      </c>
      <c r="B541" s="18" t="s">
        <v>29</v>
      </c>
      <c r="C541" s="15" t="s">
        <v>3148</v>
      </c>
      <c r="D541" s="11" t="s">
        <v>0</v>
      </c>
      <c r="E541" s="15" t="s">
        <v>30</v>
      </c>
      <c r="F541" s="16">
        <v>43863</v>
      </c>
      <c r="G541" s="11" t="s">
        <v>12623</v>
      </c>
      <c r="H541" s="11" t="s">
        <v>12622</v>
      </c>
      <c r="I541" s="11" t="s">
        <v>12621</v>
      </c>
      <c r="K541" s="13">
        <v>43789</v>
      </c>
      <c r="L541" s="13">
        <v>43791</v>
      </c>
      <c r="M541" s="10">
        <v>76072322</v>
      </c>
      <c r="N541" s="21"/>
      <c r="Q541" s="26" t="str">
        <f ca="1"/>
        <v>1356076-1356075-1356074-1357880-1357879-1357878-1359777-1359776-1360926-1360925-1360924-1360923-1360922</v>
      </c>
    </row>
    <row r="542" spans="1:17" x14ac:dyDescent="0.35">
      <c r="A542" s="15">
        <v>1355778</v>
      </c>
      <c r="B542" s="18" t="s">
        <v>4895</v>
      </c>
      <c r="C542" s="15" t="s">
        <v>11698</v>
      </c>
      <c r="D542" s="11" t="s">
        <v>0</v>
      </c>
      <c r="E542" s="15" t="s">
        <v>4896</v>
      </c>
      <c r="F542" s="16">
        <v>43834</v>
      </c>
      <c r="G542" s="11" t="s">
        <v>5101</v>
      </c>
      <c r="H542" s="11" t="s">
        <v>5102</v>
      </c>
      <c r="I542" s="11" t="s">
        <v>5103</v>
      </c>
      <c r="J542" s="11" t="s">
        <v>11699</v>
      </c>
      <c r="K542" s="13">
        <v>43789</v>
      </c>
      <c r="L542" s="13">
        <v>43791</v>
      </c>
      <c r="M542" s="10">
        <v>76072323</v>
      </c>
      <c r="N542" s="21"/>
      <c r="Q542" s="26" t="str">
        <f ca="1"/>
        <v>1355778-1356449-1356448-1360308</v>
      </c>
    </row>
    <row r="543" spans="1:17" x14ac:dyDescent="0.35">
      <c r="A543" s="15">
        <v>1356449</v>
      </c>
      <c r="B543" s="18" t="s">
        <v>4895</v>
      </c>
      <c r="C543" s="15" t="s">
        <v>7313</v>
      </c>
      <c r="D543" s="11" t="s">
        <v>0</v>
      </c>
      <c r="E543" s="15" t="s">
        <v>4896</v>
      </c>
      <c r="F543" s="16">
        <v>43836</v>
      </c>
      <c r="G543" s="11" t="s">
        <v>10022</v>
      </c>
      <c r="H543" s="11" t="s">
        <v>10021</v>
      </c>
      <c r="I543" s="11" t="s">
        <v>10020</v>
      </c>
      <c r="J543" s="11" t="s">
        <v>7154</v>
      </c>
      <c r="K543" s="13">
        <v>43789</v>
      </c>
      <c r="L543" s="13">
        <v>43791</v>
      </c>
      <c r="M543" s="10">
        <v>76072323</v>
      </c>
      <c r="N543" s="21"/>
      <c r="Q543" s="26" t="str">
        <f ca="1"/>
        <v>1355778-1356449-1356448-1360308</v>
      </c>
    </row>
    <row r="544" spans="1:17" x14ac:dyDescent="0.35">
      <c r="A544" s="15">
        <v>1356448</v>
      </c>
      <c r="B544" s="18" t="s">
        <v>4895</v>
      </c>
      <c r="C544" s="15" t="s">
        <v>9708</v>
      </c>
      <c r="D544" s="11" t="s">
        <v>0</v>
      </c>
      <c r="E544" s="15" t="s">
        <v>4896</v>
      </c>
      <c r="F544" s="16">
        <v>43836</v>
      </c>
      <c r="G544" s="11" t="s">
        <v>2420</v>
      </c>
      <c r="H544" s="11" t="s">
        <v>2419</v>
      </c>
      <c r="I544" s="11" t="s">
        <v>2418</v>
      </c>
      <c r="J544" s="11" t="s">
        <v>7154</v>
      </c>
      <c r="K544" s="13">
        <v>43789</v>
      </c>
      <c r="L544" s="13">
        <v>43791</v>
      </c>
      <c r="M544" s="10">
        <v>76072323</v>
      </c>
      <c r="N544" s="21"/>
      <c r="Q544" s="26" t="str">
        <f ca="1"/>
        <v>1355778-1356449-1356448-1360308</v>
      </c>
    </row>
    <row r="545" spans="1:17" x14ac:dyDescent="0.35">
      <c r="A545" s="15">
        <v>1360308</v>
      </c>
      <c r="B545" s="18" t="s">
        <v>4895</v>
      </c>
      <c r="C545" s="15" t="s">
        <v>10766</v>
      </c>
      <c r="D545" s="11" t="s">
        <v>0</v>
      </c>
      <c r="E545" s="15" t="s">
        <v>4896</v>
      </c>
      <c r="F545" s="16">
        <v>43858</v>
      </c>
      <c r="G545" s="11" t="s">
        <v>12791</v>
      </c>
      <c r="H545" s="11" t="s">
        <v>12790</v>
      </c>
      <c r="I545" s="11" t="s">
        <v>12789</v>
      </c>
      <c r="J545" s="11" t="s">
        <v>12792</v>
      </c>
      <c r="K545" s="13">
        <v>43789</v>
      </c>
      <c r="L545" s="13">
        <v>43791</v>
      </c>
      <c r="M545" s="10">
        <v>76072323</v>
      </c>
      <c r="N545" s="21"/>
      <c r="Q545" s="26" t="str">
        <f ca="1"/>
        <v>1355778-1356449-1356448-1360308</v>
      </c>
    </row>
    <row r="546" spans="1:17" x14ac:dyDescent="0.35">
      <c r="A546" s="15">
        <v>1355804</v>
      </c>
      <c r="B546" s="18" t="s">
        <v>240</v>
      </c>
      <c r="C546" s="15" t="s">
        <v>11673</v>
      </c>
      <c r="D546" s="11" t="s">
        <v>0</v>
      </c>
      <c r="E546" s="15" t="s">
        <v>241</v>
      </c>
      <c r="F546" s="16">
        <v>43834</v>
      </c>
      <c r="G546" s="11" t="s">
        <v>9836</v>
      </c>
      <c r="H546" s="11" t="s">
        <v>9835</v>
      </c>
      <c r="I546" s="11" t="s">
        <v>9834</v>
      </c>
      <c r="J546" s="11" t="s">
        <v>7355</v>
      </c>
      <c r="K546" s="13">
        <v>43789</v>
      </c>
      <c r="L546" s="13">
        <v>43791</v>
      </c>
      <c r="M546" s="10">
        <v>76072324</v>
      </c>
      <c r="N546" s="21"/>
      <c r="Q546" s="26" t="str">
        <f ca="1"/>
        <v>1355804-1356701-1357282-1357614-1357613-1357612-1357611-1357610-1358230-1358792-1358791</v>
      </c>
    </row>
    <row r="547" spans="1:17" x14ac:dyDescent="0.35">
      <c r="A547" s="15">
        <v>1356701</v>
      </c>
      <c r="B547" s="18" t="s">
        <v>240</v>
      </c>
      <c r="C547" s="15" t="s">
        <v>4975</v>
      </c>
      <c r="D547" s="11" t="s">
        <v>0</v>
      </c>
      <c r="E547" s="15" t="s">
        <v>241</v>
      </c>
      <c r="F547" s="16">
        <v>43837</v>
      </c>
      <c r="G547" s="11" t="s">
        <v>607</v>
      </c>
      <c r="H547" s="11" t="s">
        <v>606</v>
      </c>
      <c r="I547" s="11" t="s">
        <v>605</v>
      </c>
      <c r="J547" s="11" t="s">
        <v>8185</v>
      </c>
      <c r="K547" s="13">
        <v>43789</v>
      </c>
      <c r="L547" s="13">
        <v>43791</v>
      </c>
      <c r="M547" s="10">
        <v>76072324</v>
      </c>
      <c r="N547" s="21"/>
      <c r="Q547" s="26" t="str">
        <f ca="1"/>
        <v>1355804-1356701-1357282-1357614-1357613-1357612-1357611-1357610-1358230-1358792-1358791</v>
      </c>
    </row>
    <row r="548" spans="1:17" x14ac:dyDescent="0.35">
      <c r="A548" s="15">
        <v>1357282</v>
      </c>
      <c r="B548" s="18" t="s">
        <v>240</v>
      </c>
      <c r="C548" s="15" t="s">
        <v>256</v>
      </c>
      <c r="D548" s="11" t="s">
        <v>0</v>
      </c>
      <c r="E548" s="15" t="s">
        <v>241</v>
      </c>
      <c r="F548" s="16">
        <v>43841</v>
      </c>
      <c r="G548" s="11" t="s">
        <v>7514</v>
      </c>
      <c r="H548" s="11" t="s">
        <v>7513</v>
      </c>
      <c r="I548" s="11" t="s">
        <v>7512</v>
      </c>
      <c r="J548" s="11" t="s">
        <v>7138</v>
      </c>
      <c r="K548" s="13">
        <v>43789</v>
      </c>
      <c r="L548" s="13">
        <v>43791</v>
      </c>
      <c r="M548" s="10">
        <v>76072324</v>
      </c>
      <c r="N548" s="21"/>
      <c r="Q548" s="26" t="str">
        <f ca="1"/>
        <v>1355804-1356701-1357282-1357614-1357613-1357612-1357611-1357610-1358230-1358792-1358791</v>
      </c>
    </row>
    <row r="549" spans="1:17" x14ac:dyDescent="0.35">
      <c r="A549" s="15">
        <v>1357614</v>
      </c>
      <c r="B549" s="18" t="s">
        <v>240</v>
      </c>
      <c r="C549" s="15" t="s">
        <v>3835</v>
      </c>
      <c r="D549" s="11" t="s">
        <v>0</v>
      </c>
      <c r="E549" s="15" t="s">
        <v>241</v>
      </c>
      <c r="F549" s="16">
        <v>43842</v>
      </c>
      <c r="G549" s="11" t="s">
        <v>9965</v>
      </c>
      <c r="H549" s="11" t="s">
        <v>9964</v>
      </c>
      <c r="I549" s="11" t="s">
        <v>9963</v>
      </c>
      <c r="J549" s="11" t="s">
        <v>8232</v>
      </c>
      <c r="K549" s="13">
        <v>43789</v>
      </c>
      <c r="L549" s="13">
        <v>43791</v>
      </c>
      <c r="M549" s="10">
        <v>76072324</v>
      </c>
      <c r="N549" s="21"/>
      <c r="Q549" s="26" t="str">
        <f ca="1"/>
        <v>1355804-1356701-1357282-1357614-1357613-1357612-1357611-1357610-1358230-1358792-1358791</v>
      </c>
    </row>
    <row r="550" spans="1:17" x14ac:dyDescent="0.35">
      <c r="A550" s="15">
        <v>1357613</v>
      </c>
      <c r="B550" s="18" t="s">
        <v>240</v>
      </c>
      <c r="C550" s="15" t="s">
        <v>12267</v>
      </c>
      <c r="D550" s="11" t="s">
        <v>0</v>
      </c>
      <c r="E550" s="15" t="s">
        <v>241</v>
      </c>
      <c r="F550" s="16">
        <v>43842</v>
      </c>
      <c r="G550" s="11" t="s">
        <v>2159</v>
      </c>
      <c r="H550" s="11" t="s">
        <v>2158</v>
      </c>
      <c r="I550" s="11" t="s">
        <v>2157</v>
      </c>
      <c r="J550" s="11" t="s">
        <v>8232</v>
      </c>
      <c r="K550" s="13">
        <v>43789</v>
      </c>
      <c r="L550" s="13">
        <v>43791</v>
      </c>
      <c r="M550" s="10">
        <v>76072324</v>
      </c>
      <c r="N550" s="21"/>
      <c r="Q550" s="26" t="str">
        <f ca="1"/>
        <v>1355804-1356701-1357282-1357614-1357613-1357612-1357611-1357610-1358230-1358792-1358791</v>
      </c>
    </row>
    <row r="551" spans="1:17" x14ac:dyDescent="0.35">
      <c r="A551" s="15">
        <v>1357612</v>
      </c>
      <c r="B551" s="18" t="s">
        <v>240</v>
      </c>
      <c r="C551" s="15" t="s">
        <v>7491</v>
      </c>
      <c r="D551" s="11" t="s">
        <v>0</v>
      </c>
      <c r="E551" s="15" t="s">
        <v>241</v>
      </c>
      <c r="F551" s="16">
        <v>43842</v>
      </c>
      <c r="G551" s="11" t="s">
        <v>12270</v>
      </c>
      <c r="H551" s="11" t="s">
        <v>12269</v>
      </c>
      <c r="I551" s="11" t="s">
        <v>12268</v>
      </c>
      <c r="J551" s="11" t="s">
        <v>12271</v>
      </c>
      <c r="K551" s="13">
        <v>43789</v>
      </c>
      <c r="L551" s="13">
        <v>43791</v>
      </c>
      <c r="M551" s="10">
        <v>76072324</v>
      </c>
      <c r="N551" s="21"/>
      <c r="Q551" s="26" t="str">
        <f ca="1"/>
        <v>1355804-1356701-1357282-1357614-1357613-1357612-1357611-1357610-1358230-1358792-1358791</v>
      </c>
    </row>
    <row r="552" spans="1:17" x14ac:dyDescent="0.35">
      <c r="A552" s="15">
        <v>1357611</v>
      </c>
      <c r="B552" s="18" t="s">
        <v>240</v>
      </c>
      <c r="C552" s="15" t="s">
        <v>7492</v>
      </c>
      <c r="D552" s="11" t="s">
        <v>0</v>
      </c>
      <c r="E552" s="15" t="s">
        <v>241</v>
      </c>
      <c r="F552" s="16">
        <v>43842</v>
      </c>
      <c r="G552" s="11" t="s">
        <v>1172</v>
      </c>
      <c r="H552" s="11" t="s">
        <v>1171</v>
      </c>
      <c r="I552" s="11" t="s">
        <v>1170</v>
      </c>
      <c r="J552" s="11" t="s">
        <v>12271</v>
      </c>
      <c r="K552" s="13">
        <v>43789</v>
      </c>
      <c r="L552" s="13">
        <v>43791</v>
      </c>
      <c r="M552" s="10">
        <v>76072324</v>
      </c>
      <c r="N552" s="21"/>
      <c r="Q552" s="26" t="str">
        <f ca="1"/>
        <v>1355804-1356701-1357282-1357614-1357613-1357612-1357611-1357610-1358230-1358792-1358791</v>
      </c>
    </row>
    <row r="553" spans="1:17" x14ac:dyDescent="0.35">
      <c r="A553" s="15">
        <v>1357610</v>
      </c>
      <c r="B553" s="18" t="s">
        <v>240</v>
      </c>
      <c r="C553" s="15" t="s">
        <v>1144</v>
      </c>
      <c r="D553" s="11" t="s">
        <v>0</v>
      </c>
      <c r="E553" s="15" t="s">
        <v>241</v>
      </c>
      <c r="F553" s="16">
        <v>43842</v>
      </c>
      <c r="G553" s="11" t="s">
        <v>6985</v>
      </c>
      <c r="H553" s="11" t="s">
        <v>6986</v>
      </c>
      <c r="I553" s="11" t="s">
        <v>6987</v>
      </c>
      <c r="J553" s="11" t="s">
        <v>12271</v>
      </c>
      <c r="K553" s="13">
        <v>43789</v>
      </c>
      <c r="L553" s="13">
        <v>43791</v>
      </c>
      <c r="M553" s="10">
        <v>76072324</v>
      </c>
      <c r="N553" s="21"/>
      <c r="Q553" s="26" t="str">
        <f ca="1"/>
        <v>1355804-1356701-1357282-1357614-1357613-1357612-1357611-1357610-1358230-1358792-1358791</v>
      </c>
    </row>
    <row r="554" spans="1:17" x14ac:dyDescent="0.35">
      <c r="A554" s="15">
        <v>1358230</v>
      </c>
      <c r="B554" s="18" t="s">
        <v>240</v>
      </c>
      <c r="C554" s="15" t="s">
        <v>9803</v>
      </c>
      <c r="D554" s="11" t="s">
        <v>0</v>
      </c>
      <c r="E554" s="15" t="s">
        <v>241</v>
      </c>
      <c r="F554" s="16">
        <v>43844</v>
      </c>
      <c r="G554" s="11" t="s">
        <v>1684</v>
      </c>
      <c r="H554" s="11" t="s">
        <v>1683</v>
      </c>
      <c r="I554" s="11" t="s">
        <v>1682</v>
      </c>
      <c r="J554" s="11" t="s">
        <v>12046</v>
      </c>
      <c r="K554" s="13">
        <v>43789</v>
      </c>
      <c r="L554" s="13">
        <v>43791</v>
      </c>
      <c r="M554" s="10">
        <v>76072324</v>
      </c>
      <c r="N554" s="21"/>
      <c r="Q554" s="26" t="str">
        <f ca="1"/>
        <v>1355804-1356701-1357282-1357614-1357613-1357612-1357611-1357610-1358230-1358792-1358791</v>
      </c>
    </row>
    <row r="555" spans="1:17" x14ac:dyDescent="0.35">
      <c r="A555" s="15">
        <v>1358792</v>
      </c>
      <c r="B555" s="18" t="s">
        <v>240</v>
      </c>
      <c r="C555" s="15" t="s">
        <v>11871</v>
      </c>
      <c r="D555" s="11" t="s">
        <v>0</v>
      </c>
      <c r="E555" s="15" t="s">
        <v>241</v>
      </c>
      <c r="F555" s="16">
        <v>43849</v>
      </c>
      <c r="G555" s="11" t="s">
        <v>1918</v>
      </c>
      <c r="H555" s="11" t="s">
        <v>1917</v>
      </c>
      <c r="I555" s="11" t="s">
        <v>1916</v>
      </c>
      <c r="J555" s="11" t="s">
        <v>11872</v>
      </c>
      <c r="K555" s="13">
        <v>43789</v>
      </c>
      <c r="L555" s="13">
        <v>43791</v>
      </c>
      <c r="M555" s="10">
        <v>76072324</v>
      </c>
      <c r="N555" s="21"/>
      <c r="Q555" s="26" t="str">
        <f ca="1"/>
        <v>1355804-1356701-1357282-1357614-1357613-1357612-1357611-1357610-1358230-1358792-1358791</v>
      </c>
    </row>
    <row r="556" spans="1:17" x14ac:dyDescent="0.35">
      <c r="A556" s="15">
        <v>1358791</v>
      </c>
      <c r="B556" s="18" t="s">
        <v>240</v>
      </c>
      <c r="C556" s="15" t="s">
        <v>5154</v>
      </c>
      <c r="D556" s="11" t="s">
        <v>0</v>
      </c>
      <c r="E556" s="15" t="s">
        <v>241</v>
      </c>
      <c r="F556" s="16">
        <v>43849</v>
      </c>
      <c r="G556" s="11" t="s">
        <v>2174</v>
      </c>
      <c r="H556" s="11" t="s">
        <v>2173</v>
      </c>
      <c r="I556" s="11" t="s">
        <v>2172</v>
      </c>
      <c r="J556" s="11" t="s">
        <v>7069</v>
      </c>
      <c r="K556" s="13">
        <v>43789</v>
      </c>
      <c r="L556" s="13">
        <v>43791</v>
      </c>
      <c r="M556" s="10">
        <v>76072324</v>
      </c>
      <c r="N556" s="21"/>
      <c r="Q556" s="26" t="str">
        <f ca="1"/>
        <v>1355804-1356701-1357282-1357614-1357613-1357612-1357611-1357610-1358230-1358792-1358791</v>
      </c>
    </row>
    <row r="557" spans="1:17" x14ac:dyDescent="0.35">
      <c r="A557" s="15">
        <v>1356706</v>
      </c>
      <c r="B557" s="18" t="s">
        <v>1096</v>
      </c>
      <c r="C557" s="15" t="s">
        <v>6327</v>
      </c>
      <c r="D557" s="11" t="s">
        <v>0</v>
      </c>
      <c r="E557" s="15" t="s">
        <v>1098</v>
      </c>
      <c r="F557" s="16">
        <v>43837</v>
      </c>
      <c r="G557" s="11" t="s">
        <v>11395</v>
      </c>
      <c r="H557" s="11" t="s">
        <v>11394</v>
      </c>
      <c r="I557" s="11" t="s">
        <v>11393</v>
      </c>
      <c r="K557" s="13">
        <v>43789</v>
      </c>
      <c r="L557" s="13">
        <v>43791</v>
      </c>
      <c r="M557" s="10">
        <v>76072325</v>
      </c>
      <c r="N557" s="21"/>
      <c r="Q557" s="26" t="str">
        <f ca="1"/>
        <v>1356706-1356985-1356984-1359058-1359057-1359056-1360508</v>
      </c>
    </row>
    <row r="558" spans="1:17" x14ac:dyDescent="0.35">
      <c r="A558" s="15">
        <v>1356985</v>
      </c>
      <c r="B558" s="18" t="s">
        <v>1096</v>
      </c>
      <c r="C558" s="15" t="s">
        <v>2509</v>
      </c>
      <c r="D558" s="11" t="s">
        <v>0</v>
      </c>
      <c r="E558" s="15" t="s">
        <v>1098</v>
      </c>
      <c r="F558" s="16">
        <v>43838</v>
      </c>
      <c r="G558" s="11" t="s">
        <v>11325</v>
      </c>
      <c r="H558" s="11" t="s">
        <v>11324</v>
      </c>
      <c r="I558" s="11" t="s">
        <v>11323</v>
      </c>
      <c r="K558" s="13">
        <v>43789</v>
      </c>
      <c r="L558" s="13">
        <v>43791</v>
      </c>
      <c r="M558" s="10">
        <v>76072325</v>
      </c>
      <c r="N558" s="21"/>
      <c r="Q558" s="26" t="str">
        <f ca="1"/>
        <v>1356706-1356985-1356984-1359058-1359057-1359056-1360508</v>
      </c>
    </row>
    <row r="559" spans="1:17" x14ac:dyDescent="0.35">
      <c r="A559" s="15">
        <v>1356984</v>
      </c>
      <c r="B559" s="18" t="s">
        <v>1096</v>
      </c>
      <c r="C559" s="15" t="s">
        <v>11326</v>
      </c>
      <c r="D559" s="11" t="s">
        <v>0</v>
      </c>
      <c r="E559" s="15" t="s">
        <v>1098</v>
      </c>
      <c r="F559" s="16">
        <v>43838</v>
      </c>
      <c r="G559" s="11" t="s">
        <v>8765</v>
      </c>
      <c r="H559" s="11" t="s">
        <v>8764</v>
      </c>
      <c r="I559" s="11" t="s">
        <v>8763</v>
      </c>
      <c r="K559" s="13">
        <v>43789</v>
      </c>
      <c r="L559" s="13">
        <v>43791</v>
      </c>
      <c r="M559" s="10">
        <v>76072325</v>
      </c>
      <c r="N559" s="21"/>
      <c r="Q559" s="26" t="str">
        <f ca="1"/>
        <v>1356706-1356985-1356984-1359058-1359057-1359056-1360508</v>
      </c>
    </row>
    <row r="560" spans="1:17" x14ac:dyDescent="0.35">
      <c r="A560" s="15">
        <v>1359058</v>
      </c>
      <c r="B560" s="18" t="s">
        <v>1096</v>
      </c>
      <c r="C560" s="15" t="s">
        <v>4538</v>
      </c>
      <c r="D560" s="11" t="s">
        <v>0</v>
      </c>
      <c r="E560" s="15" t="s">
        <v>1098</v>
      </c>
      <c r="F560" s="16">
        <v>43850</v>
      </c>
      <c r="G560" s="11" t="s">
        <v>1506</v>
      </c>
      <c r="H560" s="11" t="s">
        <v>1505</v>
      </c>
      <c r="I560" s="11" t="s">
        <v>1504</v>
      </c>
      <c r="K560" s="13">
        <v>43789</v>
      </c>
      <c r="L560" s="13">
        <v>43791</v>
      </c>
      <c r="M560" s="10">
        <v>76072325</v>
      </c>
      <c r="N560" s="21"/>
      <c r="Q560" s="26" t="str">
        <f ca="1"/>
        <v>1356706-1356985-1356984-1359058-1359057-1359056-1360508</v>
      </c>
    </row>
    <row r="561" spans="1:17" x14ac:dyDescent="0.35">
      <c r="A561" s="15">
        <v>1359057</v>
      </c>
      <c r="B561" s="18" t="s">
        <v>1096</v>
      </c>
      <c r="C561" s="15" t="s">
        <v>7182</v>
      </c>
      <c r="D561" s="11" t="s">
        <v>0</v>
      </c>
      <c r="E561" s="15" t="s">
        <v>1098</v>
      </c>
      <c r="F561" s="16">
        <v>43850</v>
      </c>
      <c r="G561" s="11" t="s">
        <v>1415</v>
      </c>
      <c r="H561" s="11" t="s">
        <v>1414</v>
      </c>
      <c r="I561" s="11" t="s">
        <v>1413</v>
      </c>
      <c r="K561" s="13">
        <v>43789</v>
      </c>
      <c r="L561" s="13">
        <v>43791</v>
      </c>
      <c r="M561" s="10">
        <v>76072325</v>
      </c>
      <c r="N561" s="21"/>
      <c r="Q561" s="26" t="str">
        <f ca="1"/>
        <v>1356706-1356985-1356984-1359058-1359057-1359056-1360508</v>
      </c>
    </row>
    <row r="562" spans="1:17" x14ac:dyDescent="0.35">
      <c r="A562" s="15">
        <v>1359056</v>
      </c>
      <c r="B562" s="18" t="s">
        <v>1096</v>
      </c>
      <c r="C562" s="15" t="s">
        <v>10398</v>
      </c>
      <c r="D562" s="11" t="s">
        <v>0</v>
      </c>
      <c r="E562" s="15" t="s">
        <v>1098</v>
      </c>
      <c r="F562" s="16">
        <v>43850</v>
      </c>
      <c r="G562" s="11" t="s">
        <v>5886</v>
      </c>
      <c r="H562" s="11" t="s">
        <v>5887</v>
      </c>
      <c r="I562" s="11" t="s">
        <v>5888</v>
      </c>
      <c r="K562" s="13">
        <v>43789</v>
      </c>
      <c r="L562" s="13">
        <v>43791</v>
      </c>
      <c r="M562" s="10">
        <v>76072325</v>
      </c>
      <c r="N562" s="21"/>
      <c r="Q562" s="26" t="str">
        <f ca="1"/>
        <v>1356706-1356985-1356984-1359058-1359057-1359056-1360508</v>
      </c>
    </row>
    <row r="563" spans="1:17" x14ac:dyDescent="0.35">
      <c r="A563" s="15">
        <v>1360508</v>
      </c>
      <c r="B563" s="18" t="s">
        <v>1096</v>
      </c>
      <c r="C563" s="15" t="s">
        <v>3300</v>
      </c>
      <c r="D563" s="11" t="s">
        <v>0</v>
      </c>
      <c r="E563" s="15" t="s">
        <v>1098</v>
      </c>
      <c r="F563" s="16">
        <v>43859</v>
      </c>
      <c r="G563" s="11" t="s">
        <v>1772</v>
      </c>
      <c r="H563" s="11" t="s">
        <v>1771</v>
      </c>
      <c r="I563" s="11" t="s">
        <v>1770</v>
      </c>
      <c r="K563" s="13">
        <v>43789</v>
      </c>
      <c r="L563" s="13">
        <v>43791</v>
      </c>
      <c r="M563" s="10">
        <v>76072325</v>
      </c>
      <c r="N563" s="21"/>
      <c r="Q563" s="26" t="str">
        <f ca="1"/>
        <v>1356706-1356985-1356984-1359058-1359057-1359056-1360508</v>
      </c>
    </row>
    <row r="564" spans="1:17" x14ac:dyDescent="0.35">
      <c r="A564" s="15">
        <v>1355385</v>
      </c>
      <c r="B564" s="14" t="s">
        <v>427</v>
      </c>
      <c r="C564" s="15" t="s">
        <v>11247</v>
      </c>
      <c r="D564" s="11" t="s">
        <v>0</v>
      </c>
      <c r="E564" s="15" t="s">
        <v>2</v>
      </c>
      <c r="F564" s="16">
        <v>43831</v>
      </c>
      <c r="G564" s="11" t="s">
        <v>1351</v>
      </c>
      <c r="H564" s="11" t="s">
        <v>1350</v>
      </c>
      <c r="I564" s="11" t="s">
        <v>1349</v>
      </c>
      <c r="J564" s="11" t="s">
        <v>11248</v>
      </c>
      <c r="K564" s="13">
        <v>43789</v>
      </c>
      <c r="L564" s="13">
        <v>43791</v>
      </c>
      <c r="M564" s="10">
        <v>76072326</v>
      </c>
      <c r="N564" s="21"/>
      <c r="Q564" s="26" t="str">
        <f ca="1"/>
        <v>1355385-1355708-1355707-1359257-1359256-1359254-1359731-1359730-1359729-1359728</v>
      </c>
    </row>
    <row r="565" spans="1:17" x14ac:dyDescent="0.35">
      <c r="A565" s="15">
        <v>1355708</v>
      </c>
      <c r="B565" s="14" t="s">
        <v>427</v>
      </c>
      <c r="C565" s="15" t="s">
        <v>3638</v>
      </c>
      <c r="D565" s="11" t="s">
        <v>0</v>
      </c>
      <c r="E565" s="15" t="s">
        <v>2</v>
      </c>
      <c r="F565" s="16">
        <v>43834</v>
      </c>
      <c r="G565" s="11" t="s">
        <v>6640</v>
      </c>
      <c r="H565" s="11" t="s">
        <v>6641</v>
      </c>
      <c r="I565" s="11" t="s">
        <v>6642</v>
      </c>
      <c r="J565" s="11" t="s">
        <v>11773</v>
      </c>
      <c r="K565" s="13">
        <v>43789</v>
      </c>
      <c r="L565" s="13">
        <v>43791</v>
      </c>
      <c r="M565" s="10">
        <v>76072326</v>
      </c>
      <c r="N565" s="21"/>
      <c r="Q565" s="26" t="str">
        <f ca="1"/>
        <v>1355385-1355708-1355707-1359257-1359256-1359254-1359731-1359730-1359729-1359728</v>
      </c>
    </row>
    <row r="566" spans="1:17" x14ac:dyDescent="0.35">
      <c r="A566" s="15">
        <v>1355707</v>
      </c>
      <c r="B566" s="14" t="s">
        <v>427</v>
      </c>
      <c r="C566" s="15" t="s">
        <v>11774</v>
      </c>
      <c r="D566" s="11" t="s">
        <v>0</v>
      </c>
      <c r="E566" s="15" t="s">
        <v>2</v>
      </c>
      <c r="F566" s="16">
        <v>43834</v>
      </c>
      <c r="G566" s="11" t="s">
        <v>6643</v>
      </c>
      <c r="H566" s="11" t="s">
        <v>6644</v>
      </c>
      <c r="I566" s="11" t="s">
        <v>6645</v>
      </c>
      <c r="J566" s="11" t="s">
        <v>11773</v>
      </c>
      <c r="K566" s="13">
        <v>43789</v>
      </c>
      <c r="L566" s="13">
        <v>43791</v>
      </c>
      <c r="M566" s="10">
        <v>76072326</v>
      </c>
      <c r="N566" s="21"/>
      <c r="Q566" s="26" t="str">
        <f ca="1"/>
        <v>1355385-1355708-1355707-1359257-1359256-1359254-1359731-1359730-1359729-1359728</v>
      </c>
    </row>
    <row r="567" spans="1:17" x14ac:dyDescent="0.35">
      <c r="A567" s="15">
        <v>1359257</v>
      </c>
      <c r="B567" s="14" t="s">
        <v>427</v>
      </c>
      <c r="C567" s="15" t="s">
        <v>12581</v>
      </c>
      <c r="D567" s="11" t="s">
        <v>0</v>
      </c>
      <c r="E567" s="15" t="s">
        <v>2</v>
      </c>
      <c r="F567" s="16">
        <v>43851</v>
      </c>
      <c r="G567" s="11" t="s">
        <v>12583</v>
      </c>
      <c r="H567" s="11" t="s">
        <v>12582</v>
      </c>
      <c r="I567" s="11" t="s">
        <v>10335</v>
      </c>
      <c r="J567" s="11" t="s">
        <v>12584</v>
      </c>
      <c r="K567" s="13">
        <v>43789</v>
      </c>
      <c r="L567" s="13">
        <v>43791</v>
      </c>
      <c r="M567" s="10">
        <v>76072326</v>
      </c>
      <c r="N567" s="21"/>
      <c r="Q567" s="26" t="str">
        <f ca="1"/>
        <v>1355385-1355708-1355707-1359257-1359256-1359254-1359731-1359730-1359729-1359728</v>
      </c>
    </row>
    <row r="568" spans="1:17" x14ac:dyDescent="0.35">
      <c r="A568" s="15">
        <v>1359256</v>
      </c>
      <c r="B568" s="14" t="s">
        <v>427</v>
      </c>
      <c r="C568" s="15" t="s">
        <v>12585</v>
      </c>
      <c r="D568" s="11" t="s">
        <v>0</v>
      </c>
      <c r="E568" s="15" t="s">
        <v>2</v>
      </c>
      <c r="F568" s="16">
        <v>43851</v>
      </c>
      <c r="G568" s="11" t="s">
        <v>7431</v>
      </c>
      <c r="H568" s="11" t="s">
        <v>7430</v>
      </c>
      <c r="I568" s="11" t="s">
        <v>7429</v>
      </c>
      <c r="J568" s="11" t="s">
        <v>12584</v>
      </c>
      <c r="K568" s="13">
        <v>43789</v>
      </c>
      <c r="L568" s="13">
        <v>43791</v>
      </c>
      <c r="M568" s="10">
        <v>76072326</v>
      </c>
      <c r="N568" s="21"/>
      <c r="Q568" s="26" t="str">
        <f ca="1"/>
        <v>1355385-1355708-1355707-1359257-1359256-1359254-1359731-1359730-1359729-1359728</v>
      </c>
    </row>
    <row r="569" spans="1:17" x14ac:dyDescent="0.35">
      <c r="A569" s="15">
        <v>1359254</v>
      </c>
      <c r="B569" s="14" t="s">
        <v>427</v>
      </c>
      <c r="C569" s="15" t="s">
        <v>5299</v>
      </c>
      <c r="D569" s="11" t="s">
        <v>343</v>
      </c>
      <c r="E569" s="15" t="s">
        <v>2</v>
      </c>
      <c r="F569" s="16">
        <v>43851</v>
      </c>
      <c r="G569" s="11" t="s">
        <v>5960</v>
      </c>
      <c r="H569" s="11" t="s">
        <v>5961</v>
      </c>
      <c r="I569" s="11" t="s">
        <v>5962</v>
      </c>
      <c r="J569" s="11" t="s">
        <v>12586</v>
      </c>
      <c r="K569" s="13">
        <v>43789</v>
      </c>
      <c r="L569" s="13">
        <v>43791</v>
      </c>
      <c r="M569" s="10">
        <v>76072326</v>
      </c>
      <c r="N569" s="21"/>
      <c r="Q569" s="26" t="str">
        <f ca="1"/>
        <v>1355385-1355708-1355707-1359257-1359256-1359254-1359731-1359730-1359729-1359728</v>
      </c>
    </row>
    <row r="570" spans="1:17" x14ac:dyDescent="0.35">
      <c r="A570" s="15">
        <v>1359731</v>
      </c>
      <c r="B570" s="14" t="s">
        <v>427</v>
      </c>
      <c r="C570" s="15" t="s">
        <v>13052</v>
      </c>
      <c r="D570" s="11" t="s">
        <v>0</v>
      </c>
      <c r="E570" s="15" t="s">
        <v>2</v>
      </c>
      <c r="F570" s="16">
        <v>43856</v>
      </c>
      <c r="G570" s="11" t="s">
        <v>1945</v>
      </c>
      <c r="H570" s="11" t="s">
        <v>1944</v>
      </c>
      <c r="I570" s="11" t="s">
        <v>1943</v>
      </c>
      <c r="J570" s="11" t="s">
        <v>7436</v>
      </c>
      <c r="K570" s="13">
        <v>43789</v>
      </c>
      <c r="L570" s="13">
        <v>43791</v>
      </c>
      <c r="M570" s="10">
        <v>76072326</v>
      </c>
      <c r="N570" s="21"/>
      <c r="Q570" s="26" t="str">
        <f ca="1"/>
        <v>1355385-1355708-1355707-1359257-1359256-1359254-1359731-1359730-1359729-1359728</v>
      </c>
    </row>
    <row r="571" spans="1:17" x14ac:dyDescent="0.35">
      <c r="A571" s="15">
        <v>1359730</v>
      </c>
      <c r="B571" s="14" t="s">
        <v>427</v>
      </c>
      <c r="C571" s="15" t="s">
        <v>13053</v>
      </c>
      <c r="D571" s="11" t="s">
        <v>0</v>
      </c>
      <c r="E571" s="15" t="s">
        <v>2</v>
      </c>
      <c r="F571" s="16">
        <v>43856</v>
      </c>
      <c r="G571" s="11" t="s">
        <v>569</v>
      </c>
      <c r="H571" s="11" t="s">
        <v>568</v>
      </c>
      <c r="I571" s="11" t="s">
        <v>567</v>
      </c>
      <c r="J571" s="11" t="s">
        <v>7436</v>
      </c>
      <c r="K571" s="13">
        <v>43789</v>
      </c>
      <c r="L571" s="13">
        <v>43791</v>
      </c>
      <c r="M571" s="10">
        <v>76072326</v>
      </c>
      <c r="N571" s="21"/>
      <c r="Q571" s="26" t="str">
        <f ca="1"/>
        <v>1355385-1355708-1355707-1359257-1359256-1359254-1359731-1359730-1359729-1359728</v>
      </c>
    </row>
    <row r="572" spans="1:17" x14ac:dyDescent="0.35">
      <c r="A572" s="15">
        <v>1359729</v>
      </c>
      <c r="B572" s="14" t="s">
        <v>427</v>
      </c>
      <c r="C572" s="15" t="s">
        <v>4344</v>
      </c>
      <c r="D572" s="11" t="s">
        <v>0</v>
      </c>
      <c r="E572" s="15" t="s">
        <v>2</v>
      </c>
      <c r="F572" s="16">
        <v>43856</v>
      </c>
      <c r="G572" s="11" t="s">
        <v>4067</v>
      </c>
      <c r="H572" s="11" t="s">
        <v>4068</v>
      </c>
      <c r="I572" s="11" t="s">
        <v>4069</v>
      </c>
      <c r="J572" s="11" t="s">
        <v>13054</v>
      </c>
      <c r="K572" s="13">
        <v>43789</v>
      </c>
      <c r="L572" s="13">
        <v>43791</v>
      </c>
      <c r="M572" s="10">
        <v>76072326</v>
      </c>
      <c r="N572" s="21"/>
      <c r="Q572" s="26" t="str">
        <f ca="1"/>
        <v>1355385-1355708-1355707-1359257-1359256-1359254-1359731-1359730-1359729-1359728</v>
      </c>
    </row>
    <row r="573" spans="1:17" x14ac:dyDescent="0.35">
      <c r="A573" s="15">
        <v>1359728</v>
      </c>
      <c r="B573" s="14" t="s">
        <v>427</v>
      </c>
      <c r="C573" s="15" t="s">
        <v>13055</v>
      </c>
      <c r="D573" s="11" t="s">
        <v>0</v>
      </c>
      <c r="E573" s="15" t="s">
        <v>2</v>
      </c>
      <c r="F573" s="16">
        <v>43856</v>
      </c>
      <c r="G573" s="11" t="s">
        <v>590</v>
      </c>
      <c r="H573" s="11" t="s">
        <v>589</v>
      </c>
      <c r="I573" s="11" t="s">
        <v>588</v>
      </c>
      <c r="J573" s="11" t="s">
        <v>7137</v>
      </c>
      <c r="K573" s="13">
        <v>43789</v>
      </c>
      <c r="L573" s="13">
        <v>43791</v>
      </c>
      <c r="M573" s="10">
        <v>76072326</v>
      </c>
      <c r="N573" s="21"/>
      <c r="Q573" s="26" t="str">
        <f ca="1"/>
        <v>1355385-1355708-1355707-1359257-1359256-1359254-1359731-1359730-1359729-1359728</v>
      </c>
    </row>
    <row r="574" spans="1:17" x14ac:dyDescent="0.35">
      <c r="A574" s="15">
        <v>1356386</v>
      </c>
      <c r="B574" s="18" t="s">
        <v>91</v>
      </c>
      <c r="C574" s="15" t="s">
        <v>11554</v>
      </c>
      <c r="D574" s="11" t="s">
        <v>0</v>
      </c>
      <c r="E574" s="15" t="s">
        <v>2</v>
      </c>
      <c r="F574" s="16">
        <v>43836</v>
      </c>
      <c r="G574" s="11" t="s">
        <v>11557</v>
      </c>
      <c r="H574" s="11" t="s">
        <v>11556</v>
      </c>
      <c r="I574" s="11" t="s">
        <v>11555</v>
      </c>
      <c r="J574" s="11" t="s">
        <v>7074</v>
      </c>
      <c r="K574" s="13">
        <v>43790</v>
      </c>
      <c r="L574" s="13">
        <v>43794</v>
      </c>
      <c r="M574" s="10">
        <v>76072327</v>
      </c>
      <c r="N574" s="21"/>
      <c r="Q574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75" spans="1:17" x14ac:dyDescent="0.35">
      <c r="A575" s="15">
        <v>1356387</v>
      </c>
      <c r="B575" s="18" t="s">
        <v>91</v>
      </c>
      <c r="C575" s="15" t="s">
        <v>11553</v>
      </c>
      <c r="D575" s="11" t="s">
        <v>0</v>
      </c>
      <c r="E575" s="15" t="s">
        <v>2</v>
      </c>
      <c r="F575" s="16">
        <v>43836</v>
      </c>
      <c r="G575" s="11" t="s">
        <v>280</v>
      </c>
      <c r="H575" s="11" t="s">
        <v>279</v>
      </c>
      <c r="I575" s="11" t="s">
        <v>278</v>
      </c>
      <c r="J575" s="11" t="s">
        <v>7074</v>
      </c>
      <c r="K575" s="13">
        <v>43790</v>
      </c>
      <c r="L575" s="13">
        <v>43794</v>
      </c>
      <c r="M575" s="10">
        <v>76072327</v>
      </c>
      <c r="N575" s="21"/>
      <c r="Q575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76" spans="1:17" x14ac:dyDescent="0.35">
      <c r="A576" s="15">
        <v>1356388</v>
      </c>
      <c r="B576" s="18" t="s">
        <v>91</v>
      </c>
      <c r="C576" s="15" t="s">
        <v>11552</v>
      </c>
      <c r="D576" s="11" t="s">
        <v>0</v>
      </c>
      <c r="E576" s="15" t="s">
        <v>2</v>
      </c>
      <c r="F576" s="16">
        <v>43836</v>
      </c>
      <c r="G576" s="11" t="s">
        <v>889</v>
      </c>
      <c r="H576" s="11" t="s">
        <v>8013</v>
      </c>
      <c r="I576" s="11" t="s">
        <v>8012</v>
      </c>
      <c r="J576" s="11" t="s">
        <v>7074</v>
      </c>
      <c r="K576" s="13">
        <v>43790</v>
      </c>
      <c r="L576" s="13">
        <v>43794</v>
      </c>
      <c r="M576" s="10">
        <v>76072327</v>
      </c>
      <c r="N576" s="21"/>
      <c r="Q576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77" spans="1:17" x14ac:dyDescent="0.35">
      <c r="A577" s="15">
        <v>1356389</v>
      </c>
      <c r="B577" s="18" t="s">
        <v>91</v>
      </c>
      <c r="C577" s="15" t="s">
        <v>11550</v>
      </c>
      <c r="D577" s="11" t="s">
        <v>0</v>
      </c>
      <c r="E577" s="15" t="s">
        <v>2</v>
      </c>
      <c r="F577" s="16">
        <v>43836</v>
      </c>
      <c r="G577" s="11" t="s">
        <v>8422</v>
      </c>
      <c r="H577" s="11" t="s">
        <v>8421</v>
      </c>
      <c r="I577" s="11" t="s">
        <v>8420</v>
      </c>
      <c r="J577" s="11" t="s">
        <v>11551</v>
      </c>
      <c r="K577" s="13">
        <v>43790</v>
      </c>
      <c r="L577" s="13">
        <v>43794</v>
      </c>
      <c r="M577" s="10">
        <v>76072327</v>
      </c>
      <c r="N577" s="21"/>
      <c r="Q577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78" spans="1:17" x14ac:dyDescent="0.35">
      <c r="A578" s="15">
        <v>1356390</v>
      </c>
      <c r="B578" s="18" t="s">
        <v>91</v>
      </c>
      <c r="C578" s="15" t="s">
        <v>11546</v>
      </c>
      <c r="D578" s="11" t="s">
        <v>0</v>
      </c>
      <c r="E578" s="15" t="s">
        <v>2</v>
      </c>
      <c r="F578" s="16">
        <v>43836</v>
      </c>
      <c r="G578" s="11" t="s">
        <v>11549</v>
      </c>
      <c r="H578" s="11" t="s">
        <v>11548</v>
      </c>
      <c r="I578" s="11" t="s">
        <v>11547</v>
      </c>
      <c r="J578" s="11" t="s">
        <v>7074</v>
      </c>
      <c r="K578" s="13">
        <v>43790</v>
      </c>
      <c r="L578" s="13">
        <v>43794</v>
      </c>
      <c r="M578" s="10">
        <v>76072327</v>
      </c>
      <c r="N578" s="21"/>
      <c r="Q578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79" spans="1:17" x14ac:dyDescent="0.35">
      <c r="A579" s="15">
        <v>1357552</v>
      </c>
      <c r="B579" s="18" t="s">
        <v>91</v>
      </c>
      <c r="C579" s="15" t="s">
        <v>11021</v>
      </c>
      <c r="D579" s="11" t="s">
        <v>0</v>
      </c>
      <c r="E579" s="15" t="s">
        <v>2</v>
      </c>
      <c r="F579" s="16">
        <v>43842</v>
      </c>
      <c r="G579" s="11" t="s">
        <v>6522</v>
      </c>
      <c r="H579" s="11" t="s">
        <v>6523</v>
      </c>
      <c r="I579" s="11" t="s">
        <v>6524</v>
      </c>
      <c r="J579" s="11" t="s">
        <v>7074</v>
      </c>
      <c r="K579" s="13">
        <v>43790</v>
      </c>
      <c r="L579" s="13">
        <v>43794</v>
      </c>
      <c r="M579" s="10">
        <v>76072327</v>
      </c>
      <c r="N579" s="21"/>
      <c r="Q579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0" spans="1:17" x14ac:dyDescent="0.35">
      <c r="A580" s="15">
        <v>1357553</v>
      </c>
      <c r="B580" s="18" t="s">
        <v>91</v>
      </c>
      <c r="C580" s="15" t="s">
        <v>11020</v>
      </c>
      <c r="D580" s="11" t="s">
        <v>0</v>
      </c>
      <c r="E580" s="15" t="s">
        <v>2</v>
      </c>
      <c r="F580" s="16">
        <v>43842</v>
      </c>
      <c r="G580" s="11" t="s">
        <v>9152</v>
      </c>
      <c r="H580" s="11" t="s">
        <v>9151</v>
      </c>
      <c r="I580" s="11" t="s">
        <v>9150</v>
      </c>
      <c r="J580" s="11" t="s">
        <v>7049</v>
      </c>
      <c r="K580" s="13">
        <v>43790</v>
      </c>
      <c r="L580" s="13">
        <v>43794</v>
      </c>
      <c r="M580" s="10">
        <v>76072327</v>
      </c>
      <c r="N580" s="21"/>
      <c r="Q580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1" spans="1:17" x14ac:dyDescent="0.35">
      <c r="A581" s="15">
        <v>1357554</v>
      </c>
      <c r="B581" s="18" t="s">
        <v>91</v>
      </c>
      <c r="C581" s="15" t="s">
        <v>5092</v>
      </c>
      <c r="D581" s="11" t="s">
        <v>0</v>
      </c>
      <c r="E581" s="15" t="s">
        <v>2</v>
      </c>
      <c r="F581" s="16">
        <v>43842</v>
      </c>
      <c r="G581" s="11" t="s">
        <v>349</v>
      </c>
      <c r="H581" s="11" t="s">
        <v>348</v>
      </c>
      <c r="I581" s="11" t="s">
        <v>347</v>
      </c>
      <c r="J581" s="11" t="s">
        <v>7074</v>
      </c>
      <c r="K581" s="13">
        <v>43790</v>
      </c>
      <c r="L581" s="13">
        <v>43794</v>
      </c>
      <c r="M581" s="10">
        <v>76072327</v>
      </c>
      <c r="N581" s="21"/>
      <c r="Q581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2" spans="1:17" x14ac:dyDescent="0.35">
      <c r="A582" s="15">
        <v>1357555</v>
      </c>
      <c r="B582" s="18" t="s">
        <v>91</v>
      </c>
      <c r="C582" s="15" t="s">
        <v>5091</v>
      </c>
      <c r="D582" s="11" t="s">
        <v>0</v>
      </c>
      <c r="E582" s="15" t="s">
        <v>2</v>
      </c>
      <c r="F582" s="16">
        <v>43842</v>
      </c>
      <c r="G582" s="11" t="s">
        <v>1936</v>
      </c>
      <c r="H582" s="11" t="s">
        <v>1935</v>
      </c>
      <c r="I582" s="11" t="s">
        <v>1934</v>
      </c>
      <c r="J582" s="11" t="s">
        <v>7074</v>
      </c>
      <c r="K582" s="13">
        <v>43790</v>
      </c>
      <c r="L582" s="13">
        <v>43794</v>
      </c>
      <c r="M582" s="10">
        <v>76072327</v>
      </c>
      <c r="N582" s="21"/>
      <c r="Q582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3" spans="1:17" x14ac:dyDescent="0.35">
      <c r="A583" s="15">
        <v>1357556</v>
      </c>
      <c r="B583" s="18" t="s">
        <v>91</v>
      </c>
      <c r="C583" s="15" t="s">
        <v>3162</v>
      </c>
      <c r="D583" s="11" t="s">
        <v>0</v>
      </c>
      <c r="E583" s="15" t="s">
        <v>2</v>
      </c>
      <c r="F583" s="16">
        <v>43842</v>
      </c>
      <c r="G583" s="11" t="s">
        <v>2654</v>
      </c>
      <c r="H583" s="11" t="s">
        <v>2653</v>
      </c>
      <c r="I583" s="11" t="s">
        <v>2652</v>
      </c>
      <c r="J583" s="11" t="s">
        <v>7049</v>
      </c>
      <c r="K583" s="13">
        <v>43790</v>
      </c>
      <c r="L583" s="13">
        <v>43794</v>
      </c>
      <c r="M583" s="10">
        <v>76072327</v>
      </c>
      <c r="N583" s="21"/>
      <c r="Q583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4" spans="1:17" x14ac:dyDescent="0.35">
      <c r="A584" s="15">
        <v>1357557</v>
      </c>
      <c r="B584" s="18" t="s">
        <v>91</v>
      </c>
      <c r="C584" s="15" t="s">
        <v>3161</v>
      </c>
      <c r="D584" s="11" t="s">
        <v>0</v>
      </c>
      <c r="E584" s="15" t="s">
        <v>2</v>
      </c>
      <c r="F584" s="16">
        <v>43842</v>
      </c>
      <c r="G584" s="11" t="s">
        <v>4607</v>
      </c>
      <c r="H584" s="11" t="s">
        <v>4608</v>
      </c>
      <c r="I584" s="11" t="s">
        <v>4609</v>
      </c>
      <c r="J584" s="11" t="s">
        <v>7049</v>
      </c>
      <c r="K584" s="13">
        <v>43790</v>
      </c>
      <c r="L584" s="13">
        <v>43794</v>
      </c>
      <c r="M584" s="10">
        <v>76072327</v>
      </c>
      <c r="N584" s="21"/>
      <c r="Q584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5" spans="1:17" x14ac:dyDescent="0.35">
      <c r="A585" s="15">
        <v>1357558</v>
      </c>
      <c r="B585" s="18" t="s">
        <v>91</v>
      </c>
      <c r="C585" s="15" t="s">
        <v>5088</v>
      </c>
      <c r="D585" s="11" t="s">
        <v>0</v>
      </c>
      <c r="E585" s="15" t="s">
        <v>2</v>
      </c>
      <c r="F585" s="16">
        <v>43842</v>
      </c>
      <c r="G585" s="11" t="s">
        <v>3277</v>
      </c>
      <c r="H585" s="11" t="s">
        <v>3276</v>
      </c>
      <c r="I585" s="11" t="s">
        <v>3275</v>
      </c>
      <c r="J585" s="11" t="s">
        <v>7049</v>
      </c>
      <c r="K585" s="13">
        <v>43790</v>
      </c>
      <c r="L585" s="13">
        <v>43794</v>
      </c>
      <c r="M585" s="10">
        <v>76072327</v>
      </c>
      <c r="N585" s="21"/>
      <c r="Q585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6" spans="1:17" x14ac:dyDescent="0.35">
      <c r="A586" s="15">
        <v>1357828</v>
      </c>
      <c r="B586" s="18" t="s">
        <v>91</v>
      </c>
      <c r="C586" s="15" t="s">
        <v>12215</v>
      </c>
      <c r="D586" s="11" t="s">
        <v>0</v>
      </c>
      <c r="E586" s="15" t="s">
        <v>2</v>
      </c>
      <c r="F586" s="16">
        <v>43843</v>
      </c>
      <c r="G586" s="11" t="s">
        <v>3289</v>
      </c>
      <c r="H586" s="11" t="s">
        <v>3288</v>
      </c>
      <c r="I586" s="11" t="s">
        <v>3287</v>
      </c>
      <c r="J586" s="11" t="s">
        <v>7049</v>
      </c>
      <c r="K586" s="13">
        <v>43790</v>
      </c>
      <c r="L586" s="13">
        <v>43794</v>
      </c>
      <c r="M586" s="10">
        <v>76072327</v>
      </c>
      <c r="N586" s="21"/>
      <c r="Q586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7" spans="1:17" x14ac:dyDescent="0.35">
      <c r="A587" s="15">
        <v>1357829</v>
      </c>
      <c r="B587" s="18" t="s">
        <v>91</v>
      </c>
      <c r="C587" s="15" t="s">
        <v>9079</v>
      </c>
      <c r="D587" s="11" t="s">
        <v>0</v>
      </c>
      <c r="E587" s="15" t="s">
        <v>2</v>
      </c>
      <c r="F587" s="16">
        <v>43843</v>
      </c>
      <c r="G587" s="11" t="s">
        <v>3887</v>
      </c>
      <c r="H587" s="11" t="s">
        <v>3888</v>
      </c>
      <c r="I587" s="11" t="s">
        <v>3889</v>
      </c>
      <c r="J587" s="11" t="s">
        <v>7049</v>
      </c>
      <c r="K587" s="13">
        <v>43790</v>
      </c>
      <c r="L587" s="13">
        <v>43794</v>
      </c>
      <c r="M587" s="10">
        <v>76072327</v>
      </c>
      <c r="N587" s="21"/>
      <c r="Q587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8" spans="1:17" x14ac:dyDescent="0.35">
      <c r="A588" s="15">
        <v>1357830</v>
      </c>
      <c r="B588" s="18" t="s">
        <v>91</v>
      </c>
      <c r="C588" s="15" t="s">
        <v>12214</v>
      </c>
      <c r="D588" s="11" t="s">
        <v>0</v>
      </c>
      <c r="E588" s="15" t="s">
        <v>2</v>
      </c>
      <c r="F588" s="16">
        <v>43843</v>
      </c>
      <c r="G588" s="11" t="s">
        <v>3043</v>
      </c>
      <c r="H588" s="11" t="s">
        <v>3042</v>
      </c>
      <c r="I588" s="11" t="s">
        <v>3041</v>
      </c>
      <c r="J588" s="11" t="s">
        <v>7049</v>
      </c>
      <c r="K588" s="13">
        <v>43790</v>
      </c>
      <c r="L588" s="13">
        <v>43794</v>
      </c>
      <c r="M588" s="10">
        <v>76072327</v>
      </c>
      <c r="N588" s="21"/>
      <c r="Q588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89" spans="1:17" x14ac:dyDescent="0.35">
      <c r="A589" s="15">
        <v>1357831</v>
      </c>
      <c r="B589" s="18" t="s">
        <v>91</v>
      </c>
      <c r="C589" s="15" t="s">
        <v>2977</v>
      </c>
      <c r="D589" s="11" t="s">
        <v>0</v>
      </c>
      <c r="E589" s="15" t="s">
        <v>2</v>
      </c>
      <c r="F589" s="16">
        <v>43843</v>
      </c>
      <c r="G589" s="11" t="s">
        <v>1884</v>
      </c>
      <c r="H589" s="11" t="s">
        <v>1883</v>
      </c>
      <c r="I589" s="11" t="s">
        <v>1882</v>
      </c>
      <c r="J589" s="11" t="s">
        <v>7049</v>
      </c>
      <c r="K589" s="13">
        <v>43790</v>
      </c>
      <c r="L589" s="13">
        <v>43794</v>
      </c>
      <c r="M589" s="10">
        <v>76072327</v>
      </c>
      <c r="N589" s="21"/>
      <c r="Q589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0" spans="1:17" x14ac:dyDescent="0.35">
      <c r="A590" s="15">
        <v>1357832</v>
      </c>
      <c r="B590" s="18" t="s">
        <v>91</v>
      </c>
      <c r="C590" s="15" t="s">
        <v>12213</v>
      </c>
      <c r="D590" s="11" t="s">
        <v>0</v>
      </c>
      <c r="E590" s="15" t="s">
        <v>2</v>
      </c>
      <c r="F590" s="16">
        <v>43843</v>
      </c>
      <c r="G590" s="11" t="s">
        <v>9265</v>
      </c>
      <c r="H590" s="11" t="s">
        <v>9264</v>
      </c>
      <c r="I590" s="11" t="s">
        <v>9263</v>
      </c>
      <c r="J590" s="11" t="s">
        <v>7049</v>
      </c>
      <c r="K590" s="13">
        <v>43790</v>
      </c>
      <c r="L590" s="13">
        <v>43794</v>
      </c>
      <c r="M590" s="10">
        <v>76072327</v>
      </c>
      <c r="N590" s="21"/>
      <c r="Q590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1" spans="1:17" x14ac:dyDescent="0.35">
      <c r="A591" s="15">
        <v>1358153</v>
      </c>
      <c r="B591" s="18" t="s">
        <v>91</v>
      </c>
      <c r="C591" s="15" t="s">
        <v>10137</v>
      </c>
      <c r="D591" s="11" t="s">
        <v>0</v>
      </c>
      <c r="E591" s="15" t="s">
        <v>2</v>
      </c>
      <c r="F591" s="16">
        <v>43844</v>
      </c>
      <c r="G591" s="11" t="s">
        <v>9031</v>
      </c>
      <c r="H591" s="11" t="s">
        <v>9030</v>
      </c>
      <c r="I591" s="11" t="s">
        <v>9029</v>
      </c>
      <c r="J591" s="11" t="s">
        <v>7049</v>
      </c>
      <c r="K591" s="13">
        <v>43790</v>
      </c>
      <c r="L591" s="13">
        <v>43794</v>
      </c>
      <c r="M591" s="10">
        <v>76072327</v>
      </c>
      <c r="N591" s="21"/>
      <c r="Q591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2" spans="1:17" x14ac:dyDescent="0.35">
      <c r="A592" s="15">
        <v>1358154</v>
      </c>
      <c r="B592" s="18" t="s">
        <v>91</v>
      </c>
      <c r="C592" s="15" t="s">
        <v>11088</v>
      </c>
      <c r="D592" s="11" t="s">
        <v>0</v>
      </c>
      <c r="E592" s="15" t="s">
        <v>2</v>
      </c>
      <c r="F592" s="16">
        <v>43844</v>
      </c>
      <c r="G592" s="11" t="s">
        <v>1860</v>
      </c>
      <c r="H592" s="11" t="s">
        <v>1859</v>
      </c>
      <c r="I592" s="11" t="s">
        <v>1858</v>
      </c>
      <c r="J592" s="11" t="s">
        <v>7049</v>
      </c>
      <c r="K592" s="13">
        <v>43790</v>
      </c>
      <c r="L592" s="13">
        <v>43794</v>
      </c>
      <c r="M592" s="10">
        <v>76072327</v>
      </c>
      <c r="N592" s="21"/>
      <c r="Q592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3" spans="1:17" x14ac:dyDescent="0.35">
      <c r="A593" s="15">
        <v>1358968</v>
      </c>
      <c r="B593" s="18" t="s">
        <v>91</v>
      </c>
      <c r="C593" s="15" t="s">
        <v>11860</v>
      </c>
      <c r="D593" s="11" t="s">
        <v>0</v>
      </c>
      <c r="E593" s="15" t="s">
        <v>2</v>
      </c>
      <c r="F593" s="16">
        <v>43850</v>
      </c>
      <c r="G593" s="11" t="s">
        <v>18</v>
      </c>
      <c r="H593" s="11" t="s">
        <v>17</v>
      </c>
      <c r="I593" s="11" t="s">
        <v>16</v>
      </c>
      <c r="J593" s="11" t="s">
        <v>7074</v>
      </c>
      <c r="K593" s="13">
        <v>43790</v>
      </c>
      <c r="L593" s="13">
        <v>43794</v>
      </c>
      <c r="M593" s="10">
        <v>76072327</v>
      </c>
      <c r="N593" s="21"/>
      <c r="Q593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4" spans="1:17" x14ac:dyDescent="0.35">
      <c r="A594" s="15">
        <v>1358969</v>
      </c>
      <c r="B594" s="18" t="s">
        <v>91</v>
      </c>
      <c r="C594" s="15" t="s">
        <v>11859</v>
      </c>
      <c r="D594" s="11" t="s">
        <v>0</v>
      </c>
      <c r="E594" s="15" t="s">
        <v>2</v>
      </c>
      <c r="F594" s="16">
        <v>43850</v>
      </c>
      <c r="G594" s="11" t="s">
        <v>333</v>
      </c>
      <c r="H594" s="11" t="s">
        <v>332</v>
      </c>
      <c r="I594" s="11" t="s">
        <v>331</v>
      </c>
      <c r="J594" s="11" t="s">
        <v>7074</v>
      </c>
      <c r="K594" s="13">
        <v>43790</v>
      </c>
      <c r="L594" s="13">
        <v>43794</v>
      </c>
      <c r="M594" s="10">
        <v>76072327</v>
      </c>
      <c r="N594" s="21"/>
      <c r="Q594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5" spans="1:17" x14ac:dyDescent="0.35">
      <c r="A595" s="15">
        <v>1358970</v>
      </c>
      <c r="B595" s="18" t="s">
        <v>91</v>
      </c>
      <c r="C595" s="15" t="s">
        <v>11858</v>
      </c>
      <c r="D595" s="11" t="s">
        <v>0</v>
      </c>
      <c r="E595" s="15" t="s">
        <v>2</v>
      </c>
      <c r="F595" s="16">
        <v>43850</v>
      </c>
      <c r="G595" s="11" t="s">
        <v>8393</v>
      </c>
      <c r="H595" s="11" t="s">
        <v>8392</v>
      </c>
      <c r="I595" s="11" t="s">
        <v>8391</v>
      </c>
      <c r="J595" s="11" t="s">
        <v>7074</v>
      </c>
      <c r="K595" s="13">
        <v>43790</v>
      </c>
      <c r="L595" s="13">
        <v>43794</v>
      </c>
      <c r="M595" s="10">
        <v>76072327</v>
      </c>
      <c r="N595" s="21"/>
      <c r="Q595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6" spans="1:17" x14ac:dyDescent="0.35">
      <c r="A596" s="15">
        <v>1358971</v>
      </c>
      <c r="B596" s="18" t="s">
        <v>91</v>
      </c>
      <c r="C596" s="15" t="s">
        <v>11857</v>
      </c>
      <c r="D596" s="11" t="s">
        <v>0</v>
      </c>
      <c r="E596" s="15" t="s">
        <v>2</v>
      </c>
      <c r="F596" s="16">
        <v>43850</v>
      </c>
      <c r="G596" s="11" t="s">
        <v>5336</v>
      </c>
      <c r="H596" s="11" t="s">
        <v>5337</v>
      </c>
      <c r="I596" s="11" t="s">
        <v>5338</v>
      </c>
      <c r="J596" s="11" t="s">
        <v>7074</v>
      </c>
      <c r="K596" s="13">
        <v>43790</v>
      </c>
      <c r="L596" s="13">
        <v>43794</v>
      </c>
      <c r="M596" s="10">
        <v>76072327</v>
      </c>
      <c r="N596" s="21"/>
      <c r="Q596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7" spans="1:17" x14ac:dyDescent="0.35">
      <c r="A597" s="15">
        <v>1358972</v>
      </c>
      <c r="B597" s="18" t="s">
        <v>91</v>
      </c>
      <c r="C597" s="15" t="s">
        <v>11856</v>
      </c>
      <c r="D597" s="11" t="s">
        <v>0</v>
      </c>
      <c r="E597" s="15" t="s">
        <v>2</v>
      </c>
      <c r="F597" s="16">
        <v>43850</v>
      </c>
      <c r="G597" s="11" t="s">
        <v>3055</v>
      </c>
      <c r="H597" s="11" t="s">
        <v>3054</v>
      </c>
      <c r="I597" s="11" t="s">
        <v>3053</v>
      </c>
      <c r="J597" s="11" t="s">
        <v>7074</v>
      </c>
      <c r="K597" s="13">
        <v>43790</v>
      </c>
      <c r="L597" s="13">
        <v>43794</v>
      </c>
      <c r="M597" s="10">
        <v>76072327</v>
      </c>
      <c r="N597" s="21"/>
      <c r="Q597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8" spans="1:17" x14ac:dyDescent="0.35">
      <c r="A598" s="15">
        <v>1358973</v>
      </c>
      <c r="B598" s="18" t="s">
        <v>91</v>
      </c>
      <c r="C598" s="15" t="s">
        <v>11855</v>
      </c>
      <c r="D598" s="11" t="s">
        <v>0</v>
      </c>
      <c r="E598" s="15" t="s">
        <v>2</v>
      </c>
      <c r="F598" s="16">
        <v>43850</v>
      </c>
      <c r="G598" s="11" t="s">
        <v>5219</v>
      </c>
      <c r="H598" s="11" t="s">
        <v>5220</v>
      </c>
      <c r="I598" s="11" t="s">
        <v>5221</v>
      </c>
      <c r="J598" s="11" t="s">
        <v>7074</v>
      </c>
      <c r="K598" s="13">
        <v>43790</v>
      </c>
      <c r="L598" s="13">
        <v>43794</v>
      </c>
      <c r="M598" s="10">
        <v>76072327</v>
      </c>
      <c r="N598" s="21"/>
      <c r="Q598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599" spans="1:17" x14ac:dyDescent="0.35">
      <c r="A599" s="15">
        <v>1358974</v>
      </c>
      <c r="B599" s="18" t="s">
        <v>91</v>
      </c>
      <c r="C599" s="15" t="s">
        <v>11851</v>
      </c>
      <c r="D599" s="11" t="s">
        <v>0</v>
      </c>
      <c r="E599" s="15" t="s">
        <v>2</v>
      </c>
      <c r="F599" s="16">
        <v>43850</v>
      </c>
      <c r="G599" s="11" t="s">
        <v>11854</v>
      </c>
      <c r="H599" s="11" t="s">
        <v>11853</v>
      </c>
      <c r="I599" s="11" t="s">
        <v>11852</v>
      </c>
      <c r="J599" s="11" t="s">
        <v>7074</v>
      </c>
      <c r="K599" s="13">
        <v>43790</v>
      </c>
      <c r="L599" s="13">
        <v>43794</v>
      </c>
      <c r="M599" s="10">
        <v>76072327</v>
      </c>
      <c r="N599" s="21"/>
      <c r="Q599" s="26" t="str">
        <f ca="1"/>
        <v>1356386-1356387-1356388-1356389-1356390-1357552-1357553-1357554-1357555-1357556-1357557-1357558-1357828-1357829-1357830-1357831-1357832-1358153-1358154-1358968-1358969-1358970-1358971-1358972-1358973-1358974</v>
      </c>
    </row>
    <row r="600" spans="1:17" x14ac:dyDescent="0.35">
      <c r="A600" s="15">
        <v>1355752</v>
      </c>
      <c r="B600" s="18" t="s">
        <v>100</v>
      </c>
      <c r="C600" s="15" t="s">
        <v>7645</v>
      </c>
      <c r="D600" s="11" t="s">
        <v>0</v>
      </c>
      <c r="E600" s="15" t="s">
        <v>101</v>
      </c>
      <c r="F600" s="16">
        <v>43834</v>
      </c>
      <c r="G600" s="11" t="s">
        <v>1272</v>
      </c>
      <c r="H600" s="11" t="s">
        <v>1271</v>
      </c>
      <c r="I600" s="11" t="s">
        <v>1270</v>
      </c>
      <c r="J600" s="11" t="s">
        <v>7093</v>
      </c>
      <c r="K600" s="13">
        <v>43790</v>
      </c>
      <c r="L600" s="13">
        <v>43794</v>
      </c>
      <c r="M600" s="10">
        <v>76072328</v>
      </c>
      <c r="N600" s="21"/>
      <c r="Q600" s="26" t="str">
        <f ca="1"/>
        <v>1355752-1357243-1357579-1357855-1357854-1357853-1357852-1358174-1359283-1359496-1359765-1360049-1360697</v>
      </c>
    </row>
    <row r="601" spans="1:17" x14ac:dyDescent="0.35">
      <c r="A601" s="15">
        <v>1357243</v>
      </c>
      <c r="B601" s="18" t="s">
        <v>100</v>
      </c>
      <c r="C601" s="15" t="s">
        <v>6070</v>
      </c>
      <c r="D601" s="11" t="s">
        <v>0</v>
      </c>
      <c r="E601" s="15" t="s">
        <v>101</v>
      </c>
      <c r="F601" s="16">
        <v>43841</v>
      </c>
      <c r="G601" s="11" t="s">
        <v>12391</v>
      </c>
      <c r="H601" s="11" t="s">
        <v>12390</v>
      </c>
      <c r="I601" s="11" t="s">
        <v>12389</v>
      </c>
      <c r="J601" s="11" t="s">
        <v>7093</v>
      </c>
      <c r="K601" s="13">
        <v>43790</v>
      </c>
      <c r="L601" s="13">
        <v>43794</v>
      </c>
      <c r="M601" s="10">
        <v>76072328</v>
      </c>
      <c r="N601" s="21"/>
      <c r="Q601" s="26" t="str">
        <f ca="1"/>
        <v>1355752-1357243-1357579-1357855-1357854-1357853-1357852-1358174-1359283-1359496-1359765-1360049-1360697</v>
      </c>
    </row>
    <row r="602" spans="1:17" x14ac:dyDescent="0.35">
      <c r="A602" s="15">
        <v>1357579</v>
      </c>
      <c r="B602" s="18" t="s">
        <v>100</v>
      </c>
      <c r="C602" s="15" t="s">
        <v>2896</v>
      </c>
      <c r="D602" s="11" t="s">
        <v>0</v>
      </c>
      <c r="E602" s="15" t="s">
        <v>101</v>
      </c>
      <c r="F602" s="16">
        <v>43842</v>
      </c>
      <c r="G602" s="11" t="s">
        <v>10735</v>
      </c>
      <c r="H602" s="11" t="s">
        <v>10734</v>
      </c>
      <c r="I602" s="11" t="s">
        <v>10733</v>
      </c>
      <c r="J602" s="11" t="s">
        <v>7093</v>
      </c>
      <c r="K602" s="13">
        <v>43790</v>
      </c>
      <c r="L602" s="13">
        <v>43794</v>
      </c>
      <c r="M602" s="10">
        <v>76072328</v>
      </c>
      <c r="N602" s="21"/>
      <c r="Q602" s="26" t="str">
        <f ca="1"/>
        <v>1355752-1357243-1357579-1357855-1357854-1357853-1357852-1358174-1359283-1359496-1359765-1360049-1360697</v>
      </c>
    </row>
    <row r="603" spans="1:17" x14ac:dyDescent="0.35">
      <c r="A603" s="15">
        <v>1357855</v>
      </c>
      <c r="B603" s="18" t="s">
        <v>100</v>
      </c>
      <c r="C603" s="15" t="s">
        <v>2378</v>
      </c>
      <c r="D603" s="11" t="s">
        <v>0</v>
      </c>
      <c r="E603" s="15" t="s">
        <v>101</v>
      </c>
      <c r="F603" s="16">
        <v>43843</v>
      </c>
      <c r="G603" s="11" t="s">
        <v>1184</v>
      </c>
      <c r="H603" s="11" t="s">
        <v>1183</v>
      </c>
      <c r="I603" s="11" t="s">
        <v>1182</v>
      </c>
      <c r="J603" s="11" t="s">
        <v>7093</v>
      </c>
      <c r="K603" s="13">
        <v>43790</v>
      </c>
      <c r="L603" s="13">
        <v>43794</v>
      </c>
      <c r="M603" s="10">
        <v>76072328</v>
      </c>
      <c r="N603" s="21"/>
      <c r="Q603" s="26" t="str">
        <f ca="1"/>
        <v>1355752-1357243-1357579-1357855-1357854-1357853-1357852-1358174-1359283-1359496-1359765-1360049-1360697</v>
      </c>
    </row>
    <row r="604" spans="1:17" x14ac:dyDescent="0.35">
      <c r="A604" s="15">
        <v>1357854</v>
      </c>
      <c r="B604" s="18" t="s">
        <v>100</v>
      </c>
      <c r="C604" s="15" t="s">
        <v>6256</v>
      </c>
      <c r="D604" s="11" t="s">
        <v>0</v>
      </c>
      <c r="E604" s="15" t="s">
        <v>101</v>
      </c>
      <c r="F604" s="16">
        <v>43843</v>
      </c>
      <c r="G604" s="11" t="s">
        <v>2080</v>
      </c>
      <c r="H604" s="11" t="s">
        <v>2079</v>
      </c>
      <c r="I604" s="11" t="s">
        <v>2078</v>
      </c>
      <c r="J604" s="11" t="s">
        <v>7093</v>
      </c>
      <c r="K604" s="13">
        <v>43790</v>
      </c>
      <c r="L604" s="13">
        <v>43794</v>
      </c>
      <c r="M604" s="10">
        <v>76072328</v>
      </c>
      <c r="N604" s="21"/>
      <c r="Q604" s="26" t="str">
        <f ca="1"/>
        <v>1355752-1357243-1357579-1357855-1357854-1357853-1357852-1358174-1359283-1359496-1359765-1360049-1360697</v>
      </c>
    </row>
    <row r="605" spans="1:17" x14ac:dyDescent="0.35">
      <c r="A605" s="15">
        <v>1357853</v>
      </c>
      <c r="B605" s="18" t="s">
        <v>100</v>
      </c>
      <c r="C605" s="15" t="s">
        <v>6257</v>
      </c>
      <c r="D605" s="11" t="s">
        <v>0</v>
      </c>
      <c r="E605" s="15" t="s">
        <v>101</v>
      </c>
      <c r="F605" s="16">
        <v>43843</v>
      </c>
      <c r="G605" s="11" t="s">
        <v>6029</v>
      </c>
      <c r="H605" s="11" t="s">
        <v>6030</v>
      </c>
      <c r="I605" s="11" t="s">
        <v>6031</v>
      </c>
      <c r="J605" s="11" t="s">
        <v>7093</v>
      </c>
      <c r="K605" s="13">
        <v>43790</v>
      </c>
      <c r="L605" s="13">
        <v>43794</v>
      </c>
      <c r="M605" s="10">
        <v>76072328</v>
      </c>
      <c r="N605" s="21"/>
      <c r="Q605" s="26" t="str">
        <f ca="1"/>
        <v>1355752-1357243-1357579-1357855-1357854-1357853-1357852-1358174-1359283-1359496-1359765-1360049-1360697</v>
      </c>
    </row>
    <row r="606" spans="1:17" x14ac:dyDescent="0.35">
      <c r="A606" s="15">
        <v>1357852</v>
      </c>
      <c r="B606" s="18" t="s">
        <v>100</v>
      </c>
      <c r="C606" s="15" t="s">
        <v>12188</v>
      </c>
      <c r="D606" s="11" t="s">
        <v>0</v>
      </c>
      <c r="E606" s="15" t="s">
        <v>101</v>
      </c>
      <c r="F606" s="16">
        <v>43843</v>
      </c>
      <c r="G606" s="11" t="s">
        <v>1881</v>
      </c>
      <c r="H606" s="11" t="s">
        <v>1880</v>
      </c>
      <c r="I606" s="11" t="s">
        <v>1879</v>
      </c>
      <c r="J606" s="11" t="s">
        <v>7093</v>
      </c>
      <c r="K606" s="13">
        <v>43790</v>
      </c>
      <c r="L606" s="13">
        <v>43794</v>
      </c>
      <c r="M606" s="10">
        <v>76072328</v>
      </c>
      <c r="N606" s="21"/>
      <c r="Q606" s="26" t="str">
        <f ca="1"/>
        <v>1355752-1357243-1357579-1357855-1357854-1357853-1357852-1358174-1359283-1359496-1359765-1360049-1360697</v>
      </c>
    </row>
    <row r="607" spans="1:17" x14ac:dyDescent="0.35">
      <c r="A607" s="15">
        <v>1358174</v>
      </c>
      <c r="B607" s="18" t="s">
        <v>100</v>
      </c>
      <c r="C607" s="15" t="s">
        <v>2377</v>
      </c>
      <c r="D607" s="11" t="s">
        <v>0</v>
      </c>
      <c r="E607" s="15" t="s">
        <v>101</v>
      </c>
      <c r="F607" s="16">
        <v>43844</v>
      </c>
      <c r="G607" s="11" t="s">
        <v>10289</v>
      </c>
      <c r="H607" s="11" t="s">
        <v>10288</v>
      </c>
      <c r="I607" s="11" t="s">
        <v>10287</v>
      </c>
      <c r="J607" s="11" t="s">
        <v>7093</v>
      </c>
      <c r="K607" s="13">
        <v>43790</v>
      </c>
      <c r="L607" s="13">
        <v>43794</v>
      </c>
      <c r="M607" s="10">
        <v>76072328</v>
      </c>
      <c r="N607" s="21"/>
      <c r="Q607" s="26" t="str">
        <f ca="1"/>
        <v>1355752-1357243-1357579-1357855-1357854-1357853-1357852-1358174-1359283-1359496-1359765-1360049-1360697</v>
      </c>
    </row>
    <row r="608" spans="1:17" x14ac:dyDescent="0.35">
      <c r="A608" s="15">
        <v>1359283</v>
      </c>
      <c r="B608" s="18" t="s">
        <v>100</v>
      </c>
      <c r="C608" s="15" t="s">
        <v>5184</v>
      </c>
      <c r="D608" s="11" t="s">
        <v>0</v>
      </c>
      <c r="E608" s="15" t="s">
        <v>101</v>
      </c>
      <c r="F608" s="16">
        <v>43851</v>
      </c>
      <c r="G608" s="11" t="s">
        <v>2068</v>
      </c>
      <c r="H608" s="11" t="s">
        <v>2067</v>
      </c>
      <c r="I608" s="11" t="s">
        <v>2066</v>
      </c>
      <c r="J608" s="11" t="s">
        <v>7093</v>
      </c>
      <c r="K608" s="13">
        <v>43790</v>
      </c>
      <c r="L608" s="13">
        <v>43794</v>
      </c>
      <c r="M608" s="10">
        <v>76072328</v>
      </c>
      <c r="N608" s="21"/>
      <c r="Q608" s="26" t="str">
        <f ca="1"/>
        <v>1355752-1357243-1357579-1357855-1357854-1357853-1357852-1358174-1359283-1359496-1359765-1360049-1360697</v>
      </c>
    </row>
    <row r="609" spans="1:17" x14ac:dyDescent="0.35">
      <c r="A609" s="15">
        <v>1359496</v>
      </c>
      <c r="B609" s="18" t="s">
        <v>100</v>
      </c>
      <c r="C609" s="15" t="s">
        <v>4481</v>
      </c>
      <c r="D609" s="11" t="s">
        <v>0</v>
      </c>
      <c r="E609" s="15" t="s">
        <v>101</v>
      </c>
      <c r="F609" s="16">
        <v>43852</v>
      </c>
      <c r="G609" s="11" t="s">
        <v>4252</v>
      </c>
      <c r="H609" s="11" t="s">
        <v>4253</v>
      </c>
      <c r="I609" s="11" t="s">
        <v>4254</v>
      </c>
      <c r="J609" s="11" t="s">
        <v>7093</v>
      </c>
      <c r="K609" s="13">
        <v>43790</v>
      </c>
      <c r="L609" s="13">
        <v>43794</v>
      </c>
      <c r="M609" s="10">
        <v>76072328</v>
      </c>
      <c r="N609" s="21"/>
      <c r="Q609" s="26" t="str">
        <f ca="1"/>
        <v>1355752-1357243-1357579-1357855-1357854-1357853-1357852-1358174-1359283-1359496-1359765-1360049-1360697</v>
      </c>
    </row>
    <row r="610" spans="1:17" x14ac:dyDescent="0.35">
      <c r="A610" s="15">
        <v>1359765</v>
      </c>
      <c r="B610" s="18" t="s">
        <v>100</v>
      </c>
      <c r="C610" s="15" t="s">
        <v>4480</v>
      </c>
      <c r="D610" s="11" t="s">
        <v>0</v>
      </c>
      <c r="E610" s="15" t="s">
        <v>101</v>
      </c>
      <c r="F610" s="16">
        <v>43856</v>
      </c>
      <c r="G610" s="11" t="s">
        <v>13005</v>
      </c>
      <c r="H610" s="11" t="s">
        <v>13004</v>
      </c>
      <c r="I610" s="11" t="s">
        <v>13003</v>
      </c>
      <c r="J610" s="11" t="s">
        <v>7093</v>
      </c>
      <c r="K610" s="13">
        <v>43790</v>
      </c>
      <c r="L610" s="13">
        <v>43794</v>
      </c>
      <c r="M610" s="10">
        <v>76072328</v>
      </c>
      <c r="N610" s="21"/>
      <c r="Q610" s="26" t="str">
        <f ca="1"/>
        <v>1355752-1357243-1357579-1357855-1357854-1357853-1357852-1358174-1359283-1359496-1359765-1360049-1360697</v>
      </c>
    </row>
    <row r="611" spans="1:17" x14ac:dyDescent="0.35">
      <c r="A611" s="15">
        <v>1360049</v>
      </c>
      <c r="B611" s="18" t="s">
        <v>100</v>
      </c>
      <c r="C611" s="15" t="s">
        <v>12907</v>
      </c>
      <c r="D611" s="11" t="s">
        <v>0</v>
      </c>
      <c r="E611" s="15" t="s">
        <v>101</v>
      </c>
      <c r="F611" s="16">
        <v>43857</v>
      </c>
      <c r="G611" s="11" t="s">
        <v>9038</v>
      </c>
      <c r="H611" s="11" t="s">
        <v>9037</v>
      </c>
      <c r="I611" s="11" t="s">
        <v>9036</v>
      </c>
      <c r="J611" s="11" t="s">
        <v>7093</v>
      </c>
      <c r="K611" s="13">
        <v>43790</v>
      </c>
      <c r="L611" s="13">
        <v>43794</v>
      </c>
      <c r="M611" s="10">
        <v>76072328</v>
      </c>
      <c r="N611" s="21"/>
      <c r="Q611" s="26" t="str">
        <f ca="1"/>
        <v>1355752-1357243-1357579-1357855-1357854-1357853-1357852-1358174-1359283-1359496-1359765-1360049-1360697</v>
      </c>
    </row>
    <row r="612" spans="1:17" x14ac:dyDescent="0.35">
      <c r="A612" s="15">
        <v>1360697</v>
      </c>
      <c r="B612" s="18" t="s">
        <v>100</v>
      </c>
      <c r="C612" s="15" t="s">
        <v>6896</v>
      </c>
      <c r="D612" s="11" t="s">
        <v>0</v>
      </c>
      <c r="E612" s="15" t="s">
        <v>101</v>
      </c>
      <c r="F612" s="16">
        <v>43862</v>
      </c>
      <c r="G612" s="11" t="s">
        <v>1407</v>
      </c>
      <c r="H612" s="11" t="s">
        <v>1406</v>
      </c>
      <c r="I612" s="11" t="s">
        <v>1405</v>
      </c>
      <c r="J612" s="11" t="s">
        <v>7093</v>
      </c>
      <c r="K612" s="13">
        <v>43790</v>
      </c>
      <c r="L612" s="13">
        <v>43794</v>
      </c>
      <c r="M612" s="10">
        <v>76072328</v>
      </c>
      <c r="N612" s="21"/>
      <c r="Q612" s="26" t="str">
        <f ca="1"/>
        <v>1355752-1357243-1357579-1357855-1357854-1357853-1357852-1358174-1359283-1359496-1359765-1360049-1360697</v>
      </c>
    </row>
    <row r="613" spans="1:17" x14ac:dyDescent="0.35">
      <c r="A613" s="15">
        <v>1355451</v>
      </c>
      <c r="B613" s="14" t="s">
        <v>2748</v>
      </c>
      <c r="C613" s="15" t="s">
        <v>11178</v>
      </c>
      <c r="D613" s="11" t="s">
        <v>0</v>
      </c>
      <c r="E613" s="15" t="s">
        <v>2749</v>
      </c>
      <c r="F613" s="16">
        <v>43831</v>
      </c>
      <c r="G613" s="11" t="s">
        <v>1133</v>
      </c>
      <c r="H613" s="11" t="s">
        <v>1132</v>
      </c>
      <c r="I613" s="11" t="s">
        <v>1131</v>
      </c>
      <c r="K613" s="13">
        <v>43790</v>
      </c>
      <c r="L613" s="13">
        <v>43794</v>
      </c>
      <c r="M613" s="10">
        <v>76072329</v>
      </c>
      <c r="N613" s="21"/>
      <c r="Q613" s="26" t="str">
        <f ca="1"/>
        <v>1355451-1355450-1355449-1356692-1357265-1360090-1360089-1360088-1360087</v>
      </c>
    </row>
    <row r="614" spans="1:17" x14ac:dyDescent="0.35">
      <c r="A614" s="15">
        <v>1355450</v>
      </c>
      <c r="B614" s="14" t="s">
        <v>2748</v>
      </c>
      <c r="C614" s="15" t="s">
        <v>11179</v>
      </c>
      <c r="D614" s="11" t="s">
        <v>0</v>
      </c>
      <c r="E614" s="15" t="s">
        <v>2749</v>
      </c>
      <c r="F614" s="16">
        <v>43831</v>
      </c>
      <c r="G614" s="11" t="s">
        <v>11182</v>
      </c>
      <c r="H614" s="11" t="s">
        <v>11181</v>
      </c>
      <c r="I614" s="11" t="s">
        <v>11180</v>
      </c>
      <c r="K614" s="13">
        <v>43790</v>
      </c>
      <c r="L614" s="13">
        <v>43794</v>
      </c>
      <c r="M614" s="10">
        <v>76072329</v>
      </c>
      <c r="N614" s="21"/>
      <c r="Q614" s="26" t="str">
        <f ca="1"/>
        <v>1355451-1355450-1355449-1356692-1357265-1360090-1360089-1360088-1360087</v>
      </c>
    </row>
    <row r="615" spans="1:17" x14ac:dyDescent="0.35">
      <c r="A615" s="15">
        <v>1355449</v>
      </c>
      <c r="B615" s="14" t="s">
        <v>2748</v>
      </c>
      <c r="C615" s="15" t="s">
        <v>11183</v>
      </c>
      <c r="D615" s="11" t="s">
        <v>0</v>
      </c>
      <c r="E615" s="15" t="s">
        <v>2749</v>
      </c>
      <c r="F615" s="16">
        <v>43831</v>
      </c>
      <c r="G615" s="11" t="s">
        <v>2683</v>
      </c>
      <c r="H615" s="11" t="s">
        <v>2682</v>
      </c>
      <c r="I615" s="11" t="s">
        <v>2681</v>
      </c>
      <c r="K615" s="13">
        <v>43790</v>
      </c>
      <c r="L615" s="13">
        <v>43794</v>
      </c>
      <c r="M615" s="10">
        <v>76072329</v>
      </c>
      <c r="N615" s="21"/>
      <c r="Q615" s="26" t="str">
        <f ca="1"/>
        <v>1355451-1355450-1355449-1356692-1357265-1360090-1360089-1360088-1360087</v>
      </c>
    </row>
    <row r="616" spans="1:17" x14ac:dyDescent="0.35">
      <c r="A616" s="15">
        <v>1356692</v>
      </c>
      <c r="B616" s="14" t="s">
        <v>2748</v>
      </c>
      <c r="C616" s="15" t="s">
        <v>5426</v>
      </c>
      <c r="D616" s="11" t="s">
        <v>0</v>
      </c>
      <c r="E616" s="15" t="s">
        <v>2749</v>
      </c>
      <c r="F616" s="16">
        <v>43837</v>
      </c>
      <c r="G616" s="11" t="s">
        <v>11410</v>
      </c>
      <c r="H616" s="11" t="s">
        <v>11409</v>
      </c>
      <c r="I616" s="11" t="s">
        <v>11408</v>
      </c>
      <c r="K616" s="13">
        <v>43790</v>
      </c>
      <c r="L616" s="13">
        <v>43794</v>
      </c>
      <c r="M616" s="10">
        <v>76072329</v>
      </c>
      <c r="N616" s="21"/>
      <c r="Q616" s="26" t="str">
        <f ca="1"/>
        <v>1355451-1355450-1355449-1356692-1357265-1360090-1360089-1360088-1360087</v>
      </c>
    </row>
    <row r="617" spans="1:17" x14ac:dyDescent="0.35">
      <c r="A617" s="15">
        <v>1357265</v>
      </c>
      <c r="B617" s="14" t="s">
        <v>2748</v>
      </c>
      <c r="C617" s="15" t="s">
        <v>12371</v>
      </c>
      <c r="D617" s="11" t="s">
        <v>0</v>
      </c>
      <c r="E617" s="15" t="s">
        <v>2749</v>
      </c>
      <c r="F617" s="16">
        <v>43841</v>
      </c>
      <c r="G617" s="11" t="s">
        <v>3418</v>
      </c>
      <c r="H617" s="11" t="s">
        <v>3417</v>
      </c>
      <c r="I617" s="11" t="s">
        <v>3416</v>
      </c>
      <c r="K617" s="13">
        <v>43790</v>
      </c>
      <c r="L617" s="13">
        <v>43794</v>
      </c>
      <c r="M617" s="10">
        <v>76072329</v>
      </c>
      <c r="N617" s="21"/>
      <c r="Q617" s="26" t="str">
        <f ca="1"/>
        <v>1355451-1355450-1355449-1356692-1357265-1360090-1360089-1360088-1360087</v>
      </c>
    </row>
    <row r="618" spans="1:17" x14ac:dyDescent="0.35">
      <c r="A618" s="15">
        <v>1360090</v>
      </c>
      <c r="B618" s="14" t="s">
        <v>2748</v>
      </c>
      <c r="C618" s="15" t="s">
        <v>12871</v>
      </c>
      <c r="D618" s="11" t="s">
        <v>0</v>
      </c>
      <c r="E618" s="15" t="s">
        <v>2749</v>
      </c>
      <c r="F618" s="16">
        <v>43857</v>
      </c>
      <c r="G618" s="11" t="s">
        <v>5022</v>
      </c>
      <c r="H618" s="11" t="s">
        <v>5023</v>
      </c>
      <c r="I618" s="11" t="s">
        <v>5024</v>
      </c>
      <c r="K618" s="13">
        <v>43790</v>
      </c>
      <c r="L618" s="13">
        <v>43794</v>
      </c>
      <c r="M618" s="10">
        <v>76072329</v>
      </c>
      <c r="N618" s="21"/>
      <c r="Q618" s="26" t="str">
        <f ca="1"/>
        <v>1355451-1355450-1355449-1356692-1357265-1360090-1360089-1360088-1360087</v>
      </c>
    </row>
    <row r="619" spans="1:17" x14ac:dyDescent="0.35">
      <c r="A619" s="15">
        <v>1360089</v>
      </c>
      <c r="B619" s="14" t="s">
        <v>2748</v>
      </c>
      <c r="C619" s="15" t="s">
        <v>12872</v>
      </c>
      <c r="D619" s="11" t="s">
        <v>0</v>
      </c>
      <c r="E619" s="15" t="s">
        <v>2749</v>
      </c>
      <c r="F619" s="16">
        <v>43857</v>
      </c>
      <c r="G619" s="11" t="s">
        <v>1787</v>
      </c>
      <c r="H619" s="11" t="s">
        <v>1786</v>
      </c>
      <c r="I619" s="11" t="s">
        <v>1785</v>
      </c>
      <c r="K619" s="13">
        <v>43790</v>
      </c>
      <c r="L619" s="13">
        <v>43794</v>
      </c>
      <c r="M619" s="10">
        <v>76072329</v>
      </c>
      <c r="N619" s="21"/>
      <c r="Q619" s="26" t="str">
        <f ca="1"/>
        <v>1355451-1355450-1355449-1356692-1357265-1360090-1360089-1360088-1360087</v>
      </c>
    </row>
    <row r="620" spans="1:17" x14ac:dyDescent="0.35">
      <c r="A620" s="15">
        <v>1360088</v>
      </c>
      <c r="B620" s="14" t="s">
        <v>2748</v>
      </c>
      <c r="C620" s="15" t="s">
        <v>12873</v>
      </c>
      <c r="D620" s="11" t="s">
        <v>0</v>
      </c>
      <c r="E620" s="15" t="s">
        <v>2749</v>
      </c>
      <c r="F620" s="16">
        <v>43857</v>
      </c>
      <c r="G620" s="11" t="s">
        <v>563</v>
      </c>
      <c r="H620" s="11" t="s">
        <v>562</v>
      </c>
      <c r="I620" s="11" t="s">
        <v>561</v>
      </c>
      <c r="K620" s="13">
        <v>43790</v>
      </c>
      <c r="L620" s="13">
        <v>43794</v>
      </c>
      <c r="M620" s="10">
        <v>76072329</v>
      </c>
      <c r="N620" s="21"/>
      <c r="Q620" s="26" t="str">
        <f ca="1"/>
        <v>1355451-1355450-1355449-1356692-1357265-1360090-1360089-1360088-1360087</v>
      </c>
    </row>
    <row r="621" spans="1:17" x14ac:dyDescent="0.35">
      <c r="A621" s="15">
        <v>1360087</v>
      </c>
      <c r="B621" s="14" t="s">
        <v>2748</v>
      </c>
      <c r="C621" s="15" t="s">
        <v>12874</v>
      </c>
      <c r="D621" s="11" t="s">
        <v>0</v>
      </c>
      <c r="E621" s="15" t="s">
        <v>2749</v>
      </c>
      <c r="F621" s="16">
        <v>43857</v>
      </c>
      <c r="G621" s="11" t="s">
        <v>3716</v>
      </c>
      <c r="H621" s="11" t="s">
        <v>3717</v>
      </c>
      <c r="I621" s="11" t="s">
        <v>3718</v>
      </c>
      <c r="K621" s="13">
        <v>43790</v>
      </c>
      <c r="L621" s="13">
        <v>43794</v>
      </c>
      <c r="M621" s="10">
        <v>76072329</v>
      </c>
      <c r="N621" s="21"/>
      <c r="Q621" s="26" t="str">
        <f ca="1"/>
        <v>1355451-1355450-1355449-1356692-1357265-1360090-1360089-1360088-1360087</v>
      </c>
    </row>
    <row r="622" spans="1:17" x14ac:dyDescent="0.35">
      <c r="A622" s="15">
        <v>1355721</v>
      </c>
      <c r="B622" s="18" t="s">
        <v>46</v>
      </c>
      <c r="C622" s="15" t="s">
        <v>11757</v>
      </c>
      <c r="D622" s="11" t="s">
        <v>0</v>
      </c>
      <c r="E622" s="15" t="s">
        <v>2</v>
      </c>
      <c r="F622" s="16">
        <v>43834</v>
      </c>
      <c r="G622" s="11" t="s">
        <v>3437</v>
      </c>
      <c r="H622" s="11" t="s">
        <v>3436</v>
      </c>
      <c r="I622" s="11" t="s">
        <v>3435</v>
      </c>
      <c r="J622" s="11" t="s">
        <v>7105</v>
      </c>
      <c r="K622" s="12">
        <v>43790</v>
      </c>
      <c r="L622" s="13">
        <v>43794</v>
      </c>
      <c r="M622" s="10">
        <v>76072330</v>
      </c>
      <c r="N622" s="21"/>
      <c r="Q622" s="26" t="str">
        <f ca="1"/>
        <v>1355721-1356029-1356672-1356671-1356670-1357237-1357847-1357846-1359749-1360278-1360277-1360474</v>
      </c>
    </row>
    <row r="623" spans="1:17" x14ac:dyDescent="0.35">
      <c r="A623" s="15">
        <v>1356029</v>
      </c>
      <c r="B623" s="18" t="s">
        <v>46</v>
      </c>
      <c r="C623" s="15" t="s">
        <v>11646</v>
      </c>
      <c r="D623" s="11" t="s">
        <v>0</v>
      </c>
      <c r="E623" s="15" t="s">
        <v>2</v>
      </c>
      <c r="F623" s="16">
        <v>43835</v>
      </c>
      <c r="G623" s="11" t="s">
        <v>11649</v>
      </c>
      <c r="H623" s="11" t="s">
        <v>11648</v>
      </c>
      <c r="I623" s="11" t="s">
        <v>11647</v>
      </c>
      <c r="J623" s="11" t="s">
        <v>7105</v>
      </c>
      <c r="K623" s="12">
        <v>43790</v>
      </c>
      <c r="L623" s="13">
        <v>43794</v>
      </c>
      <c r="M623" s="10">
        <v>76072330</v>
      </c>
      <c r="N623" s="21"/>
      <c r="Q623" s="26" t="str">
        <f ca="1"/>
        <v>1355721-1356029-1356672-1356671-1356670-1357237-1357847-1357846-1359749-1360278-1360277-1360474</v>
      </c>
    </row>
    <row r="624" spans="1:17" x14ac:dyDescent="0.35">
      <c r="A624" s="15">
        <v>1356672</v>
      </c>
      <c r="B624" s="18" t="s">
        <v>46</v>
      </c>
      <c r="C624" s="15" t="s">
        <v>11438</v>
      </c>
      <c r="D624" s="11" t="s">
        <v>0</v>
      </c>
      <c r="E624" s="15" t="s">
        <v>2</v>
      </c>
      <c r="F624" s="16">
        <v>43837</v>
      </c>
      <c r="G624" s="11" t="s">
        <v>6698</v>
      </c>
      <c r="H624" s="11" t="s">
        <v>6699</v>
      </c>
      <c r="I624" s="11" t="s">
        <v>6700</v>
      </c>
      <c r="J624" s="11" t="s">
        <v>7105</v>
      </c>
      <c r="K624" s="12">
        <v>43790</v>
      </c>
      <c r="L624" s="13">
        <v>43794</v>
      </c>
      <c r="M624" s="10">
        <v>76072330</v>
      </c>
      <c r="N624" s="21"/>
      <c r="Q624" s="26" t="str">
        <f ca="1"/>
        <v>1355721-1356029-1356672-1356671-1356670-1357237-1357847-1357846-1359749-1360278-1360277-1360474</v>
      </c>
    </row>
    <row r="625" spans="1:17" x14ac:dyDescent="0.35">
      <c r="A625" s="15">
        <v>1356671</v>
      </c>
      <c r="B625" s="18" t="s">
        <v>46</v>
      </c>
      <c r="C625" s="15" t="s">
        <v>11439</v>
      </c>
      <c r="D625" s="11" t="s">
        <v>0</v>
      </c>
      <c r="E625" s="15" t="s">
        <v>2</v>
      </c>
      <c r="F625" s="16">
        <v>43837</v>
      </c>
      <c r="G625" s="11" t="s">
        <v>2683</v>
      </c>
      <c r="H625" s="11" t="s">
        <v>2682</v>
      </c>
      <c r="I625" s="11" t="s">
        <v>2681</v>
      </c>
      <c r="J625" s="11" t="s">
        <v>7105</v>
      </c>
      <c r="K625" s="12">
        <v>43790</v>
      </c>
      <c r="L625" s="13">
        <v>43794</v>
      </c>
      <c r="M625" s="10">
        <v>76072330</v>
      </c>
      <c r="N625" s="21"/>
      <c r="Q625" s="26" t="str">
        <f ca="1"/>
        <v>1355721-1356029-1356672-1356671-1356670-1357237-1357847-1357846-1359749-1360278-1360277-1360474</v>
      </c>
    </row>
    <row r="626" spans="1:17" x14ac:dyDescent="0.35">
      <c r="A626" s="15">
        <v>1356670</v>
      </c>
      <c r="B626" s="18" t="s">
        <v>46</v>
      </c>
      <c r="C626" s="15" t="s">
        <v>11440</v>
      </c>
      <c r="D626" s="11" t="s">
        <v>0</v>
      </c>
      <c r="E626" s="15" t="s">
        <v>2</v>
      </c>
      <c r="F626" s="16">
        <v>43837</v>
      </c>
      <c r="G626" s="11" t="s">
        <v>3687</v>
      </c>
      <c r="H626" s="11" t="s">
        <v>11442</v>
      </c>
      <c r="I626" s="11" t="s">
        <v>11441</v>
      </c>
      <c r="J626" s="11" t="s">
        <v>11443</v>
      </c>
      <c r="K626" s="12">
        <v>43790</v>
      </c>
      <c r="L626" s="13">
        <v>43794</v>
      </c>
      <c r="M626" s="10">
        <v>76072330</v>
      </c>
      <c r="N626" s="21"/>
      <c r="Q626" s="26" t="str">
        <f ca="1"/>
        <v>1355721-1356029-1356672-1356671-1356670-1357237-1357847-1357846-1359749-1360278-1360277-1360474</v>
      </c>
    </row>
    <row r="627" spans="1:17" x14ac:dyDescent="0.35">
      <c r="A627" s="15">
        <v>1357237</v>
      </c>
      <c r="B627" s="18" t="s">
        <v>46</v>
      </c>
      <c r="C627" s="15" t="s">
        <v>12397</v>
      </c>
      <c r="D627" s="11" t="s">
        <v>0</v>
      </c>
      <c r="E627" s="15" t="s">
        <v>2</v>
      </c>
      <c r="F627" s="16">
        <v>43841</v>
      </c>
      <c r="G627" s="11" t="s">
        <v>10346</v>
      </c>
      <c r="H627" s="11" t="s">
        <v>10345</v>
      </c>
      <c r="I627" s="11" t="s">
        <v>10344</v>
      </c>
      <c r="J627" s="11" t="s">
        <v>7105</v>
      </c>
      <c r="K627" s="12">
        <v>43790</v>
      </c>
      <c r="L627" s="13">
        <v>43794</v>
      </c>
      <c r="M627" s="10">
        <v>76072330</v>
      </c>
      <c r="N627" s="21"/>
      <c r="Q627" s="26" t="str">
        <f ca="1"/>
        <v>1355721-1356029-1356672-1356671-1356670-1357237-1357847-1357846-1359749-1360278-1360277-1360474</v>
      </c>
    </row>
    <row r="628" spans="1:17" x14ac:dyDescent="0.35">
      <c r="A628" s="15">
        <v>1357847</v>
      </c>
      <c r="B628" s="18" t="s">
        <v>46</v>
      </c>
      <c r="C628" s="15" t="s">
        <v>12193</v>
      </c>
      <c r="D628" s="11" t="s">
        <v>0</v>
      </c>
      <c r="E628" s="15" t="s">
        <v>2</v>
      </c>
      <c r="F628" s="16">
        <v>43843</v>
      </c>
      <c r="G628" s="11" t="s">
        <v>977</v>
      </c>
      <c r="H628" s="11" t="s">
        <v>976</v>
      </c>
      <c r="I628" s="11" t="s">
        <v>975</v>
      </c>
      <c r="J628" s="11" t="s">
        <v>7105</v>
      </c>
      <c r="K628" s="12">
        <v>43790</v>
      </c>
      <c r="L628" s="13">
        <v>43794</v>
      </c>
      <c r="M628" s="10">
        <v>76072330</v>
      </c>
      <c r="N628" s="21"/>
      <c r="Q628" s="26" t="str">
        <f ca="1"/>
        <v>1355721-1356029-1356672-1356671-1356670-1357237-1357847-1357846-1359749-1360278-1360277-1360474</v>
      </c>
    </row>
    <row r="629" spans="1:17" x14ac:dyDescent="0.35">
      <c r="A629" s="15">
        <v>1357846</v>
      </c>
      <c r="B629" s="18" t="s">
        <v>46</v>
      </c>
      <c r="C629" s="15" t="s">
        <v>12194</v>
      </c>
      <c r="D629" s="11" t="s">
        <v>0</v>
      </c>
      <c r="E629" s="15" t="s">
        <v>2</v>
      </c>
      <c r="F629" s="16">
        <v>43843</v>
      </c>
      <c r="G629" s="11" t="s">
        <v>1293</v>
      </c>
      <c r="H629" s="11" t="s">
        <v>1292</v>
      </c>
      <c r="I629" s="11" t="s">
        <v>1291</v>
      </c>
      <c r="J629" s="11" t="s">
        <v>7105</v>
      </c>
      <c r="K629" s="12">
        <v>43790</v>
      </c>
      <c r="L629" s="13">
        <v>43794</v>
      </c>
      <c r="M629" s="10">
        <v>76072330</v>
      </c>
      <c r="N629" s="21"/>
      <c r="Q629" s="26" t="str">
        <f ca="1"/>
        <v>1355721-1356029-1356672-1356671-1356670-1357237-1357847-1357846-1359749-1360278-1360277-1360474</v>
      </c>
    </row>
    <row r="630" spans="1:17" x14ac:dyDescent="0.35">
      <c r="A630" s="15">
        <v>1359749</v>
      </c>
      <c r="B630" s="18" t="s">
        <v>46</v>
      </c>
      <c r="C630" s="15" t="s">
        <v>13034</v>
      </c>
      <c r="D630" s="11" t="s">
        <v>0</v>
      </c>
      <c r="E630" s="15" t="s">
        <v>2</v>
      </c>
      <c r="F630" s="16">
        <v>43856</v>
      </c>
      <c r="G630" s="11" t="s">
        <v>4851</v>
      </c>
      <c r="H630" s="11" t="s">
        <v>4852</v>
      </c>
      <c r="I630" s="11" t="s">
        <v>4853</v>
      </c>
      <c r="J630" s="11" t="s">
        <v>7105</v>
      </c>
      <c r="K630" s="12">
        <v>43790</v>
      </c>
      <c r="L630" s="13">
        <v>43794</v>
      </c>
      <c r="M630" s="10">
        <v>76072330</v>
      </c>
      <c r="N630" s="21"/>
      <c r="Q630" s="26" t="str">
        <f ca="1"/>
        <v>1355721-1356029-1356672-1356671-1356670-1357237-1357847-1357846-1359749-1360278-1360277-1360474</v>
      </c>
    </row>
    <row r="631" spans="1:17" x14ac:dyDescent="0.35">
      <c r="A631" s="15">
        <v>1360278</v>
      </c>
      <c r="B631" s="18" t="s">
        <v>46</v>
      </c>
      <c r="C631" s="15" t="s">
        <v>12828</v>
      </c>
      <c r="D631" s="11" t="s">
        <v>0</v>
      </c>
      <c r="E631" s="15" t="s">
        <v>2</v>
      </c>
      <c r="F631" s="16">
        <v>43858</v>
      </c>
      <c r="G631" s="11" t="s">
        <v>1030</v>
      </c>
      <c r="H631" s="11" t="s">
        <v>1029</v>
      </c>
      <c r="I631" s="11" t="s">
        <v>1028</v>
      </c>
      <c r="J631" s="11" t="s">
        <v>7105</v>
      </c>
      <c r="K631" s="12">
        <v>43790</v>
      </c>
      <c r="L631" s="13">
        <v>43794</v>
      </c>
      <c r="M631" s="10">
        <v>76072330</v>
      </c>
      <c r="N631" s="21"/>
      <c r="Q631" s="26" t="str">
        <f ca="1"/>
        <v>1355721-1356029-1356672-1356671-1356670-1357237-1357847-1357846-1359749-1360278-1360277-1360474</v>
      </c>
    </row>
    <row r="632" spans="1:17" x14ac:dyDescent="0.35">
      <c r="A632" s="15">
        <v>1360277</v>
      </c>
      <c r="B632" s="18" t="s">
        <v>46</v>
      </c>
      <c r="C632" s="15" t="s">
        <v>12829</v>
      </c>
      <c r="D632" s="11" t="s">
        <v>0</v>
      </c>
      <c r="E632" s="15" t="s">
        <v>2</v>
      </c>
      <c r="F632" s="16">
        <v>43858</v>
      </c>
      <c r="G632" s="11" t="s">
        <v>3818</v>
      </c>
      <c r="H632" s="11" t="s">
        <v>3819</v>
      </c>
      <c r="I632" s="11" t="s">
        <v>3820</v>
      </c>
      <c r="J632" s="11" t="s">
        <v>7105</v>
      </c>
      <c r="K632" s="12">
        <v>43790</v>
      </c>
      <c r="L632" s="13">
        <v>43794</v>
      </c>
      <c r="M632" s="10">
        <v>76072330</v>
      </c>
      <c r="N632" s="21"/>
      <c r="Q632" s="26" t="str">
        <f ca="1"/>
        <v>1355721-1356029-1356672-1356671-1356670-1357237-1357847-1357846-1359749-1360278-1360277-1360474</v>
      </c>
    </row>
    <row r="633" spans="1:17" x14ac:dyDescent="0.35">
      <c r="A633" s="15">
        <v>1360474</v>
      </c>
      <c r="B633" s="18" t="s">
        <v>46</v>
      </c>
      <c r="C633" s="15" t="s">
        <v>12770</v>
      </c>
      <c r="D633" s="11" t="s">
        <v>0</v>
      </c>
      <c r="E633" s="15" t="s">
        <v>2</v>
      </c>
      <c r="F633" s="16">
        <v>43859</v>
      </c>
      <c r="G633" s="11" t="s">
        <v>12773</v>
      </c>
      <c r="H633" s="11" t="s">
        <v>12772</v>
      </c>
      <c r="I633" s="11" t="s">
        <v>12771</v>
      </c>
      <c r="J633" s="11" t="s">
        <v>7105</v>
      </c>
      <c r="K633" s="12">
        <v>43790</v>
      </c>
      <c r="L633" s="13">
        <v>43794</v>
      </c>
      <c r="M633" s="10">
        <v>76072330</v>
      </c>
      <c r="N633" s="21"/>
      <c r="Q633" s="26" t="str">
        <f ca="1"/>
        <v>1355721-1356029-1356672-1356671-1356670-1357237-1357847-1357846-1359749-1360278-1360277-1360474</v>
      </c>
    </row>
    <row r="634" spans="1:17" x14ac:dyDescent="0.35">
      <c r="A634" s="15">
        <v>1355389</v>
      </c>
      <c r="B634" s="18" t="s">
        <v>123</v>
      </c>
      <c r="C634" s="15" t="s">
        <v>3554</v>
      </c>
      <c r="D634" s="11" t="s">
        <v>0</v>
      </c>
      <c r="E634" s="15" t="s">
        <v>2</v>
      </c>
      <c r="F634" s="16">
        <v>43831</v>
      </c>
      <c r="G634" s="11" t="s">
        <v>197</v>
      </c>
      <c r="H634" s="11" t="s">
        <v>196</v>
      </c>
      <c r="I634" s="11" t="s">
        <v>195</v>
      </c>
      <c r="J634" s="11" t="s">
        <v>7134</v>
      </c>
      <c r="K634" s="13">
        <v>43790</v>
      </c>
      <c r="L634" s="13">
        <v>43794</v>
      </c>
      <c r="M634" s="10">
        <v>76072331</v>
      </c>
      <c r="N634" s="21"/>
      <c r="Q634" s="26" t="str">
        <f ca="1"/>
        <v>1355389-1356025-1356024-1356394-1357838-1357837-1357836-1357835-1358155-1358977-1359266-1359265-1360276</v>
      </c>
    </row>
    <row r="635" spans="1:17" x14ac:dyDescent="0.35">
      <c r="A635" s="15">
        <v>1356025</v>
      </c>
      <c r="B635" s="18" t="s">
        <v>123</v>
      </c>
      <c r="C635" s="15" t="s">
        <v>3395</v>
      </c>
      <c r="D635" s="11" t="s">
        <v>0</v>
      </c>
      <c r="E635" s="15" t="s">
        <v>2</v>
      </c>
      <c r="F635" s="16">
        <v>43835</v>
      </c>
      <c r="G635" s="11" t="s">
        <v>5326</v>
      </c>
      <c r="H635" s="11" t="s">
        <v>5327</v>
      </c>
      <c r="I635" s="11" t="s">
        <v>5328</v>
      </c>
      <c r="J635" s="11" t="s">
        <v>7134</v>
      </c>
      <c r="K635" s="13">
        <v>43790</v>
      </c>
      <c r="L635" s="13">
        <v>43794</v>
      </c>
      <c r="M635" s="10">
        <v>76072331</v>
      </c>
      <c r="N635" s="21"/>
      <c r="Q635" s="26" t="str">
        <f ca="1"/>
        <v>1355389-1356025-1356024-1356394-1357838-1357837-1357836-1357835-1358155-1358977-1359266-1359265-1360276</v>
      </c>
    </row>
    <row r="636" spans="1:17" x14ac:dyDescent="0.35">
      <c r="A636" s="15">
        <v>1356024</v>
      </c>
      <c r="B636" s="18" t="s">
        <v>123</v>
      </c>
      <c r="C636" s="15" t="s">
        <v>1088</v>
      </c>
      <c r="D636" s="11" t="s">
        <v>0</v>
      </c>
      <c r="E636" s="15" t="s">
        <v>2</v>
      </c>
      <c r="F636" s="16">
        <v>43835</v>
      </c>
      <c r="G636" s="11" t="s">
        <v>11658</v>
      </c>
      <c r="H636" s="11" t="s">
        <v>11657</v>
      </c>
      <c r="I636" s="11" t="s">
        <v>11656</v>
      </c>
      <c r="J636" s="11" t="s">
        <v>7134</v>
      </c>
      <c r="K636" s="13">
        <v>43790</v>
      </c>
      <c r="L636" s="13">
        <v>43794</v>
      </c>
      <c r="M636" s="10">
        <v>76072331</v>
      </c>
      <c r="N636" s="21"/>
      <c r="Q636" s="26" t="str">
        <f ca="1"/>
        <v>1355389-1356025-1356024-1356394-1357838-1357837-1357836-1357835-1358155-1358977-1359266-1359265-1360276</v>
      </c>
    </row>
    <row r="637" spans="1:17" x14ac:dyDescent="0.35">
      <c r="A637" s="15">
        <v>1356394</v>
      </c>
      <c r="B637" s="18" t="s">
        <v>123</v>
      </c>
      <c r="C637" s="15" t="s">
        <v>10448</v>
      </c>
      <c r="D637" s="11" t="s">
        <v>0</v>
      </c>
      <c r="E637" s="15" t="s">
        <v>2</v>
      </c>
      <c r="F637" s="16">
        <v>43836</v>
      </c>
      <c r="G637" s="11" t="s">
        <v>1302</v>
      </c>
      <c r="H637" s="11" t="s">
        <v>1301</v>
      </c>
      <c r="I637" s="11" t="s">
        <v>1300</v>
      </c>
      <c r="J637" s="11" t="s">
        <v>7134</v>
      </c>
      <c r="K637" s="13">
        <v>43790</v>
      </c>
      <c r="L637" s="13">
        <v>43794</v>
      </c>
      <c r="M637" s="10">
        <v>76072331</v>
      </c>
      <c r="N637" s="21"/>
      <c r="Q637" s="26" t="str">
        <f ca="1"/>
        <v>1355389-1356025-1356024-1356394-1357838-1357837-1357836-1357835-1358155-1358977-1359266-1359265-1360276</v>
      </c>
    </row>
    <row r="638" spans="1:17" x14ac:dyDescent="0.35">
      <c r="A638" s="15">
        <v>1357838</v>
      </c>
      <c r="B638" s="18" t="s">
        <v>123</v>
      </c>
      <c r="C638" s="15" t="s">
        <v>12205</v>
      </c>
      <c r="D638" s="11" t="s">
        <v>0</v>
      </c>
      <c r="E638" s="15" t="s">
        <v>2</v>
      </c>
      <c r="F638" s="16">
        <v>43843</v>
      </c>
      <c r="G638" s="11" t="s">
        <v>852</v>
      </c>
      <c r="H638" s="11" t="s">
        <v>851</v>
      </c>
      <c r="I638" s="11" t="s">
        <v>850</v>
      </c>
      <c r="J638" s="11" t="s">
        <v>7134</v>
      </c>
      <c r="K638" s="13">
        <v>43790</v>
      </c>
      <c r="L638" s="13">
        <v>43794</v>
      </c>
      <c r="M638" s="10">
        <v>76072331</v>
      </c>
      <c r="N638" s="21"/>
      <c r="Q638" s="26" t="str">
        <f ca="1"/>
        <v>1355389-1356025-1356024-1356394-1357838-1357837-1357836-1357835-1358155-1358977-1359266-1359265-1360276</v>
      </c>
    </row>
    <row r="639" spans="1:17" x14ac:dyDescent="0.35">
      <c r="A639" s="15">
        <v>1357837</v>
      </c>
      <c r="B639" s="18" t="s">
        <v>123</v>
      </c>
      <c r="C639" s="15" t="s">
        <v>12206</v>
      </c>
      <c r="D639" s="11" t="s">
        <v>0</v>
      </c>
      <c r="E639" s="15" t="s">
        <v>2</v>
      </c>
      <c r="F639" s="16">
        <v>43843</v>
      </c>
      <c r="G639" s="11" t="s">
        <v>10945</v>
      </c>
      <c r="H639" s="11" t="s">
        <v>10944</v>
      </c>
      <c r="I639" s="11" t="s">
        <v>10943</v>
      </c>
      <c r="J639" s="11" t="s">
        <v>7134</v>
      </c>
      <c r="K639" s="13">
        <v>43790</v>
      </c>
      <c r="L639" s="13">
        <v>43794</v>
      </c>
      <c r="M639" s="10">
        <v>76072331</v>
      </c>
      <c r="N639" s="21"/>
      <c r="Q639" s="26" t="str">
        <f ca="1"/>
        <v>1355389-1356025-1356024-1356394-1357838-1357837-1357836-1357835-1358155-1358977-1359266-1359265-1360276</v>
      </c>
    </row>
    <row r="640" spans="1:17" x14ac:dyDescent="0.35">
      <c r="A640" s="15">
        <v>1357836</v>
      </c>
      <c r="B640" s="18" t="s">
        <v>123</v>
      </c>
      <c r="C640" s="15" t="s">
        <v>9234</v>
      </c>
      <c r="D640" s="11" t="s">
        <v>0</v>
      </c>
      <c r="E640" s="15" t="s">
        <v>2</v>
      </c>
      <c r="F640" s="16">
        <v>43843</v>
      </c>
      <c r="G640" s="11" t="s">
        <v>10365</v>
      </c>
      <c r="H640" s="11" t="s">
        <v>10364</v>
      </c>
      <c r="I640" s="11" t="s">
        <v>10363</v>
      </c>
      <c r="J640" s="11" t="s">
        <v>7134</v>
      </c>
      <c r="K640" s="13">
        <v>43790</v>
      </c>
      <c r="L640" s="13">
        <v>43794</v>
      </c>
      <c r="M640" s="10">
        <v>76072331</v>
      </c>
      <c r="N640" s="21"/>
      <c r="Q640" s="26" t="str">
        <f ca="1"/>
        <v>1355389-1356025-1356024-1356394-1357838-1357837-1357836-1357835-1358155-1358977-1359266-1359265-1360276</v>
      </c>
    </row>
    <row r="641" spans="1:17" x14ac:dyDescent="0.35">
      <c r="A641" s="15">
        <v>1357835</v>
      </c>
      <c r="B641" s="18" t="s">
        <v>123</v>
      </c>
      <c r="C641" s="15" t="s">
        <v>12207</v>
      </c>
      <c r="D641" s="11" t="s">
        <v>0</v>
      </c>
      <c r="E641" s="15" t="s">
        <v>2</v>
      </c>
      <c r="F641" s="16">
        <v>43843</v>
      </c>
      <c r="G641" s="11" t="s">
        <v>686</v>
      </c>
      <c r="H641" s="11" t="s">
        <v>685</v>
      </c>
      <c r="I641" s="11" t="s">
        <v>684</v>
      </c>
      <c r="J641" s="11" t="s">
        <v>7134</v>
      </c>
      <c r="K641" s="13">
        <v>43790</v>
      </c>
      <c r="L641" s="13">
        <v>43794</v>
      </c>
      <c r="M641" s="10">
        <v>76072331</v>
      </c>
      <c r="N641" s="21"/>
      <c r="Q641" s="26" t="str">
        <f ca="1"/>
        <v>1355389-1356025-1356024-1356394-1357838-1357837-1357836-1357835-1358155-1358977-1359266-1359265-1360276</v>
      </c>
    </row>
    <row r="642" spans="1:17" x14ac:dyDescent="0.35">
      <c r="A642" s="15">
        <v>1358155</v>
      </c>
      <c r="B642" s="18" t="s">
        <v>123</v>
      </c>
      <c r="C642" s="15" t="s">
        <v>12127</v>
      </c>
      <c r="D642" s="11" t="s">
        <v>0</v>
      </c>
      <c r="E642" s="15" t="s">
        <v>2</v>
      </c>
      <c r="F642" s="16">
        <v>43844</v>
      </c>
      <c r="G642" s="11" t="s">
        <v>977</v>
      </c>
      <c r="H642" s="11" t="s">
        <v>976</v>
      </c>
      <c r="I642" s="11" t="s">
        <v>975</v>
      </c>
      <c r="J642" s="11" t="s">
        <v>7134</v>
      </c>
      <c r="K642" s="13">
        <v>43790</v>
      </c>
      <c r="L642" s="13">
        <v>43794</v>
      </c>
      <c r="M642" s="10">
        <v>76072331</v>
      </c>
      <c r="N642" s="21"/>
      <c r="Q642" s="26" t="str">
        <f ca="1"/>
        <v>1355389-1356025-1356024-1356394-1357838-1357837-1357836-1357835-1358155-1358977-1359266-1359265-1360276</v>
      </c>
    </row>
    <row r="643" spans="1:17" x14ac:dyDescent="0.35">
      <c r="A643" s="15">
        <v>1358977</v>
      </c>
      <c r="B643" s="18" t="s">
        <v>123</v>
      </c>
      <c r="C643" s="15" t="s">
        <v>11849</v>
      </c>
      <c r="D643" s="11" t="s">
        <v>0</v>
      </c>
      <c r="E643" s="15" t="s">
        <v>2</v>
      </c>
      <c r="F643" s="16">
        <v>43850</v>
      </c>
      <c r="G643" s="11" t="s">
        <v>6302</v>
      </c>
      <c r="H643" s="11" t="s">
        <v>6303</v>
      </c>
      <c r="I643" s="11" t="s">
        <v>6304</v>
      </c>
      <c r="J643" s="11" t="s">
        <v>7049</v>
      </c>
      <c r="K643" s="13">
        <v>43790</v>
      </c>
      <c r="L643" s="13">
        <v>43794</v>
      </c>
      <c r="M643" s="10">
        <v>76072331</v>
      </c>
      <c r="N643" s="21"/>
      <c r="Q643" s="26" t="str">
        <f ca="1"/>
        <v>1355389-1356025-1356024-1356394-1357838-1357837-1357836-1357835-1358155-1358977-1359266-1359265-1360276</v>
      </c>
    </row>
    <row r="644" spans="1:17" x14ac:dyDescent="0.35">
      <c r="A644" s="15">
        <v>1359266</v>
      </c>
      <c r="B644" s="18" t="s">
        <v>123</v>
      </c>
      <c r="C644" s="15" t="s">
        <v>10571</v>
      </c>
      <c r="D644" s="11" t="s">
        <v>0</v>
      </c>
      <c r="E644" s="15" t="s">
        <v>2</v>
      </c>
      <c r="F644" s="16">
        <v>43851</v>
      </c>
      <c r="G644" s="11" t="s">
        <v>6042</v>
      </c>
      <c r="H644" s="11" t="s">
        <v>6043</v>
      </c>
      <c r="I644" s="11" t="s">
        <v>6044</v>
      </c>
      <c r="J644" s="11" t="s">
        <v>7134</v>
      </c>
      <c r="K644" s="13">
        <v>43790</v>
      </c>
      <c r="L644" s="13">
        <v>43794</v>
      </c>
      <c r="M644" s="10">
        <v>76072331</v>
      </c>
      <c r="N644" s="21"/>
      <c r="Q644" s="26" t="str">
        <f ca="1"/>
        <v>1355389-1356025-1356024-1356394-1357838-1357837-1357836-1357835-1358155-1358977-1359266-1359265-1360276</v>
      </c>
    </row>
    <row r="645" spans="1:17" x14ac:dyDescent="0.35">
      <c r="A645" s="15">
        <v>1359265</v>
      </c>
      <c r="B645" s="18" t="s">
        <v>123</v>
      </c>
      <c r="C645" s="15" t="s">
        <v>12571</v>
      </c>
      <c r="D645" s="11" t="s">
        <v>0</v>
      </c>
      <c r="E645" s="15" t="s">
        <v>2</v>
      </c>
      <c r="F645" s="16">
        <v>43851</v>
      </c>
      <c r="G645" s="11" t="s">
        <v>4934</v>
      </c>
      <c r="H645" s="11" t="s">
        <v>4935</v>
      </c>
      <c r="I645" s="11" t="s">
        <v>4936</v>
      </c>
      <c r="J645" s="11" t="s">
        <v>7134</v>
      </c>
      <c r="K645" s="13">
        <v>43790</v>
      </c>
      <c r="L645" s="13">
        <v>43794</v>
      </c>
      <c r="M645" s="10">
        <v>76072331</v>
      </c>
      <c r="N645" s="21"/>
      <c r="Q645" s="26" t="str">
        <f ca="1"/>
        <v>1355389-1356025-1356024-1356394-1357838-1357837-1357836-1357835-1358155-1358977-1359266-1359265-1360276</v>
      </c>
    </row>
    <row r="646" spans="1:17" x14ac:dyDescent="0.35">
      <c r="A646" s="15">
        <v>1360276</v>
      </c>
      <c r="B646" s="18" t="s">
        <v>123</v>
      </c>
      <c r="C646" s="15" t="s">
        <v>12830</v>
      </c>
      <c r="D646" s="11" t="s">
        <v>0</v>
      </c>
      <c r="E646" s="15" t="s">
        <v>2</v>
      </c>
      <c r="F646" s="16">
        <v>43858</v>
      </c>
      <c r="G646" s="11" t="s">
        <v>12833</v>
      </c>
      <c r="H646" s="11" t="s">
        <v>12832</v>
      </c>
      <c r="I646" s="11" t="s">
        <v>12831</v>
      </c>
      <c r="J646" s="11" t="s">
        <v>7134</v>
      </c>
      <c r="K646" s="13">
        <v>43790</v>
      </c>
      <c r="L646" s="13">
        <v>43794</v>
      </c>
      <c r="M646" s="10">
        <v>76072331</v>
      </c>
      <c r="N646" s="21"/>
      <c r="Q646" s="26" t="str">
        <f ca="1"/>
        <v>1355389-1356025-1356024-1356394-1357838-1357837-1357836-1357835-1358155-1358977-1359266-1359265-1360276</v>
      </c>
    </row>
    <row r="647" spans="1:17" x14ac:dyDescent="0.35">
      <c r="A647" s="15">
        <v>1356036</v>
      </c>
      <c r="B647" s="18" t="s">
        <v>169</v>
      </c>
      <c r="C647" s="15" t="s">
        <v>11642</v>
      </c>
      <c r="D647" s="11" t="s">
        <v>0</v>
      </c>
      <c r="E647" s="15" t="s">
        <v>2</v>
      </c>
      <c r="F647" s="16">
        <v>43835</v>
      </c>
      <c r="G647" s="11" t="s">
        <v>8222</v>
      </c>
      <c r="H647" s="11" t="s">
        <v>8221</v>
      </c>
      <c r="I647" s="11" t="s">
        <v>8220</v>
      </c>
      <c r="J647" s="11" t="s">
        <v>7166</v>
      </c>
      <c r="K647" s="13">
        <v>43790</v>
      </c>
      <c r="L647" s="13">
        <v>43794</v>
      </c>
      <c r="M647" s="10">
        <v>76072332</v>
      </c>
      <c r="N647" s="21"/>
      <c r="Q647" s="26" t="str">
        <f ca="1"/>
        <v>1356036-1356035-1356034-1356397-1356673-1357563-1357562-1357561-1358162-1359750-1360029-1360028-1360477-1360476-1360475-1360680-1360679</v>
      </c>
    </row>
    <row r="648" spans="1:17" x14ac:dyDescent="0.35">
      <c r="A648" s="15">
        <v>1356035</v>
      </c>
      <c r="B648" s="18" t="s">
        <v>169</v>
      </c>
      <c r="C648" s="15" t="s">
        <v>11643</v>
      </c>
      <c r="D648" s="11" t="s">
        <v>0</v>
      </c>
      <c r="E648" s="15" t="s">
        <v>2</v>
      </c>
      <c r="F648" s="16">
        <v>43835</v>
      </c>
      <c r="G648" s="11" t="s">
        <v>3430</v>
      </c>
      <c r="H648" s="11" t="s">
        <v>3429</v>
      </c>
      <c r="I648" s="11" t="s">
        <v>3428</v>
      </c>
      <c r="J648" s="11" t="s">
        <v>7166</v>
      </c>
      <c r="K648" s="13">
        <v>43790</v>
      </c>
      <c r="L648" s="13">
        <v>43794</v>
      </c>
      <c r="M648" s="10">
        <v>76072332</v>
      </c>
      <c r="N648" s="21"/>
      <c r="Q648" s="26" t="str">
        <f ca="1"/>
        <v>1356036-1356035-1356034-1356397-1356673-1357563-1357562-1357561-1358162-1359750-1360029-1360028-1360477-1360476-1360475-1360680-1360679</v>
      </c>
    </row>
    <row r="649" spans="1:17" x14ac:dyDescent="0.35">
      <c r="A649" s="15">
        <v>1356034</v>
      </c>
      <c r="B649" s="18" t="s">
        <v>169</v>
      </c>
      <c r="C649" s="15" t="s">
        <v>11644</v>
      </c>
      <c r="D649" s="11" t="s">
        <v>0</v>
      </c>
      <c r="E649" s="15" t="s">
        <v>2</v>
      </c>
      <c r="F649" s="16">
        <v>43835</v>
      </c>
      <c r="G649" s="11" t="s">
        <v>9223</v>
      </c>
      <c r="H649" s="11" t="s">
        <v>9222</v>
      </c>
      <c r="I649" s="11" t="s">
        <v>9221</v>
      </c>
      <c r="J649" s="11" t="s">
        <v>7166</v>
      </c>
      <c r="K649" s="13">
        <v>43790</v>
      </c>
      <c r="L649" s="13">
        <v>43794</v>
      </c>
      <c r="M649" s="10">
        <v>76072332</v>
      </c>
      <c r="N649" s="21"/>
      <c r="Q649" s="26" t="str">
        <f ca="1"/>
        <v>1356036-1356035-1356034-1356397-1356673-1357563-1357562-1357561-1358162-1359750-1360029-1360028-1360477-1360476-1360475-1360680-1360679</v>
      </c>
    </row>
    <row r="650" spans="1:17" x14ac:dyDescent="0.35">
      <c r="A650" s="15">
        <v>1356397</v>
      </c>
      <c r="B650" s="18" t="s">
        <v>169</v>
      </c>
      <c r="C650" s="15" t="s">
        <v>11538</v>
      </c>
      <c r="D650" s="11" t="s">
        <v>0</v>
      </c>
      <c r="E650" s="15" t="s">
        <v>2</v>
      </c>
      <c r="F650" s="16">
        <v>43836</v>
      </c>
      <c r="G650" s="11" t="s">
        <v>5416</v>
      </c>
      <c r="H650" s="11" t="s">
        <v>5417</v>
      </c>
      <c r="I650" s="11" t="s">
        <v>5418</v>
      </c>
      <c r="J650" s="11" t="s">
        <v>7166</v>
      </c>
      <c r="K650" s="13">
        <v>43790</v>
      </c>
      <c r="L650" s="13">
        <v>43794</v>
      </c>
      <c r="M650" s="10">
        <v>76072332</v>
      </c>
      <c r="N650" s="21"/>
      <c r="Q650" s="26" t="str">
        <f ca="1"/>
        <v>1356036-1356035-1356034-1356397-1356673-1357563-1357562-1357561-1358162-1359750-1360029-1360028-1360477-1360476-1360475-1360680-1360679</v>
      </c>
    </row>
    <row r="651" spans="1:17" x14ac:dyDescent="0.35">
      <c r="A651" s="15">
        <v>1356673</v>
      </c>
      <c r="B651" s="18" t="s">
        <v>169</v>
      </c>
      <c r="C651" s="15" t="s">
        <v>11434</v>
      </c>
      <c r="D651" s="11" t="s">
        <v>0</v>
      </c>
      <c r="E651" s="15" t="s">
        <v>2</v>
      </c>
      <c r="F651" s="16">
        <v>43837</v>
      </c>
      <c r="G651" s="11" t="s">
        <v>11437</v>
      </c>
      <c r="H651" s="11" t="s">
        <v>11436</v>
      </c>
      <c r="I651" s="11" t="s">
        <v>11435</v>
      </c>
      <c r="J651" s="11" t="s">
        <v>7166</v>
      </c>
      <c r="K651" s="13">
        <v>43790</v>
      </c>
      <c r="L651" s="13">
        <v>43794</v>
      </c>
      <c r="M651" s="10">
        <v>76072332</v>
      </c>
      <c r="N651" s="21"/>
      <c r="Q651" s="26" t="str">
        <f ca="1"/>
        <v>1356036-1356035-1356034-1356397-1356673-1357563-1357562-1357561-1358162-1359750-1360029-1360028-1360477-1360476-1360475-1360680-1360679</v>
      </c>
    </row>
    <row r="652" spans="1:17" x14ac:dyDescent="0.35">
      <c r="A652" s="15">
        <v>1357563</v>
      </c>
      <c r="B652" s="18" t="s">
        <v>169</v>
      </c>
      <c r="C652" s="15" t="s">
        <v>10810</v>
      </c>
      <c r="D652" s="11" t="s">
        <v>0</v>
      </c>
      <c r="E652" s="15" t="s">
        <v>2</v>
      </c>
      <c r="F652" s="16">
        <v>43842</v>
      </c>
      <c r="G652" s="11" t="s">
        <v>3418</v>
      </c>
      <c r="H652" s="11" t="s">
        <v>3417</v>
      </c>
      <c r="I652" s="11" t="s">
        <v>3416</v>
      </c>
      <c r="J652" s="11" t="s">
        <v>7166</v>
      </c>
      <c r="K652" s="13">
        <v>43790</v>
      </c>
      <c r="L652" s="13">
        <v>43794</v>
      </c>
      <c r="M652" s="10">
        <v>76072332</v>
      </c>
      <c r="N652" s="21"/>
      <c r="Q652" s="26" t="str">
        <f ca="1"/>
        <v>1356036-1356035-1356034-1356397-1356673-1357563-1357562-1357561-1358162-1359750-1360029-1360028-1360477-1360476-1360475-1360680-1360679</v>
      </c>
    </row>
    <row r="653" spans="1:17" x14ac:dyDescent="0.35">
      <c r="A653" s="15">
        <v>1357562</v>
      </c>
      <c r="B653" s="18" t="s">
        <v>169</v>
      </c>
      <c r="C653" s="15" t="s">
        <v>12309</v>
      </c>
      <c r="D653" s="11" t="s">
        <v>0</v>
      </c>
      <c r="E653" s="15" t="s">
        <v>2</v>
      </c>
      <c r="F653" s="16">
        <v>43842</v>
      </c>
      <c r="G653" s="11" t="s">
        <v>12312</v>
      </c>
      <c r="H653" s="11" t="s">
        <v>12311</v>
      </c>
      <c r="I653" s="11" t="s">
        <v>12310</v>
      </c>
      <c r="J653" s="11" t="s">
        <v>7166</v>
      </c>
      <c r="K653" s="13">
        <v>43790</v>
      </c>
      <c r="L653" s="13">
        <v>43794</v>
      </c>
      <c r="M653" s="10">
        <v>76072332</v>
      </c>
      <c r="N653" s="21"/>
      <c r="Q653" s="26" t="str">
        <f ca="1"/>
        <v>1356036-1356035-1356034-1356397-1356673-1357563-1357562-1357561-1358162-1359750-1360029-1360028-1360477-1360476-1360475-1360680-1360679</v>
      </c>
    </row>
    <row r="654" spans="1:17" x14ac:dyDescent="0.35">
      <c r="A654" s="15">
        <v>1357561</v>
      </c>
      <c r="B654" s="18" t="s">
        <v>169</v>
      </c>
      <c r="C654" s="15" t="s">
        <v>12313</v>
      </c>
      <c r="D654" s="11" t="s">
        <v>0</v>
      </c>
      <c r="E654" s="15" t="s">
        <v>2</v>
      </c>
      <c r="F654" s="16">
        <v>43842</v>
      </c>
      <c r="G654" s="11" t="s">
        <v>7810</v>
      </c>
      <c r="H654" s="11" t="s">
        <v>7809</v>
      </c>
      <c r="I654" s="11" t="s">
        <v>7808</v>
      </c>
      <c r="J654" s="11" t="s">
        <v>7166</v>
      </c>
      <c r="K654" s="13">
        <v>43790</v>
      </c>
      <c r="L654" s="13">
        <v>43794</v>
      </c>
      <c r="M654" s="10">
        <v>76072332</v>
      </c>
      <c r="N654" s="21"/>
      <c r="Q654" s="26" t="str">
        <f ca="1"/>
        <v>1356036-1356035-1356034-1356397-1356673-1357563-1357562-1357561-1358162-1359750-1360029-1360028-1360477-1360476-1360475-1360680-1360679</v>
      </c>
    </row>
    <row r="655" spans="1:17" x14ac:dyDescent="0.35">
      <c r="A655" s="15">
        <v>1358162</v>
      </c>
      <c r="B655" s="18" t="s">
        <v>169</v>
      </c>
      <c r="C655" s="15" t="s">
        <v>12116</v>
      </c>
      <c r="D655" s="11" t="s">
        <v>0</v>
      </c>
      <c r="E655" s="15" t="s">
        <v>2</v>
      </c>
      <c r="F655" s="16">
        <v>43844</v>
      </c>
      <c r="G655" s="11" t="s">
        <v>3693</v>
      </c>
      <c r="H655" s="11" t="s">
        <v>4213</v>
      </c>
      <c r="I655" s="11" t="s">
        <v>4214</v>
      </c>
      <c r="J655" s="11" t="s">
        <v>7166</v>
      </c>
      <c r="K655" s="13">
        <v>43790</v>
      </c>
      <c r="L655" s="13">
        <v>43794</v>
      </c>
      <c r="M655" s="10">
        <v>76072332</v>
      </c>
      <c r="N655" s="21"/>
      <c r="Q655" s="26" t="str">
        <f ca="1"/>
        <v>1356036-1356035-1356034-1356397-1356673-1357563-1357562-1357561-1358162-1359750-1360029-1360028-1360477-1360476-1360475-1360680-1360679</v>
      </c>
    </row>
    <row r="656" spans="1:17" x14ac:dyDescent="0.35">
      <c r="A656" s="15">
        <v>1359750</v>
      </c>
      <c r="B656" s="18" t="s">
        <v>169</v>
      </c>
      <c r="C656" s="15" t="s">
        <v>13033</v>
      </c>
      <c r="D656" s="11" t="s">
        <v>0</v>
      </c>
      <c r="E656" s="15" t="s">
        <v>2</v>
      </c>
      <c r="F656" s="16">
        <v>43856</v>
      </c>
      <c r="G656" s="11" t="s">
        <v>5449</v>
      </c>
      <c r="H656" s="11" t="s">
        <v>5450</v>
      </c>
      <c r="I656" s="11" t="s">
        <v>5451</v>
      </c>
      <c r="J656" s="11" t="s">
        <v>7166</v>
      </c>
      <c r="K656" s="13">
        <v>43790</v>
      </c>
      <c r="L656" s="13">
        <v>43794</v>
      </c>
      <c r="M656" s="10">
        <v>76072332</v>
      </c>
      <c r="N656" s="21"/>
      <c r="Q656" s="26" t="str">
        <f ca="1"/>
        <v>1356036-1356035-1356034-1356397-1356673-1357563-1357562-1357561-1358162-1359750-1360029-1360028-1360477-1360476-1360475-1360680-1360679</v>
      </c>
    </row>
    <row r="657" spans="1:17" x14ac:dyDescent="0.35">
      <c r="A657" s="15">
        <v>1360029</v>
      </c>
      <c r="B657" s="18" t="s">
        <v>169</v>
      </c>
      <c r="C657" s="15" t="s">
        <v>12919</v>
      </c>
      <c r="D657" s="11" t="s">
        <v>0</v>
      </c>
      <c r="E657" s="15" t="s">
        <v>2</v>
      </c>
      <c r="F657" s="16">
        <v>43857</v>
      </c>
      <c r="G657" s="11" t="s">
        <v>168</v>
      </c>
      <c r="H657" s="11" t="s">
        <v>167</v>
      </c>
      <c r="I657" s="11" t="s">
        <v>166</v>
      </c>
      <c r="J657" s="11" t="s">
        <v>7166</v>
      </c>
      <c r="K657" s="13">
        <v>43790</v>
      </c>
      <c r="L657" s="13">
        <v>43794</v>
      </c>
      <c r="M657" s="10">
        <v>76072332</v>
      </c>
      <c r="N657" s="21"/>
      <c r="Q657" s="26" t="str">
        <f ca="1"/>
        <v>1356036-1356035-1356034-1356397-1356673-1357563-1357562-1357561-1358162-1359750-1360029-1360028-1360477-1360476-1360475-1360680-1360679</v>
      </c>
    </row>
    <row r="658" spans="1:17" x14ac:dyDescent="0.35">
      <c r="A658" s="15">
        <v>1360028</v>
      </c>
      <c r="B658" s="18" t="s">
        <v>169</v>
      </c>
      <c r="C658" s="15" t="s">
        <v>12920</v>
      </c>
      <c r="D658" s="11" t="s">
        <v>0</v>
      </c>
      <c r="E658" s="15" t="s">
        <v>2</v>
      </c>
      <c r="F658" s="16">
        <v>43857</v>
      </c>
      <c r="G658" s="11" t="s">
        <v>1033</v>
      </c>
      <c r="H658" s="11" t="s">
        <v>1032</v>
      </c>
      <c r="I658" s="11" t="s">
        <v>1031</v>
      </c>
      <c r="J658" s="11" t="s">
        <v>7166</v>
      </c>
      <c r="K658" s="13">
        <v>43790</v>
      </c>
      <c r="L658" s="13">
        <v>43794</v>
      </c>
      <c r="M658" s="10">
        <v>76072332</v>
      </c>
      <c r="N658" s="21"/>
      <c r="Q658" s="26" t="str">
        <f ca="1"/>
        <v>1356036-1356035-1356034-1356397-1356673-1357563-1357562-1357561-1358162-1359750-1360029-1360028-1360477-1360476-1360475-1360680-1360679</v>
      </c>
    </row>
    <row r="659" spans="1:17" x14ac:dyDescent="0.35">
      <c r="A659" s="15">
        <v>1360477</v>
      </c>
      <c r="B659" s="18" t="s">
        <v>169</v>
      </c>
      <c r="C659" s="15" t="s">
        <v>12767</v>
      </c>
      <c r="D659" s="11" t="s">
        <v>0</v>
      </c>
      <c r="E659" s="15" t="s">
        <v>2</v>
      </c>
      <c r="F659" s="16">
        <v>43859</v>
      </c>
      <c r="G659" s="11" t="s">
        <v>827</v>
      </c>
      <c r="H659" s="11" t="s">
        <v>826</v>
      </c>
      <c r="I659" s="11" t="s">
        <v>825</v>
      </c>
      <c r="J659" s="11" t="s">
        <v>7074</v>
      </c>
      <c r="K659" s="13">
        <v>43790</v>
      </c>
      <c r="L659" s="13">
        <v>43794</v>
      </c>
      <c r="M659" s="10">
        <v>76072332</v>
      </c>
      <c r="N659" s="21"/>
      <c r="Q659" s="26" t="str">
        <f ca="1"/>
        <v>1356036-1356035-1356034-1356397-1356673-1357563-1357562-1357561-1358162-1359750-1360029-1360028-1360477-1360476-1360475-1360680-1360679</v>
      </c>
    </row>
    <row r="660" spans="1:17" x14ac:dyDescent="0.35">
      <c r="A660" s="15">
        <v>1360476</v>
      </c>
      <c r="B660" s="18" t="s">
        <v>169</v>
      </c>
      <c r="C660" s="15" t="s">
        <v>12768</v>
      </c>
      <c r="D660" s="11" t="s">
        <v>0</v>
      </c>
      <c r="E660" s="15" t="s">
        <v>2</v>
      </c>
      <c r="F660" s="16">
        <v>43859</v>
      </c>
      <c r="G660" s="11" t="s">
        <v>6784</v>
      </c>
      <c r="H660" s="11" t="s">
        <v>6785</v>
      </c>
      <c r="I660" s="11" t="s">
        <v>6786</v>
      </c>
      <c r="J660" s="11" t="s">
        <v>7166</v>
      </c>
      <c r="K660" s="13">
        <v>43790</v>
      </c>
      <c r="L660" s="13">
        <v>43794</v>
      </c>
      <c r="M660" s="10">
        <v>76072332</v>
      </c>
      <c r="N660" s="21"/>
      <c r="Q660" s="26" t="str">
        <f ca="1"/>
        <v>1356036-1356035-1356034-1356397-1356673-1357563-1357562-1357561-1358162-1359750-1360029-1360028-1360477-1360476-1360475-1360680-1360679</v>
      </c>
    </row>
    <row r="661" spans="1:17" x14ac:dyDescent="0.35">
      <c r="A661" s="15">
        <v>1360475</v>
      </c>
      <c r="B661" s="18" t="s">
        <v>169</v>
      </c>
      <c r="C661" s="15" t="s">
        <v>12769</v>
      </c>
      <c r="D661" s="11" t="s">
        <v>0</v>
      </c>
      <c r="E661" s="15" t="s">
        <v>2</v>
      </c>
      <c r="F661" s="16">
        <v>43859</v>
      </c>
      <c r="G661" s="11" t="s">
        <v>9212</v>
      </c>
      <c r="H661" s="11" t="s">
        <v>9211</v>
      </c>
      <c r="I661" s="11" t="s">
        <v>9210</v>
      </c>
      <c r="J661" s="11" t="s">
        <v>7166</v>
      </c>
      <c r="K661" s="13">
        <v>43790</v>
      </c>
      <c r="L661" s="13">
        <v>43794</v>
      </c>
      <c r="M661" s="10">
        <v>76072332</v>
      </c>
      <c r="N661" s="21"/>
      <c r="Q661" s="26" t="str">
        <f ca="1"/>
        <v>1356036-1356035-1356034-1356397-1356673-1357563-1357562-1357561-1358162-1359750-1360029-1360028-1360477-1360476-1360475-1360680-1360679</v>
      </c>
    </row>
    <row r="662" spans="1:17" x14ac:dyDescent="0.35">
      <c r="A662" s="15">
        <v>1360680</v>
      </c>
      <c r="B662" s="18" t="s">
        <v>169</v>
      </c>
      <c r="C662" s="15" t="s">
        <v>12721</v>
      </c>
      <c r="D662" s="11" t="s">
        <v>0</v>
      </c>
      <c r="E662" s="15" t="s">
        <v>2</v>
      </c>
      <c r="F662" s="16">
        <v>43862</v>
      </c>
      <c r="G662" s="11" t="s">
        <v>6335</v>
      </c>
      <c r="H662" s="11" t="s">
        <v>6336</v>
      </c>
      <c r="I662" s="11" t="s">
        <v>6337</v>
      </c>
      <c r="J662" s="11" t="s">
        <v>7138</v>
      </c>
      <c r="K662" s="13">
        <v>43790</v>
      </c>
      <c r="L662" s="13">
        <v>43794</v>
      </c>
      <c r="M662" s="10">
        <v>76072332</v>
      </c>
      <c r="N662" s="21"/>
      <c r="Q662" s="26" t="str">
        <f ca="1"/>
        <v>1356036-1356035-1356034-1356397-1356673-1357563-1357562-1357561-1358162-1359750-1360029-1360028-1360477-1360476-1360475-1360680-1360679</v>
      </c>
    </row>
    <row r="663" spans="1:17" x14ac:dyDescent="0.35">
      <c r="A663" s="15">
        <v>1360679</v>
      </c>
      <c r="B663" s="18" t="s">
        <v>169</v>
      </c>
      <c r="C663" s="15" t="s">
        <v>12722</v>
      </c>
      <c r="D663" s="11" t="s">
        <v>0</v>
      </c>
      <c r="E663" s="15" t="s">
        <v>2</v>
      </c>
      <c r="F663" s="16">
        <v>43862</v>
      </c>
      <c r="G663" s="11" t="s">
        <v>1520</v>
      </c>
      <c r="H663" s="11" t="s">
        <v>1519</v>
      </c>
      <c r="I663" s="11" t="s">
        <v>1518</v>
      </c>
      <c r="J663" s="11" t="s">
        <v>7068</v>
      </c>
      <c r="K663" s="13">
        <v>43790</v>
      </c>
      <c r="L663" s="13">
        <v>43794</v>
      </c>
      <c r="M663" s="10">
        <v>76072332</v>
      </c>
      <c r="N663" s="21"/>
      <c r="Q663" s="26" t="str">
        <f ca="1"/>
        <v>1356036-1356035-1356034-1356397-1356673-1357563-1357562-1357561-1358162-1359750-1360029-1360028-1360477-1360476-1360475-1360680-1360679</v>
      </c>
    </row>
    <row r="664" spans="1:17" x14ac:dyDescent="0.35">
      <c r="A664" s="15">
        <v>1356037</v>
      </c>
      <c r="B664" s="18" t="s">
        <v>454</v>
      </c>
      <c r="C664" s="15" t="s">
        <v>11641</v>
      </c>
      <c r="D664" s="11" t="s">
        <v>0</v>
      </c>
      <c r="E664" s="15" t="s">
        <v>455</v>
      </c>
      <c r="F664" s="16">
        <v>43835</v>
      </c>
      <c r="G664" s="11" t="s">
        <v>6385</v>
      </c>
      <c r="H664" s="11" t="s">
        <v>6386</v>
      </c>
      <c r="I664" s="11" t="s">
        <v>6387</v>
      </c>
      <c r="J664" s="11" t="s">
        <v>7074</v>
      </c>
      <c r="K664" s="13">
        <v>43790</v>
      </c>
      <c r="L664" s="13">
        <v>43794</v>
      </c>
      <c r="M664" s="10">
        <v>76072333</v>
      </c>
      <c r="N664" s="21"/>
      <c r="Q664" s="26" t="str">
        <f ca="1"/>
        <v>1356037-1357850-1357849</v>
      </c>
    </row>
    <row r="665" spans="1:17" x14ac:dyDescent="0.35">
      <c r="A665" s="15">
        <v>1357850</v>
      </c>
      <c r="B665" s="18" t="s">
        <v>454</v>
      </c>
      <c r="C665" s="15" t="s">
        <v>12190</v>
      </c>
      <c r="D665" s="11" t="s">
        <v>0</v>
      </c>
      <c r="E665" s="15" t="s">
        <v>455</v>
      </c>
      <c r="F665" s="16">
        <v>43843</v>
      </c>
      <c r="G665" s="11" t="s">
        <v>1702</v>
      </c>
      <c r="H665" s="11" t="s">
        <v>1701</v>
      </c>
      <c r="I665" s="11" t="s">
        <v>1700</v>
      </c>
      <c r="J665" s="11" t="s">
        <v>7074</v>
      </c>
      <c r="K665" s="13">
        <v>43790</v>
      </c>
      <c r="L665" s="13">
        <v>43794</v>
      </c>
      <c r="M665" s="10">
        <v>76072333</v>
      </c>
      <c r="N665" s="21"/>
      <c r="Q665" s="26" t="str">
        <f ca="1"/>
        <v>1356037-1357850-1357849</v>
      </c>
    </row>
    <row r="666" spans="1:17" x14ac:dyDescent="0.35">
      <c r="A666" s="15">
        <v>1357849</v>
      </c>
      <c r="B666" s="18" t="s">
        <v>454</v>
      </c>
      <c r="C666" s="15" t="s">
        <v>12191</v>
      </c>
      <c r="D666" s="11" t="s">
        <v>0</v>
      </c>
      <c r="E666" s="15" t="s">
        <v>455</v>
      </c>
      <c r="F666" s="16">
        <v>43843</v>
      </c>
      <c r="G666" s="11" t="s">
        <v>3315</v>
      </c>
      <c r="H666" s="11" t="s">
        <v>3314</v>
      </c>
      <c r="I666" s="11" t="s">
        <v>3313</v>
      </c>
      <c r="J666" s="11" t="s">
        <v>7074</v>
      </c>
      <c r="K666" s="13">
        <v>43790</v>
      </c>
      <c r="L666" s="13">
        <v>43794</v>
      </c>
      <c r="M666" s="10">
        <v>76072333</v>
      </c>
      <c r="N666" s="21"/>
      <c r="Q666" s="26" t="str">
        <f ca="1"/>
        <v>1356037-1357850-1357849</v>
      </c>
    </row>
    <row r="667" spans="1:17" x14ac:dyDescent="0.35">
      <c r="A667" s="15">
        <v>1356478</v>
      </c>
      <c r="B667" s="14" t="s">
        <v>1478</v>
      </c>
      <c r="C667" s="15" t="s">
        <v>3881</v>
      </c>
      <c r="D667" s="11" t="s">
        <v>0</v>
      </c>
      <c r="E667" s="15" t="s">
        <v>337</v>
      </c>
      <c r="F667" s="16">
        <v>43836</v>
      </c>
      <c r="G667" s="11" t="s">
        <v>11459</v>
      </c>
      <c r="H667" s="11" t="s">
        <v>11458</v>
      </c>
      <c r="I667" s="11" t="s">
        <v>11457</v>
      </c>
      <c r="J667" s="11" t="s">
        <v>7078</v>
      </c>
      <c r="K667" s="13">
        <v>43794</v>
      </c>
      <c r="L667" s="13">
        <v>43796</v>
      </c>
      <c r="M667" s="10">
        <v>76072337</v>
      </c>
      <c r="N667" s="21"/>
      <c r="Q667" s="26" t="str">
        <f ca="1"/>
        <v>1356478-1356479</v>
      </c>
    </row>
    <row r="668" spans="1:17" x14ac:dyDescent="0.35">
      <c r="A668" s="15">
        <v>1356479</v>
      </c>
      <c r="B668" s="14" t="s">
        <v>1478</v>
      </c>
      <c r="C668" s="15" t="s">
        <v>3880</v>
      </c>
      <c r="D668" s="11" t="s">
        <v>0</v>
      </c>
      <c r="E668" s="15" t="s">
        <v>337</v>
      </c>
      <c r="F668" s="16">
        <v>43836</v>
      </c>
      <c r="G668" s="11" t="s">
        <v>11456</v>
      </c>
      <c r="H668" s="11" t="s">
        <v>11455</v>
      </c>
      <c r="I668" s="11" t="s">
        <v>11454</v>
      </c>
      <c r="J668" s="11" t="s">
        <v>7078</v>
      </c>
      <c r="K668" s="13">
        <v>43794</v>
      </c>
      <c r="L668" s="13">
        <v>43796</v>
      </c>
      <c r="M668" s="10">
        <v>76072337</v>
      </c>
      <c r="N668" s="21"/>
      <c r="Q668" s="26" t="str">
        <f ca="1"/>
        <v>1356478-1356479</v>
      </c>
    </row>
    <row r="669" spans="1:17" x14ac:dyDescent="0.35">
      <c r="A669" s="15">
        <v>1359500</v>
      </c>
      <c r="B669" s="18" t="s">
        <v>3462</v>
      </c>
      <c r="C669" s="15" t="s">
        <v>9975</v>
      </c>
      <c r="D669" s="11" t="s">
        <v>0</v>
      </c>
      <c r="E669" s="15" t="s">
        <v>3464</v>
      </c>
      <c r="F669" s="16">
        <v>43852</v>
      </c>
      <c r="G669" s="11" t="s">
        <v>1884</v>
      </c>
      <c r="H669" s="11" t="s">
        <v>1883</v>
      </c>
      <c r="I669" s="11" t="s">
        <v>1882</v>
      </c>
      <c r="J669" s="11" t="s">
        <v>7617</v>
      </c>
      <c r="K669" s="13">
        <v>43794</v>
      </c>
      <c r="L669" s="13">
        <v>43796</v>
      </c>
      <c r="M669" s="10">
        <v>76072338</v>
      </c>
      <c r="N669" s="21"/>
      <c r="Q669" s="26" t="str">
        <f ca="1"/>
        <v>1359500-1359501</v>
      </c>
    </row>
    <row r="670" spans="1:17" x14ac:dyDescent="0.35">
      <c r="A670" s="15">
        <v>1359501</v>
      </c>
      <c r="B670" s="18" t="s">
        <v>3462</v>
      </c>
      <c r="C670" s="15" t="s">
        <v>9808</v>
      </c>
      <c r="D670" s="11" t="s">
        <v>0</v>
      </c>
      <c r="E670" s="15" t="s">
        <v>3464</v>
      </c>
      <c r="F670" s="16">
        <v>43852</v>
      </c>
      <c r="G670" s="11" t="s">
        <v>10009</v>
      </c>
      <c r="H670" s="11" t="s">
        <v>10008</v>
      </c>
      <c r="I670" s="11" t="s">
        <v>10007</v>
      </c>
      <c r="J670" s="11" t="s">
        <v>8371</v>
      </c>
      <c r="K670" s="13">
        <v>43794</v>
      </c>
      <c r="L670" s="13">
        <v>43796</v>
      </c>
      <c r="M670" s="10">
        <v>76072338</v>
      </c>
      <c r="N670" s="21"/>
      <c r="Q670" s="26" t="str">
        <f ca="1"/>
        <v>1359500-1359501</v>
      </c>
    </row>
    <row r="671" spans="1:17" x14ac:dyDescent="0.35">
      <c r="A671" s="15">
        <v>1355755</v>
      </c>
      <c r="B671" s="18" t="s">
        <v>255</v>
      </c>
      <c r="C671" s="15" t="s">
        <v>5392</v>
      </c>
      <c r="D671" s="11" t="s">
        <v>0</v>
      </c>
      <c r="E671" s="15" t="s">
        <v>257</v>
      </c>
      <c r="F671" s="16">
        <v>43834</v>
      </c>
      <c r="G671" s="11" t="s">
        <v>889</v>
      </c>
      <c r="H671" s="11" t="s">
        <v>8013</v>
      </c>
      <c r="I671" s="11" t="s">
        <v>8012</v>
      </c>
      <c r="J671" s="11" t="s">
        <v>7074</v>
      </c>
      <c r="K671" s="13">
        <v>43795</v>
      </c>
      <c r="L671" s="13">
        <v>43797</v>
      </c>
      <c r="M671" s="10">
        <v>76072339</v>
      </c>
      <c r="N671" s="21"/>
      <c r="Q671" s="26" t="str">
        <f ca="1"/>
        <v>1355755-1357583-1357584-1357585-1358183-1358184-1359509-1359510-1360699-1360700-1361347-1361348</v>
      </c>
    </row>
    <row r="672" spans="1:17" x14ac:dyDescent="0.35">
      <c r="A672" s="15">
        <v>1357583</v>
      </c>
      <c r="B672" s="18" t="s">
        <v>255</v>
      </c>
      <c r="C672" s="15" t="s">
        <v>9593</v>
      </c>
      <c r="D672" s="11" t="s">
        <v>0</v>
      </c>
      <c r="E672" s="15" t="s">
        <v>257</v>
      </c>
      <c r="F672" s="16">
        <v>43842</v>
      </c>
      <c r="G672" s="11" t="s">
        <v>5251</v>
      </c>
      <c r="H672" s="11" t="s">
        <v>5252</v>
      </c>
      <c r="I672" s="11" t="s">
        <v>5253</v>
      </c>
      <c r="J672" s="11" t="s">
        <v>7049</v>
      </c>
      <c r="K672" s="13">
        <v>43795</v>
      </c>
      <c r="L672" s="13">
        <v>43797</v>
      </c>
      <c r="M672" s="10">
        <v>76072339</v>
      </c>
      <c r="N672" s="21"/>
      <c r="Q672" s="26" t="str">
        <f ca="1"/>
        <v>1355755-1357583-1357584-1357585-1358183-1358184-1359509-1359510-1360699-1360700-1361347-1361348</v>
      </c>
    </row>
    <row r="673" spans="1:17" x14ac:dyDescent="0.35">
      <c r="A673" s="15">
        <v>1357584</v>
      </c>
      <c r="B673" s="18" t="s">
        <v>255</v>
      </c>
      <c r="C673" s="15" t="s">
        <v>12295</v>
      </c>
      <c r="D673" s="11" t="s">
        <v>0</v>
      </c>
      <c r="E673" s="15" t="s">
        <v>257</v>
      </c>
      <c r="F673" s="16">
        <v>43842</v>
      </c>
      <c r="G673" s="11" t="s">
        <v>6871</v>
      </c>
      <c r="H673" s="11" t="s">
        <v>6872</v>
      </c>
      <c r="I673" s="11" t="s">
        <v>6873</v>
      </c>
      <c r="J673" s="11" t="s">
        <v>7074</v>
      </c>
      <c r="K673" s="13">
        <v>43795</v>
      </c>
      <c r="L673" s="13">
        <v>43797</v>
      </c>
      <c r="M673" s="10">
        <v>76072339</v>
      </c>
      <c r="N673" s="21"/>
      <c r="Q673" s="26" t="str">
        <f ca="1"/>
        <v>1355755-1357583-1357584-1357585-1358183-1358184-1359509-1359510-1360699-1360700-1361347-1361348</v>
      </c>
    </row>
    <row r="674" spans="1:17" x14ac:dyDescent="0.35">
      <c r="A674" s="15">
        <v>1357585</v>
      </c>
      <c r="B674" s="18" t="s">
        <v>255</v>
      </c>
      <c r="C674" s="15" t="s">
        <v>6691</v>
      </c>
      <c r="D674" s="11" t="s">
        <v>0</v>
      </c>
      <c r="E674" s="15" t="s">
        <v>257</v>
      </c>
      <c r="F674" s="16">
        <v>43842</v>
      </c>
      <c r="G674" s="11" t="s">
        <v>5522</v>
      </c>
      <c r="H674" s="11" t="s">
        <v>5523</v>
      </c>
      <c r="I674" s="11" t="s">
        <v>5524</v>
      </c>
      <c r="J674" s="11" t="s">
        <v>7074</v>
      </c>
      <c r="K674" s="13">
        <v>43795</v>
      </c>
      <c r="L674" s="13">
        <v>43797</v>
      </c>
      <c r="M674" s="10">
        <v>76072339</v>
      </c>
      <c r="N674" s="21"/>
      <c r="Q674" s="26" t="str">
        <f ca="1"/>
        <v>1355755-1357583-1357584-1357585-1358183-1358184-1359509-1359510-1360699-1360700-1361347-1361348</v>
      </c>
    </row>
    <row r="675" spans="1:17" x14ac:dyDescent="0.35">
      <c r="A675" s="15">
        <v>1358183</v>
      </c>
      <c r="B675" s="18" t="s">
        <v>255</v>
      </c>
      <c r="C675" s="15" t="s">
        <v>4209</v>
      </c>
      <c r="D675" s="11" t="s">
        <v>0</v>
      </c>
      <c r="E675" s="15" t="s">
        <v>257</v>
      </c>
      <c r="F675" s="16">
        <v>43844</v>
      </c>
      <c r="G675" s="11" t="s">
        <v>8800</v>
      </c>
      <c r="H675" s="11" t="s">
        <v>8799</v>
      </c>
      <c r="I675" s="11" t="s">
        <v>8798</v>
      </c>
      <c r="J675" s="11" t="s">
        <v>7074</v>
      </c>
      <c r="K675" s="13">
        <v>43795</v>
      </c>
      <c r="L675" s="13">
        <v>43797</v>
      </c>
      <c r="M675" s="10">
        <v>76072339</v>
      </c>
      <c r="N675" s="21"/>
      <c r="Q675" s="26" t="str">
        <f ca="1"/>
        <v>1355755-1357583-1357584-1357585-1358183-1358184-1359509-1359510-1360699-1360700-1361347-1361348</v>
      </c>
    </row>
    <row r="676" spans="1:17" x14ac:dyDescent="0.35">
      <c r="A676" s="15">
        <v>1358184</v>
      </c>
      <c r="B676" s="18" t="s">
        <v>255</v>
      </c>
      <c r="C676" s="15" t="s">
        <v>12094</v>
      </c>
      <c r="D676" s="11" t="s">
        <v>0</v>
      </c>
      <c r="E676" s="15" t="s">
        <v>257</v>
      </c>
      <c r="F676" s="16">
        <v>43844</v>
      </c>
      <c r="G676" s="11" t="s">
        <v>10436</v>
      </c>
      <c r="H676" s="11" t="s">
        <v>10435</v>
      </c>
      <c r="I676" s="11" t="s">
        <v>10434</v>
      </c>
      <c r="J676" s="11" t="s">
        <v>7074</v>
      </c>
      <c r="K676" s="13">
        <v>43795</v>
      </c>
      <c r="L676" s="13">
        <v>43797</v>
      </c>
      <c r="M676" s="10">
        <v>76072339</v>
      </c>
      <c r="N676" s="21"/>
      <c r="Q676" s="26" t="str">
        <f ca="1"/>
        <v>1355755-1357583-1357584-1357585-1358183-1358184-1359509-1359510-1360699-1360700-1361347-1361348</v>
      </c>
    </row>
    <row r="677" spans="1:17" x14ac:dyDescent="0.35">
      <c r="A677" s="15">
        <v>1359509</v>
      </c>
      <c r="B677" s="18" t="s">
        <v>255</v>
      </c>
      <c r="C677" s="15" t="s">
        <v>12467</v>
      </c>
      <c r="D677" s="11" t="s">
        <v>0</v>
      </c>
      <c r="E677" s="15" t="s">
        <v>257</v>
      </c>
      <c r="F677" s="16">
        <v>43852</v>
      </c>
      <c r="G677" s="11" t="s">
        <v>3324</v>
      </c>
      <c r="H677" s="11" t="s">
        <v>3323</v>
      </c>
      <c r="I677" s="11" t="s">
        <v>3322</v>
      </c>
      <c r="J677" s="11" t="s">
        <v>7074</v>
      </c>
      <c r="K677" s="13">
        <v>43795</v>
      </c>
      <c r="L677" s="13">
        <v>43797</v>
      </c>
      <c r="M677" s="10">
        <v>76072339</v>
      </c>
      <c r="N677" s="21"/>
      <c r="Q677" s="26" t="str">
        <f ca="1"/>
        <v>1355755-1357583-1357584-1357585-1358183-1358184-1359509-1359510-1360699-1360700-1361347-1361348</v>
      </c>
    </row>
    <row r="678" spans="1:17" x14ac:dyDescent="0.35">
      <c r="A678" s="15">
        <v>1359510</v>
      </c>
      <c r="B678" s="18" t="s">
        <v>255</v>
      </c>
      <c r="C678" s="15" t="s">
        <v>10994</v>
      </c>
      <c r="D678" s="11" t="s">
        <v>0</v>
      </c>
      <c r="E678" s="15" t="s">
        <v>257</v>
      </c>
      <c r="F678" s="16">
        <v>43852</v>
      </c>
      <c r="G678" s="11" t="s">
        <v>12466</v>
      </c>
      <c r="H678" s="11" t="s">
        <v>12465</v>
      </c>
      <c r="I678" s="11" t="s">
        <v>12464</v>
      </c>
      <c r="J678" s="11" t="s">
        <v>7074</v>
      </c>
      <c r="K678" s="13">
        <v>43795</v>
      </c>
      <c r="L678" s="13">
        <v>43797</v>
      </c>
      <c r="M678" s="10">
        <v>76072339</v>
      </c>
      <c r="N678" s="21"/>
      <c r="Q678" s="26" t="str">
        <f ca="1"/>
        <v>1355755-1357583-1357584-1357585-1358183-1358184-1359509-1359510-1360699-1360700-1361347-1361348</v>
      </c>
    </row>
    <row r="679" spans="1:17" x14ac:dyDescent="0.35">
      <c r="A679" s="15">
        <v>1360699</v>
      </c>
      <c r="B679" s="18" t="s">
        <v>255</v>
      </c>
      <c r="C679" s="15" t="s">
        <v>1115</v>
      </c>
      <c r="D679" s="11" t="s">
        <v>0</v>
      </c>
      <c r="E679" s="15" t="s">
        <v>257</v>
      </c>
      <c r="F679" s="16">
        <v>43862</v>
      </c>
      <c r="G679" s="11" t="s">
        <v>5522</v>
      </c>
      <c r="H679" s="11" t="s">
        <v>5523</v>
      </c>
      <c r="I679" s="11" t="s">
        <v>5524</v>
      </c>
      <c r="J679" s="11" t="s">
        <v>7074</v>
      </c>
      <c r="K679" s="13">
        <v>43795</v>
      </c>
      <c r="L679" s="13">
        <v>43797</v>
      </c>
      <c r="M679" s="10">
        <v>76072339</v>
      </c>
      <c r="N679" s="21"/>
      <c r="Q679" s="26" t="str">
        <f ca="1"/>
        <v>1355755-1357583-1357584-1357585-1358183-1358184-1359509-1359510-1360699-1360700-1361347-1361348</v>
      </c>
    </row>
    <row r="680" spans="1:17" x14ac:dyDescent="0.35">
      <c r="A680" s="15">
        <v>1360700</v>
      </c>
      <c r="B680" s="18" t="s">
        <v>255</v>
      </c>
      <c r="C680" s="15" t="s">
        <v>6141</v>
      </c>
      <c r="D680" s="11" t="s">
        <v>0</v>
      </c>
      <c r="E680" s="15" t="s">
        <v>257</v>
      </c>
      <c r="F680" s="16">
        <v>43862</v>
      </c>
      <c r="G680" s="11" t="s">
        <v>462</v>
      </c>
      <c r="H680" s="11" t="s">
        <v>461</v>
      </c>
      <c r="I680" s="11" t="s">
        <v>460</v>
      </c>
      <c r="J680" s="11" t="s">
        <v>7074</v>
      </c>
      <c r="K680" s="13">
        <v>43795</v>
      </c>
      <c r="L680" s="13">
        <v>43797</v>
      </c>
      <c r="M680" s="10">
        <v>76072339</v>
      </c>
      <c r="N680" s="21"/>
      <c r="Q680" s="26" t="str">
        <f ca="1"/>
        <v>1355755-1357583-1357584-1357585-1358183-1358184-1359509-1359510-1360699-1360700-1361347-1361348</v>
      </c>
    </row>
    <row r="681" spans="1:17" x14ac:dyDescent="0.35">
      <c r="A681" s="15">
        <v>1361347</v>
      </c>
      <c r="B681" s="18" t="s">
        <v>255</v>
      </c>
      <c r="C681" s="15" t="s">
        <v>13180</v>
      </c>
      <c r="D681" s="11" t="s">
        <v>0</v>
      </c>
      <c r="E681" s="15" t="s">
        <v>257</v>
      </c>
      <c r="F681" s="16">
        <v>43865</v>
      </c>
      <c r="G681" s="11" t="s">
        <v>7489</v>
      </c>
      <c r="H681" s="11" t="s">
        <v>7488</v>
      </c>
      <c r="I681" s="11" t="s">
        <v>7487</v>
      </c>
      <c r="J681" s="11" t="s">
        <v>7074</v>
      </c>
      <c r="K681" s="13">
        <v>43795</v>
      </c>
      <c r="L681" s="13">
        <v>43797</v>
      </c>
      <c r="M681" s="10">
        <v>76072339</v>
      </c>
      <c r="N681" s="21"/>
      <c r="Q681" s="26" t="str">
        <f ca="1"/>
        <v>1355755-1357583-1357584-1357585-1358183-1358184-1359509-1359510-1360699-1360700-1361347-1361348</v>
      </c>
    </row>
    <row r="682" spans="1:17" x14ac:dyDescent="0.35">
      <c r="A682" s="15">
        <v>1361348</v>
      </c>
      <c r="B682" s="18" t="s">
        <v>255</v>
      </c>
      <c r="C682" s="15" t="s">
        <v>9797</v>
      </c>
      <c r="D682" s="11" t="s">
        <v>0</v>
      </c>
      <c r="E682" s="15" t="s">
        <v>257</v>
      </c>
      <c r="F682" s="16">
        <v>43865</v>
      </c>
      <c r="G682" s="11" t="s">
        <v>3061</v>
      </c>
      <c r="H682" s="11" t="s">
        <v>3060</v>
      </c>
      <c r="I682" s="11" t="s">
        <v>3059</v>
      </c>
      <c r="J682" s="11" t="s">
        <v>7074</v>
      </c>
      <c r="K682" s="13">
        <v>43795</v>
      </c>
      <c r="L682" s="13">
        <v>43797</v>
      </c>
      <c r="M682" s="10">
        <v>76072339</v>
      </c>
      <c r="N682" s="21"/>
      <c r="Q682" s="26" t="str">
        <f ca="1"/>
        <v>1355755-1357583-1357584-1357585-1358183-1358184-1359509-1359510-1360699-1360700-1361347-1361348</v>
      </c>
    </row>
    <row r="683" spans="1:17" x14ac:dyDescent="0.35">
      <c r="A683" s="15">
        <v>1355419</v>
      </c>
      <c r="B683" s="18" t="s">
        <v>379</v>
      </c>
      <c r="C683" s="15" t="s">
        <v>1891</v>
      </c>
      <c r="D683" s="11" t="s">
        <v>0</v>
      </c>
      <c r="E683" s="15" t="s">
        <v>380</v>
      </c>
      <c r="F683" s="16">
        <v>43831</v>
      </c>
      <c r="G683" s="11" t="s">
        <v>9566</v>
      </c>
      <c r="H683" s="11" t="s">
        <v>9565</v>
      </c>
      <c r="I683" s="11" t="s">
        <v>9564</v>
      </c>
      <c r="K683" s="13">
        <v>43795</v>
      </c>
      <c r="L683" s="13">
        <v>43797</v>
      </c>
      <c r="M683" s="10">
        <v>76073240</v>
      </c>
      <c r="N683" s="21"/>
      <c r="Q683" s="26" t="str">
        <f ca="1"/>
        <v>1355419-1355420-1355421-1355422-1356417-1356418-1357252-1357586-1357866-1358999-1359296-1359511-1360055-1360056-1360911</v>
      </c>
    </row>
    <row r="684" spans="1:17" x14ac:dyDescent="0.35">
      <c r="A684" s="15">
        <v>1355420</v>
      </c>
      <c r="B684" s="18" t="s">
        <v>379</v>
      </c>
      <c r="C684" s="15" t="s">
        <v>11217</v>
      </c>
      <c r="D684" s="11" t="s">
        <v>0</v>
      </c>
      <c r="E684" s="15" t="s">
        <v>380</v>
      </c>
      <c r="F684" s="16">
        <v>43831</v>
      </c>
      <c r="G684" s="11" t="s">
        <v>1805</v>
      </c>
      <c r="H684" s="11" t="s">
        <v>1804</v>
      </c>
      <c r="I684" s="11" t="s">
        <v>1803</v>
      </c>
      <c r="K684" s="13">
        <v>43795</v>
      </c>
      <c r="L684" s="13">
        <v>43797</v>
      </c>
      <c r="M684" s="10">
        <v>76073240</v>
      </c>
      <c r="N684" s="21"/>
      <c r="Q684" s="26" t="str">
        <f ca="1"/>
        <v>1355419-1355420-1355421-1355422-1356417-1356418-1357252-1357586-1357866-1358999-1359296-1359511-1360055-1360056-1360911</v>
      </c>
    </row>
    <row r="685" spans="1:17" x14ac:dyDescent="0.35">
      <c r="A685" s="15">
        <v>1355421</v>
      </c>
      <c r="B685" s="18" t="s">
        <v>379</v>
      </c>
      <c r="C685" s="15" t="s">
        <v>3978</v>
      </c>
      <c r="D685" s="11" t="s">
        <v>0</v>
      </c>
      <c r="E685" s="15" t="s">
        <v>380</v>
      </c>
      <c r="F685" s="16">
        <v>43831</v>
      </c>
      <c r="G685" s="11" t="s">
        <v>11216</v>
      </c>
      <c r="H685" s="11" t="s">
        <v>11215</v>
      </c>
      <c r="I685" s="11" t="s">
        <v>11214</v>
      </c>
      <c r="K685" s="13">
        <v>43795</v>
      </c>
      <c r="L685" s="13">
        <v>43797</v>
      </c>
      <c r="M685" s="10">
        <v>76073240</v>
      </c>
      <c r="N685" s="21"/>
      <c r="Q685" s="26" t="str">
        <f ca="1"/>
        <v>1355419-1355420-1355421-1355422-1356417-1356418-1357252-1357586-1357866-1358999-1359296-1359511-1360055-1360056-1360911</v>
      </c>
    </row>
    <row r="686" spans="1:17" x14ac:dyDescent="0.35">
      <c r="A686" s="15">
        <v>1355422</v>
      </c>
      <c r="B686" s="18" t="s">
        <v>379</v>
      </c>
      <c r="C686" s="15" t="s">
        <v>571</v>
      </c>
      <c r="D686" s="11" t="s">
        <v>0</v>
      </c>
      <c r="E686" s="15" t="s">
        <v>380</v>
      </c>
      <c r="F686" s="16">
        <v>43831</v>
      </c>
      <c r="G686" s="11" t="s">
        <v>247</v>
      </c>
      <c r="H686" s="11" t="s">
        <v>246</v>
      </c>
      <c r="I686" s="11" t="s">
        <v>245</v>
      </c>
      <c r="K686" s="13">
        <v>43795</v>
      </c>
      <c r="L686" s="13">
        <v>43797</v>
      </c>
      <c r="M686" s="10">
        <v>76073240</v>
      </c>
      <c r="N686" s="21"/>
      <c r="Q686" s="26" t="str">
        <f ca="1"/>
        <v>1355419-1355420-1355421-1355422-1356417-1356418-1357252-1357586-1357866-1358999-1359296-1359511-1360055-1360056-1360911</v>
      </c>
    </row>
    <row r="687" spans="1:17" x14ac:dyDescent="0.35">
      <c r="A687" s="15">
        <v>1356417</v>
      </c>
      <c r="B687" s="18" t="s">
        <v>379</v>
      </c>
      <c r="C687" s="15" t="s">
        <v>9525</v>
      </c>
      <c r="D687" s="11" t="s">
        <v>0</v>
      </c>
      <c r="E687" s="15" t="s">
        <v>380</v>
      </c>
      <c r="F687" s="16">
        <v>43836</v>
      </c>
      <c r="G687" s="11" t="s">
        <v>3253</v>
      </c>
      <c r="H687" s="11" t="s">
        <v>3252</v>
      </c>
      <c r="I687" s="11" t="s">
        <v>3251</v>
      </c>
      <c r="K687" s="13">
        <v>43795</v>
      </c>
      <c r="L687" s="13">
        <v>43797</v>
      </c>
      <c r="M687" s="10">
        <v>76073240</v>
      </c>
      <c r="N687" s="21"/>
      <c r="Q687" s="26" t="str">
        <f ca="1"/>
        <v>1355419-1355420-1355421-1355422-1356417-1356418-1357252-1357586-1357866-1358999-1359296-1359511-1360055-1360056-1360911</v>
      </c>
    </row>
    <row r="688" spans="1:17" x14ac:dyDescent="0.35">
      <c r="A688" s="15">
        <v>1356418</v>
      </c>
      <c r="B688" s="18" t="s">
        <v>379</v>
      </c>
      <c r="C688" s="15" t="s">
        <v>11506</v>
      </c>
      <c r="D688" s="11" t="s">
        <v>0</v>
      </c>
      <c r="E688" s="15" t="s">
        <v>380</v>
      </c>
      <c r="F688" s="16">
        <v>43836</v>
      </c>
      <c r="G688" s="11" t="s">
        <v>11509</v>
      </c>
      <c r="H688" s="11" t="s">
        <v>11508</v>
      </c>
      <c r="I688" s="11" t="s">
        <v>11507</v>
      </c>
      <c r="K688" s="13">
        <v>43795</v>
      </c>
      <c r="L688" s="13">
        <v>43797</v>
      </c>
      <c r="M688" s="10">
        <v>76073240</v>
      </c>
      <c r="N688" s="21"/>
      <c r="Q688" s="26" t="str">
        <f ca="1"/>
        <v>1355419-1355420-1355421-1355422-1356417-1356418-1357252-1357586-1357866-1358999-1359296-1359511-1360055-1360056-1360911</v>
      </c>
    </row>
    <row r="689" spans="1:17" x14ac:dyDescent="0.35">
      <c r="A689" s="15">
        <v>1357252</v>
      </c>
      <c r="B689" s="18" t="s">
        <v>379</v>
      </c>
      <c r="C689" s="15" t="s">
        <v>642</v>
      </c>
      <c r="D689" s="11" t="s">
        <v>0</v>
      </c>
      <c r="E689" s="15" t="s">
        <v>380</v>
      </c>
      <c r="F689" s="16">
        <v>43841</v>
      </c>
      <c r="G689" s="11" t="s">
        <v>2001</v>
      </c>
      <c r="H689" s="11" t="s">
        <v>2000</v>
      </c>
      <c r="I689" s="11" t="s">
        <v>1999</v>
      </c>
      <c r="K689" s="13">
        <v>43795</v>
      </c>
      <c r="L689" s="13">
        <v>43797</v>
      </c>
      <c r="M689" s="10">
        <v>76073240</v>
      </c>
      <c r="N689" s="21"/>
      <c r="Q689" s="26" t="str">
        <f ca="1"/>
        <v>1355419-1355420-1355421-1355422-1356417-1356418-1357252-1357586-1357866-1358999-1359296-1359511-1360055-1360056-1360911</v>
      </c>
    </row>
    <row r="690" spans="1:17" x14ac:dyDescent="0.35">
      <c r="A690" s="15">
        <v>1357586</v>
      </c>
      <c r="B690" s="18" t="s">
        <v>379</v>
      </c>
      <c r="C690" s="15" t="s">
        <v>2323</v>
      </c>
      <c r="D690" s="11" t="s">
        <v>0</v>
      </c>
      <c r="E690" s="15" t="s">
        <v>380</v>
      </c>
      <c r="F690" s="16">
        <v>43842</v>
      </c>
      <c r="G690" s="11" t="s">
        <v>12294</v>
      </c>
      <c r="H690" s="11" t="s">
        <v>12293</v>
      </c>
      <c r="I690" s="11" t="s">
        <v>12292</v>
      </c>
      <c r="K690" s="13">
        <v>43795</v>
      </c>
      <c r="L690" s="13">
        <v>43797</v>
      </c>
      <c r="M690" s="10">
        <v>76073240</v>
      </c>
      <c r="N690" s="21"/>
      <c r="Q690" s="26" t="str">
        <f ca="1"/>
        <v>1355419-1355420-1355421-1355422-1356417-1356418-1357252-1357586-1357866-1358999-1359296-1359511-1360055-1360056-1360911</v>
      </c>
    </row>
    <row r="691" spans="1:17" x14ac:dyDescent="0.35">
      <c r="A691" s="15">
        <v>1357866</v>
      </c>
      <c r="B691" s="18" t="s">
        <v>379</v>
      </c>
      <c r="C691" s="15" t="s">
        <v>3202</v>
      </c>
      <c r="D691" s="11" t="s">
        <v>0</v>
      </c>
      <c r="E691" s="15" t="s">
        <v>380</v>
      </c>
      <c r="F691" s="16">
        <v>43843</v>
      </c>
      <c r="G691" s="11" t="s">
        <v>5229</v>
      </c>
      <c r="H691" s="11" t="s">
        <v>5230</v>
      </c>
      <c r="I691" s="11" t="s">
        <v>5231</v>
      </c>
      <c r="K691" s="13">
        <v>43795</v>
      </c>
      <c r="L691" s="13">
        <v>43797</v>
      </c>
      <c r="M691" s="10">
        <v>76073240</v>
      </c>
      <c r="N691" s="21"/>
      <c r="Q691" s="26" t="str">
        <f ca="1"/>
        <v>1355419-1355420-1355421-1355422-1356417-1356418-1357252-1357586-1357866-1358999-1359296-1359511-1360055-1360056-1360911</v>
      </c>
    </row>
    <row r="692" spans="1:17" x14ac:dyDescent="0.35">
      <c r="A692" s="15">
        <v>1358999</v>
      </c>
      <c r="B692" s="18" t="s">
        <v>379</v>
      </c>
      <c r="C692" s="15" t="s">
        <v>622</v>
      </c>
      <c r="D692" s="11" t="s">
        <v>0</v>
      </c>
      <c r="E692" s="15" t="s">
        <v>380</v>
      </c>
      <c r="F692" s="16">
        <v>43850</v>
      </c>
      <c r="G692" s="11" t="s">
        <v>7868</v>
      </c>
      <c r="H692" s="11" t="s">
        <v>7867</v>
      </c>
      <c r="I692" s="11" t="s">
        <v>7866</v>
      </c>
      <c r="K692" s="13">
        <v>43795</v>
      </c>
      <c r="L692" s="13">
        <v>43797</v>
      </c>
      <c r="M692" s="10">
        <v>76073240</v>
      </c>
      <c r="N692" s="21"/>
      <c r="Q692" s="26" t="str">
        <f ca="1"/>
        <v>1355419-1355420-1355421-1355422-1356417-1356418-1357252-1357586-1357866-1358999-1359296-1359511-1360055-1360056-1360911</v>
      </c>
    </row>
    <row r="693" spans="1:17" x14ac:dyDescent="0.35">
      <c r="A693" s="15">
        <v>1359296</v>
      </c>
      <c r="B693" s="18" t="s">
        <v>379</v>
      </c>
      <c r="C693" s="15" t="s">
        <v>3588</v>
      </c>
      <c r="D693" s="11" t="s">
        <v>0</v>
      </c>
      <c r="E693" s="15" t="s">
        <v>380</v>
      </c>
      <c r="F693" s="16">
        <v>43851</v>
      </c>
      <c r="G693" s="11" t="s">
        <v>1030</v>
      </c>
      <c r="H693" s="11" t="s">
        <v>1029</v>
      </c>
      <c r="I693" s="11" t="s">
        <v>1028</v>
      </c>
      <c r="K693" s="13">
        <v>43795</v>
      </c>
      <c r="L693" s="13">
        <v>43797</v>
      </c>
      <c r="M693" s="10">
        <v>76073240</v>
      </c>
      <c r="N693" s="21"/>
      <c r="Q693" s="26" t="str">
        <f ca="1"/>
        <v>1355419-1355420-1355421-1355422-1356417-1356418-1357252-1357586-1357866-1358999-1359296-1359511-1360055-1360056-1360911</v>
      </c>
    </row>
    <row r="694" spans="1:17" x14ac:dyDescent="0.35">
      <c r="A694" s="15">
        <v>1359511</v>
      </c>
      <c r="B694" s="18" t="s">
        <v>379</v>
      </c>
      <c r="C694" s="15" t="s">
        <v>351</v>
      </c>
      <c r="D694" s="11" t="s">
        <v>0</v>
      </c>
      <c r="E694" s="15" t="s">
        <v>380</v>
      </c>
      <c r="F694" s="16">
        <v>43852</v>
      </c>
      <c r="G694" s="11" t="s">
        <v>556</v>
      </c>
      <c r="H694" s="11" t="s">
        <v>555</v>
      </c>
      <c r="I694" s="11" t="s">
        <v>554</v>
      </c>
      <c r="K694" s="13">
        <v>43795</v>
      </c>
      <c r="L694" s="13">
        <v>43797</v>
      </c>
      <c r="M694" s="10">
        <v>76073240</v>
      </c>
      <c r="N694" s="21"/>
      <c r="Q694" s="26" t="str">
        <f ca="1"/>
        <v>1355419-1355420-1355421-1355422-1356417-1356418-1357252-1357586-1357866-1358999-1359296-1359511-1360055-1360056-1360911</v>
      </c>
    </row>
    <row r="695" spans="1:17" x14ac:dyDescent="0.35">
      <c r="A695" s="15">
        <v>1360055</v>
      </c>
      <c r="B695" s="18" t="s">
        <v>379</v>
      </c>
      <c r="C695" s="15" t="s">
        <v>12739</v>
      </c>
      <c r="D695" s="11" t="s">
        <v>0</v>
      </c>
      <c r="E695" s="15" t="s">
        <v>380</v>
      </c>
      <c r="F695" s="16">
        <v>43857</v>
      </c>
      <c r="G695" s="11" t="s">
        <v>187</v>
      </c>
      <c r="H695" s="11" t="s">
        <v>186</v>
      </c>
      <c r="I695" s="11" t="s">
        <v>185</v>
      </c>
      <c r="K695" s="13">
        <v>43795</v>
      </c>
      <c r="L695" s="13">
        <v>43797</v>
      </c>
      <c r="M695" s="10">
        <v>76073240</v>
      </c>
      <c r="N695" s="21"/>
      <c r="Q695" s="26" t="str">
        <f ca="1"/>
        <v>1355419-1355420-1355421-1355422-1356417-1356418-1357252-1357586-1357866-1358999-1359296-1359511-1360055-1360056-1360911</v>
      </c>
    </row>
    <row r="696" spans="1:17" x14ac:dyDescent="0.35">
      <c r="A696" s="15">
        <v>1360056</v>
      </c>
      <c r="B696" s="18" t="s">
        <v>379</v>
      </c>
      <c r="C696" s="15" t="s">
        <v>7536</v>
      </c>
      <c r="D696" s="11" t="s">
        <v>0</v>
      </c>
      <c r="E696" s="15" t="s">
        <v>380</v>
      </c>
      <c r="F696" s="16">
        <v>43857</v>
      </c>
      <c r="G696" s="11" t="s">
        <v>4289</v>
      </c>
      <c r="H696" s="11" t="s">
        <v>4290</v>
      </c>
      <c r="I696" s="11" t="s">
        <v>4291</v>
      </c>
      <c r="K696" s="13">
        <v>43795</v>
      </c>
      <c r="L696" s="13">
        <v>43797</v>
      </c>
      <c r="M696" s="10">
        <v>76073240</v>
      </c>
      <c r="N696" s="21"/>
      <c r="Q696" s="26" t="str">
        <f ca="1"/>
        <v>1355419-1355420-1355421-1355422-1356417-1356418-1357252-1357586-1357866-1358999-1359296-1359511-1360055-1360056-1360911</v>
      </c>
    </row>
    <row r="697" spans="1:17" x14ac:dyDescent="0.35">
      <c r="A697" s="15">
        <v>1360911</v>
      </c>
      <c r="B697" s="18" t="s">
        <v>379</v>
      </c>
      <c r="C697" s="15" t="s">
        <v>7208</v>
      </c>
      <c r="D697" s="11" t="s">
        <v>0</v>
      </c>
      <c r="E697" s="15" t="s">
        <v>380</v>
      </c>
      <c r="F697" s="16">
        <v>43863</v>
      </c>
      <c r="G697" s="11" t="s">
        <v>3907</v>
      </c>
      <c r="H697" s="11" t="s">
        <v>3908</v>
      </c>
      <c r="I697" s="11" t="s">
        <v>3909</v>
      </c>
      <c r="K697" s="13">
        <v>43795</v>
      </c>
      <c r="L697" s="13">
        <v>43797</v>
      </c>
      <c r="M697" s="10">
        <v>76073240</v>
      </c>
      <c r="N697" s="21"/>
      <c r="Q697" s="26" t="str">
        <f ca="1"/>
        <v>1355419-1355420-1355421-1355422-1356417-1356418-1357252-1357586-1357866-1358999-1359296-1359511-1360055-1360056-1360911</v>
      </c>
    </row>
    <row r="698" spans="1:17" x14ac:dyDescent="0.35">
      <c r="A698" s="15">
        <v>1355409</v>
      </c>
      <c r="B698" s="14" t="s">
        <v>707</v>
      </c>
      <c r="C698" s="15" t="s">
        <v>6448</v>
      </c>
      <c r="D698" s="11" t="s">
        <v>0</v>
      </c>
      <c r="E698" s="15" t="s">
        <v>708</v>
      </c>
      <c r="F698" s="16">
        <v>43831</v>
      </c>
      <c r="G698" s="11" t="s">
        <v>1200</v>
      </c>
      <c r="H698" s="11" t="s">
        <v>1199</v>
      </c>
      <c r="I698" s="11" t="s">
        <v>1198</v>
      </c>
      <c r="K698" s="13">
        <v>43795</v>
      </c>
      <c r="L698" s="13">
        <v>43797</v>
      </c>
      <c r="M698" s="10">
        <v>76072341</v>
      </c>
      <c r="N698" s="21"/>
      <c r="Q698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699" spans="1:17" x14ac:dyDescent="0.35">
      <c r="A699" s="15">
        <v>1355410</v>
      </c>
      <c r="B699" s="14" t="s">
        <v>707</v>
      </c>
      <c r="C699" s="15" t="s">
        <v>6447</v>
      </c>
      <c r="D699" s="11" t="s">
        <v>0</v>
      </c>
      <c r="E699" s="15" t="s">
        <v>708</v>
      </c>
      <c r="F699" s="16">
        <v>43831</v>
      </c>
      <c r="G699" s="11" t="s">
        <v>5461</v>
      </c>
      <c r="H699" s="11" t="s">
        <v>5462</v>
      </c>
      <c r="I699" s="11" t="s">
        <v>5463</v>
      </c>
      <c r="K699" s="13">
        <v>43795</v>
      </c>
      <c r="L699" s="13">
        <v>43797</v>
      </c>
      <c r="M699" s="10">
        <v>76072341</v>
      </c>
      <c r="N699" s="21"/>
      <c r="Q699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0" spans="1:17" x14ac:dyDescent="0.35">
      <c r="A700" s="15">
        <v>1355754</v>
      </c>
      <c r="B700" s="14" t="s">
        <v>707</v>
      </c>
      <c r="C700" s="15" t="s">
        <v>11721</v>
      </c>
      <c r="D700" s="11" t="s">
        <v>0</v>
      </c>
      <c r="E700" s="15" t="s">
        <v>708</v>
      </c>
      <c r="F700" s="16">
        <v>43834</v>
      </c>
      <c r="G700" s="11" t="s">
        <v>2970</v>
      </c>
      <c r="H700" s="11" t="s">
        <v>11723</v>
      </c>
      <c r="I700" s="11" t="s">
        <v>11722</v>
      </c>
      <c r="K700" s="13">
        <v>43795</v>
      </c>
      <c r="L700" s="13">
        <v>43797</v>
      </c>
      <c r="M700" s="10">
        <v>76072341</v>
      </c>
      <c r="N700" s="21"/>
      <c r="Q700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1" spans="1:17" x14ac:dyDescent="0.35">
      <c r="A701" s="15">
        <v>1356053</v>
      </c>
      <c r="B701" s="14" t="s">
        <v>707</v>
      </c>
      <c r="C701" s="15" t="s">
        <v>6445</v>
      </c>
      <c r="D701" s="11" t="s">
        <v>0</v>
      </c>
      <c r="E701" s="15" t="s">
        <v>708</v>
      </c>
      <c r="F701" s="16">
        <v>43835</v>
      </c>
      <c r="G701" s="11" t="s">
        <v>992</v>
      </c>
      <c r="H701" s="11" t="s">
        <v>991</v>
      </c>
      <c r="I701" s="11" t="s">
        <v>990</v>
      </c>
      <c r="K701" s="13">
        <v>43795</v>
      </c>
      <c r="L701" s="13">
        <v>43797</v>
      </c>
      <c r="M701" s="10">
        <v>76072341</v>
      </c>
      <c r="N701" s="21"/>
      <c r="Q701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2" spans="1:17" x14ac:dyDescent="0.35">
      <c r="A702" s="15">
        <v>1356054</v>
      </c>
      <c r="B702" s="14" t="s">
        <v>707</v>
      </c>
      <c r="C702" s="15" t="s">
        <v>6444</v>
      </c>
      <c r="D702" s="11" t="s">
        <v>0</v>
      </c>
      <c r="E702" s="15" t="s">
        <v>708</v>
      </c>
      <c r="F702" s="16">
        <v>43835</v>
      </c>
      <c r="G702" s="11" t="s">
        <v>11617</v>
      </c>
      <c r="H702" s="11" t="s">
        <v>11616</v>
      </c>
      <c r="I702" s="11" t="s">
        <v>11615</v>
      </c>
      <c r="K702" s="13">
        <v>43795</v>
      </c>
      <c r="L702" s="13">
        <v>43797</v>
      </c>
      <c r="M702" s="10">
        <v>76072341</v>
      </c>
      <c r="N702" s="21"/>
      <c r="Q702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3" spans="1:17" x14ac:dyDescent="0.35">
      <c r="A703" s="15">
        <v>1356055</v>
      </c>
      <c r="B703" s="14" t="s">
        <v>707</v>
      </c>
      <c r="C703" s="15" t="s">
        <v>3611</v>
      </c>
      <c r="D703" s="11" t="s">
        <v>0</v>
      </c>
      <c r="E703" s="15" t="s">
        <v>708</v>
      </c>
      <c r="F703" s="16">
        <v>43835</v>
      </c>
      <c r="G703" s="11" t="s">
        <v>9420</v>
      </c>
      <c r="H703" s="11" t="s">
        <v>9419</v>
      </c>
      <c r="I703" s="11" t="s">
        <v>9418</v>
      </c>
      <c r="K703" s="13">
        <v>43795</v>
      </c>
      <c r="L703" s="13">
        <v>43797</v>
      </c>
      <c r="M703" s="10">
        <v>76072341</v>
      </c>
      <c r="N703" s="21"/>
      <c r="Q703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4" spans="1:17" x14ac:dyDescent="0.35">
      <c r="A704" s="15">
        <v>1356056</v>
      </c>
      <c r="B704" s="14" t="s">
        <v>707</v>
      </c>
      <c r="C704" s="15" t="s">
        <v>3554</v>
      </c>
      <c r="D704" s="11" t="s">
        <v>0</v>
      </c>
      <c r="E704" s="15" t="s">
        <v>708</v>
      </c>
      <c r="F704" s="16">
        <v>43835</v>
      </c>
      <c r="G704" s="11" t="s">
        <v>3140</v>
      </c>
      <c r="H704" s="11" t="s">
        <v>3139</v>
      </c>
      <c r="I704" s="11" t="s">
        <v>3138</v>
      </c>
      <c r="K704" s="13">
        <v>43795</v>
      </c>
      <c r="L704" s="13">
        <v>43797</v>
      </c>
      <c r="M704" s="10">
        <v>76072341</v>
      </c>
      <c r="N704" s="21"/>
      <c r="Q704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5" spans="1:17" x14ac:dyDescent="0.35">
      <c r="A705" s="15">
        <v>1356413</v>
      </c>
      <c r="B705" s="14" t="s">
        <v>707</v>
      </c>
      <c r="C705" s="15" t="s">
        <v>6443</v>
      </c>
      <c r="D705" s="11" t="s">
        <v>0</v>
      </c>
      <c r="E705" s="15" t="s">
        <v>708</v>
      </c>
      <c r="F705" s="16">
        <v>43836</v>
      </c>
      <c r="G705" s="11" t="s">
        <v>5345</v>
      </c>
      <c r="H705" s="11" t="s">
        <v>5346</v>
      </c>
      <c r="I705" s="11" t="s">
        <v>5347</v>
      </c>
      <c r="K705" s="13">
        <v>43795</v>
      </c>
      <c r="L705" s="13">
        <v>43797</v>
      </c>
      <c r="M705" s="10">
        <v>76072341</v>
      </c>
      <c r="N705" s="21"/>
      <c r="Q705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6" spans="1:17" x14ac:dyDescent="0.35">
      <c r="A706" s="15">
        <v>1356414</v>
      </c>
      <c r="B706" s="14" t="s">
        <v>707</v>
      </c>
      <c r="C706" s="15" t="s">
        <v>11514</v>
      </c>
      <c r="D706" s="11" t="s">
        <v>0</v>
      </c>
      <c r="E706" s="15" t="s">
        <v>708</v>
      </c>
      <c r="F706" s="16">
        <v>43836</v>
      </c>
      <c r="G706" s="11" t="s">
        <v>1612</v>
      </c>
      <c r="H706" s="11" t="s">
        <v>1611</v>
      </c>
      <c r="I706" s="11" t="s">
        <v>1610</v>
      </c>
      <c r="K706" s="13">
        <v>43795</v>
      </c>
      <c r="L706" s="13">
        <v>43797</v>
      </c>
      <c r="M706" s="10">
        <v>76072341</v>
      </c>
      <c r="N706" s="21"/>
      <c r="Q706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7" spans="1:17" x14ac:dyDescent="0.35">
      <c r="A707" s="15">
        <v>1356415</v>
      </c>
      <c r="B707" s="14" t="s">
        <v>707</v>
      </c>
      <c r="C707" s="15" t="s">
        <v>11510</v>
      </c>
      <c r="D707" s="11" t="s">
        <v>0</v>
      </c>
      <c r="E707" s="15" t="s">
        <v>708</v>
      </c>
      <c r="F707" s="16">
        <v>43836</v>
      </c>
      <c r="G707" s="11" t="s">
        <v>11513</v>
      </c>
      <c r="H707" s="11" t="s">
        <v>11512</v>
      </c>
      <c r="I707" s="11" t="s">
        <v>11511</v>
      </c>
      <c r="K707" s="13">
        <v>43795</v>
      </c>
      <c r="L707" s="13">
        <v>43797</v>
      </c>
      <c r="M707" s="10">
        <v>76072341</v>
      </c>
      <c r="N707" s="21"/>
      <c r="Q707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8" spans="1:17" x14ac:dyDescent="0.35">
      <c r="A708" s="15">
        <v>1356416</v>
      </c>
      <c r="B708" s="14" t="s">
        <v>707</v>
      </c>
      <c r="C708" s="15" t="s">
        <v>6442</v>
      </c>
      <c r="D708" s="11" t="s">
        <v>0</v>
      </c>
      <c r="E708" s="15" t="s">
        <v>708</v>
      </c>
      <c r="F708" s="16">
        <v>43836</v>
      </c>
      <c r="G708" s="11" t="s">
        <v>11216</v>
      </c>
      <c r="H708" s="11" t="s">
        <v>11215</v>
      </c>
      <c r="I708" s="11" t="s">
        <v>11214</v>
      </c>
      <c r="K708" s="13">
        <v>43795</v>
      </c>
      <c r="L708" s="13">
        <v>43797</v>
      </c>
      <c r="M708" s="10">
        <v>76072341</v>
      </c>
      <c r="N708" s="21"/>
      <c r="Q708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09" spans="1:17" x14ac:dyDescent="0.35">
      <c r="A709" s="15">
        <v>1356937</v>
      </c>
      <c r="B709" s="14" t="s">
        <v>707</v>
      </c>
      <c r="C709" s="15" t="s">
        <v>11377</v>
      </c>
      <c r="D709" s="11" t="s">
        <v>0</v>
      </c>
      <c r="E709" s="15" t="s">
        <v>708</v>
      </c>
      <c r="F709" s="16">
        <v>43838</v>
      </c>
      <c r="G709" s="11" t="s">
        <v>8091</v>
      </c>
      <c r="H709" s="11" t="s">
        <v>8090</v>
      </c>
      <c r="I709" s="11" t="s">
        <v>8089</v>
      </c>
      <c r="K709" s="13">
        <v>43795</v>
      </c>
      <c r="L709" s="13">
        <v>43797</v>
      </c>
      <c r="M709" s="10">
        <v>76072341</v>
      </c>
      <c r="N709" s="21"/>
      <c r="Q709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0" spans="1:17" x14ac:dyDescent="0.35">
      <c r="A710" s="15">
        <v>1357244</v>
      </c>
      <c r="B710" s="14" t="s">
        <v>707</v>
      </c>
      <c r="C710" s="15" t="s">
        <v>12388</v>
      </c>
      <c r="D710" s="11" t="s">
        <v>0</v>
      </c>
      <c r="E710" s="15" t="s">
        <v>708</v>
      </c>
      <c r="F710" s="16">
        <v>43841</v>
      </c>
      <c r="G710" s="11" t="s">
        <v>11833</v>
      </c>
      <c r="H710" s="11" t="s">
        <v>11832</v>
      </c>
      <c r="I710" s="11" t="s">
        <v>11831</v>
      </c>
      <c r="K710" s="13">
        <v>43795</v>
      </c>
      <c r="L710" s="13">
        <v>43797</v>
      </c>
      <c r="M710" s="10">
        <v>76072341</v>
      </c>
      <c r="N710" s="21"/>
      <c r="Q710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1" spans="1:17" x14ac:dyDescent="0.35">
      <c r="A711" s="15">
        <v>1357245</v>
      </c>
      <c r="B711" s="14" t="s">
        <v>707</v>
      </c>
      <c r="C711" s="15" t="s">
        <v>12387</v>
      </c>
      <c r="D711" s="11" t="s">
        <v>0</v>
      </c>
      <c r="E711" s="15" t="s">
        <v>708</v>
      </c>
      <c r="F711" s="16">
        <v>43841</v>
      </c>
      <c r="G711" s="11" t="s">
        <v>9353</v>
      </c>
      <c r="H711" s="11" t="s">
        <v>9352</v>
      </c>
      <c r="I711" s="11" t="s">
        <v>9351</v>
      </c>
      <c r="K711" s="13">
        <v>43795</v>
      </c>
      <c r="L711" s="13">
        <v>43797</v>
      </c>
      <c r="M711" s="10">
        <v>76072341</v>
      </c>
      <c r="N711" s="21"/>
      <c r="Q711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2" spans="1:17" x14ac:dyDescent="0.35">
      <c r="A712" s="15">
        <v>1358175</v>
      </c>
      <c r="B712" s="14" t="s">
        <v>707</v>
      </c>
      <c r="C712" s="15" t="s">
        <v>12100</v>
      </c>
      <c r="D712" s="11" t="s">
        <v>0</v>
      </c>
      <c r="E712" s="15" t="s">
        <v>708</v>
      </c>
      <c r="F712" s="16">
        <v>43844</v>
      </c>
      <c r="G712" s="11" t="s">
        <v>12103</v>
      </c>
      <c r="H712" s="11" t="s">
        <v>12102</v>
      </c>
      <c r="I712" s="11" t="s">
        <v>12101</v>
      </c>
      <c r="K712" s="13">
        <v>43795</v>
      </c>
      <c r="L712" s="13">
        <v>43797</v>
      </c>
      <c r="M712" s="10">
        <v>76072341</v>
      </c>
      <c r="N712" s="21"/>
      <c r="Q712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3" spans="1:17" x14ac:dyDescent="0.35">
      <c r="A713" s="15">
        <v>1358176</v>
      </c>
      <c r="B713" s="14" t="s">
        <v>707</v>
      </c>
      <c r="C713" s="15" t="s">
        <v>9173</v>
      </c>
      <c r="D713" s="11" t="s">
        <v>0</v>
      </c>
      <c r="E713" s="15" t="s">
        <v>708</v>
      </c>
      <c r="F713" s="16">
        <v>43844</v>
      </c>
      <c r="G713" s="11" t="s">
        <v>2216</v>
      </c>
      <c r="H713" s="11" t="s">
        <v>2215</v>
      </c>
      <c r="I713" s="11" t="s">
        <v>2214</v>
      </c>
      <c r="K713" s="13">
        <v>43795</v>
      </c>
      <c r="L713" s="13">
        <v>43797</v>
      </c>
      <c r="M713" s="10">
        <v>76072341</v>
      </c>
      <c r="N713" s="21"/>
      <c r="Q713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4" spans="1:17" x14ac:dyDescent="0.35">
      <c r="A714" s="15">
        <v>1358177</v>
      </c>
      <c r="B714" s="14" t="s">
        <v>707</v>
      </c>
      <c r="C714" s="15" t="s">
        <v>12099</v>
      </c>
      <c r="D714" s="11" t="s">
        <v>0</v>
      </c>
      <c r="E714" s="15" t="s">
        <v>708</v>
      </c>
      <c r="F714" s="16">
        <v>43844</v>
      </c>
      <c r="G714" s="11" t="s">
        <v>8514</v>
      </c>
      <c r="H714" s="11" t="s">
        <v>8513</v>
      </c>
      <c r="I714" s="11" t="s">
        <v>8512</v>
      </c>
      <c r="K714" s="13">
        <v>43795</v>
      </c>
      <c r="L714" s="13">
        <v>43797</v>
      </c>
      <c r="M714" s="10">
        <v>76072341</v>
      </c>
      <c r="N714" s="21"/>
      <c r="Q714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5" spans="1:17" x14ac:dyDescent="0.35">
      <c r="A715" s="15">
        <v>1358178</v>
      </c>
      <c r="B715" s="14" t="s">
        <v>707</v>
      </c>
      <c r="C715" s="15" t="s">
        <v>1151</v>
      </c>
      <c r="D715" s="11" t="s">
        <v>0</v>
      </c>
      <c r="E715" s="15" t="s">
        <v>708</v>
      </c>
      <c r="F715" s="16">
        <v>43844</v>
      </c>
      <c r="G715" s="11" t="s">
        <v>4863</v>
      </c>
      <c r="H715" s="11" t="s">
        <v>4864</v>
      </c>
      <c r="I715" s="11" t="s">
        <v>4865</v>
      </c>
      <c r="K715" s="13">
        <v>43795</v>
      </c>
      <c r="L715" s="13">
        <v>43797</v>
      </c>
      <c r="M715" s="10">
        <v>76072341</v>
      </c>
      <c r="N715" s="21"/>
      <c r="Q715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6" spans="1:17" x14ac:dyDescent="0.35">
      <c r="A716" s="15">
        <v>1358179</v>
      </c>
      <c r="B716" s="14" t="s">
        <v>707</v>
      </c>
      <c r="C716" s="15" t="s">
        <v>9172</v>
      </c>
      <c r="D716" s="11" t="s">
        <v>0</v>
      </c>
      <c r="E716" s="15" t="s">
        <v>708</v>
      </c>
      <c r="F716" s="16">
        <v>43844</v>
      </c>
      <c r="G716" s="11" t="s">
        <v>12098</v>
      </c>
      <c r="H716" s="11" t="s">
        <v>12097</v>
      </c>
      <c r="I716" s="11" t="s">
        <v>12096</v>
      </c>
      <c r="K716" s="13">
        <v>43795</v>
      </c>
      <c r="L716" s="13">
        <v>43797</v>
      </c>
      <c r="M716" s="10">
        <v>76072341</v>
      </c>
      <c r="N716" s="21"/>
      <c r="Q716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7" spans="1:17" x14ac:dyDescent="0.35">
      <c r="A717" s="15">
        <v>1358180</v>
      </c>
      <c r="B717" s="14" t="s">
        <v>707</v>
      </c>
      <c r="C717" s="15" t="s">
        <v>12095</v>
      </c>
      <c r="D717" s="11" t="s">
        <v>0</v>
      </c>
      <c r="E717" s="15" t="s">
        <v>708</v>
      </c>
      <c r="F717" s="16">
        <v>43844</v>
      </c>
      <c r="G717" s="11" t="s">
        <v>9629</v>
      </c>
      <c r="H717" s="11" t="s">
        <v>9628</v>
      </c>
      <c r="I717" s="11" t="s">
        <v>9627</v>
      </c>
      <c r="K717" s="13">
        <v>43795</v>
      </c>
      <c r="L717" s="13">
        <v>43797</v>
      </c>
      <c r="M717" s="10">
        <v>76072341</v>
      </c>
      <c r="N717" s="21"/>
      <c r="Q717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8" spans="1:17" x14ac:dyDescent="0.35">
      <c r="A718" s="15">
        <v>1358181</v>
      </c>
      <c r="B718" s="14" t="s">
        <v>707</v>
      </c>
      <c r="C718" s="15" t="s">
        <v>9118</v>
      </c>
      <c r="D718" s="11" t="s">
        <v>0</v>
      </c>
      <c r="E718" s="15" t="s">
        <v>708</v>
      </c>
      <c r="F718" s="16">
        <v>43844</v>
      </c>
      <c r="G718" s="11" t="s">
        <v>3354</v>
      </c>
      <c r="H718" s="11" t="s">
        <v>3353</v>
      </c>
      <c r="I718" s="11" t="s">
        <v>3352</v>
      </c>
      <c r="K718" s="13">
        <v>43795</v>
      </c>
      <c r="L718" s="13">
        <v>43797</v>
      </c>
      <c r="M718" s="10">
        <v>76072341</v>
      </c>
      <c r="N718" s="21"/>
      <c r="Q718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19" spans="1:17" x14ac:dyDescent="0.35">
      <c r="A719" s="15">
        <v>1358493</v>
      </c>
      <c r="B719" s="14" t="s">
        <v>707</v>
      </c>
      <c r="C719" s="15" t="s">
        <v>1088</v>
      </c>
      <c r="D719" s="11" t="s">
        <v>0</v>
      </c>
      <c r="E719" s="15" t="s">
        <v>708</v>
      </c>
      <c r="F719" s="16">
        <v>43848</v>
      </c>
      <c r="G719" s="11" t="s">
        <v>1495</v>
      </c>
      <c r="H719" s="11" t="s">
        <v>1494</v>
      </c>
      <c r="I719" s="11" t="s">
        <v>1493</v>
      </c>
      <c r="K719" s="13">
        <v>43795</v>
      </c>
      <c r="L719" s="13">
        <v>43797</v>
      </c>
      <c r="M719" s="10">
        <v>76072341</v>
      </c>
      <c r="N719" s="21"/>
      <c r="Q719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0" spans="1:17" x14ac:dyDescent="0.35">
      <c r="A720" s="15">
        <v>1358494</v>
      </c>
      <c r="B720" s="14" t="s">
        <v>707</v>
      </c>
      <c r="C720" s="15" t="s">
        <v>3396</v>
      </c>
      <c r="D720" s="11" t="s">
        <v>0</v>
      </c>
      <c r="E720" s="15" t="s">
        <v>708</v>
      </c>
      <c r="F720" s="16">
        <v>43848</v>
      </c>
      <c r="G720" s="11" t="s">
        <v>462</v>
      </c>
      <c r="H720" s="11" t="s">
        <v>461</v>
      </c>
      <c r="I720" s="11" t="s">
        <v>460</v>
      </c>
      <c r="K720" s="13">
        <v>43795</v>
      </c>
      <c r="L720" s="13">
        <v>43797</v>
      </c>
      <c r="M720" s="10">
        <v>76072341</v>
      </c>
      <c r="N720" s="21"/>
      <c r="Q720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1" spans="1:17" x14ac:dyDescent="0.35">
      <c r="A721" s="15">
        <v>1358752</v>
      </c>
      <c r="B721" s="14" t="s">
        <v>707</v>
      </c>
      <c r="C721" s="15" t="s">
        <v>3395</v>
      </c>
      <c r="D721" s="11" t="s">
        <v>0</v>
      </c>
      <c r="E721" s="15" t="s">
        <v>708</v>
      </c>
      <c r="F721" s="16">
        <v>43849</v>
      </c>
      <c r="G721" s="11" t="s">
        <v>11126</v>
      </c>
      <c r="H721" s="11" t="s">
        <v>11125</v>
      </c>
      <c r="I721" s="11" t="s">
        <v>11124</v>
      </c>
      <c r="K721" s="13">
        <v>43795</v>
      </c>
      <c r="L721" s="13">
        <v>43797</v>
      </c>
      <c r="M721" s="10">
        <v>76072341</v>
      </c>
      <c r="N721" s="21"/>
      <c r="Q721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2" spans="1:17" x14ac:dyDescent="0.35">
      <c r="A722" s="15">
        <v>1358753</v>
      </c>
      <c r="B722" s="14" t="s">
        <v>707</v>
      </c>
      <c r="C722" s="15" t="s">
        <v>11899</v>
      </c>
      <c r="D722" s="11" t="s">
        <v>0</v>
      </c>
      <c r="E722" s="15" t="s">
        <v>708</v>
      </c>
      <c r="F722" s="16">
        <v>43849</v>
      </c>
      <c r="G722" s="11" t="s">
        <v>2136</v>
      </c>
      <c r="H722" s="11" t="s">
        <v>2135</v>
      </c>
      <c r="I722" s="11" t="s">
        <v>2134</v>
      </c>
      <c r="K722" s="13">
        <v>43795</v>
      </c>
      <c r="L722" s="13">
        <v>43797</v>
      </c>
      <c r="M722" s="10">
        <v>76072341</v>
      </c>
      <c r="N722" s="21"/>
      <c r="Q722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3" spans="1:17" x14ac:dyDescent="0.35">
      <c r="A723" s="15">
        <v>1358754</v>
      </c>
      <c r="B723" s="14" t="s">
        <v>707</v>
      </c>
      <c r="C723" s="15" t="s">
        <v>11898</v>
      </c>
      <c r="D723" s="11" t="s">
        <v>0</v>
      </c>
      <c r="E723" s="15" t="s">
        <v>708</v>
      </c>
      <c r="F723" s="16">
        <v>43849</v>
      </c>
      <c r="G723" s="11" t="s">
        <v>8328</v>
      </c>
      <c r="H723" s="11" t="s">
        <v>8327</v>
      </c>
      <c r="I723" s="11" t="s">
        <v>8326</v>
      </c>
      <c r="K723" s="13">
        <v>43795</v>
      </c>
      <c r="L723" s="13">
        <v>43797</v>
      </c>
      <c r="M723" s="10">
        <v>76072341</v>
      </c>
      <c r="N723" s="21"/>
      <c r="Q723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4" spans="1:17" x14ac:dyDescent="0.35">
      <c r="A724" s="15">
        <v>1358992</v>
      </c>
      <c r="B724" s="14" t="s">
        <v>707</v>
      </c>
      <c r="C724" s="15" t="s">
        <v>11836</v>
      </c>
      <c r="D724" s="11" t="s">
        <v>0</v>
      </c>
      <c r="E724" s="15" t="s">
        <v>708</v>
      </c>
      <c r="F724" s="16">
        <v>43850</v>
      </c>
      <c r="G724" s="11" t="s">
        <v>3405</v>
      </c>
      <c r="H724" s="11" t="s">
        <v>3404</v>
      </c>
      <c r="I724" s="11" t="s">
        <v>3403</v>
      </c>
      <c r="K724" s="13">
        <v>43795</v>
      </c>
      <c r="L724" s="13">
        <v>43797</v>
      </c>
      <c r="M724" s="10">
        <v>76072341</v>
      </c>
      <c r="N724" s="21"/>
      <c r="Q724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5" spans="1:17" x14ac:dyDescent="0.35">
      <c r="A725" s="15">
        <v>1358993</v>
      </c>
      <c r="B725" s="14" t="s">
        <v>707</v>
      </c>
      <c r="C725" s="15" t="s">
        <v>10448</v>
      </c>
      <c r="D725" s="11" t="s">
        <v>0</v>
      </c>
      <c r="E725" s="15" t="s">
        <v>708</v>
      </c>
      <c r="F725" s="16">
        <v>43850</v>
      </c>
      <c r="G725" s="11" t="s">
        <v>3890</v>
      </c>
      <c r="H725" s="11" t="s">
        <v>3891</v>
      </c>
      <c r="I725" s="11" t="s">
        <v>3892</v>
      </c>
      <c r="K725" s="13">
        <v>43795</v>
      </c>
      <c r="L725" s="13">
        <v>43797</v>
      </c>
      <c r="M725" s="10">
        <v>76072341</v>
      </c>
      <c r="N725" s="21"/>
      <c r="Q725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6" spans="1:17" x14ac:dyDescent="0.35">
      <c r="A726" s="15">
        <v>1359284</v>
      </c>
      <c r="B726" s="14" t="s">
        <v>707</v>
      </c>
      <c r="C726" s="15" t="s">
        <v>9390</v>
      </c>
      <c r="D726" s="11" t="s">
        <v>0</v>
      </c>
      <c r="E726" s="15" t="s">
        <v>708</v>
      </c>
      <c r="F726" s="16">
        <v>43851</v>
      </c>
      <c r="G726" s="11" t="s">
        <v>12564</v>
      </c>
      <c r="H726" s="11" t="s">
        <v>12563</v>
      </c>
      <c r="I726" s="11" t="s">
        <v>12562</v>
      </c>
      <c r="K726" s="13">
        <v>43795</v>
      </c>
      <c r="L726" s="13">
        <v>43797</v>
      </c>
      <c r="M726" s="10">
        <v>76072341</v>
      </c>
      <c r="N726" s="21"/>
      <c r="Q726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7" spans="1:17" x14ac:dyDescent="0.35">
      <c r="A727" s="15">
        <v>1359502</v>
      </c>
      <c r="B727" s="14" t="s">
        <v>707</v>
      </c>
      <c r="C727" s="15" t="s">
        <v>683</v>
      </c>
      <c r="D727" s="11" t="s">
        <v>0</v>
      </c>
      <c r="E727" s="15" t="s">
        <v>708</v>
      </c>
      <c r="F727" s="16">
        <v>43852</v>
      </c>
      <c r="G727" s="11" t="s">
        <v>8573</v>
      </c>
      <c r="H727" s="11" t="s">
        <v>8572</v>
      </c>
      <c r="I727" s="11" t="s">
        <v>8571</v>
      </c>
      <c r="K727" s="13">
        <v>43795</v>
      </c>
      <c r="L727" s="13">
        <v>43797</v>
      </c>
      <c r="M727" s="10">
        <v>76072341</v>
      </c>
      <c r="N727" s="21"/>
      <c r="Q727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8" spans="1:17" x14ac:dyDescent="0.35">
      <c r="A728" s="15">
        <v>1359503</v>
      </c>
      <c r="B728" s="14" t="s">
        <v>707</v>
      </c>
      <c r="C728" s="15" t="s">
        <v>673</v>
      </c>
      <c r="D728" s="11" t="s">
        <v>0</v>
      </c>
      <c r="E728" s="15" t="s">
        <v>708</v>
      </c>
      <c r="F728" s="16">
        <v>43852</v>
      </c>
      <c r="G728" s="11" t="s">
        <v>1768</v>
      </c>
      <c r="H728" s="11" t="s">
        <v>1767</v>
      </c>
      <c r="I728" s="11" t="s">
        <v>1766</v>
      </c>
      <c r="K728" s="13">
        <v>43795</v>
      </c>
      <c r="L728" s="13">
        <v>43797</v>
      </c>
      <c r="M728" s="10">
        <v>76072341</v>
      </c>
      <c r="N728" s="21"/>
      <c r="Q728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29" spans="1:17" x14ac:dyDescent="0.35">
      <c r="A729" s="15">
        <v>1359504</v>
      </c>
      <c r="B729" s="14" t="s">
        <v>707</v>
      </c>
      <c r="C729" s="15" t="s">
        <v>10714</v>
      </c>
      <c r="D729" s="11" t="s">
        <v>0</v>
      </c>
      <c r="E729" s="15" t="s">
        <v>708</v>
      </c>
      <c r="F729" s="16">
        <v>43852</v>
      </c>
      <c r="G729" s="11" t="s">
        <v>977</v>
      </c>
      <c r="H729" s="11" t="s">
        <v>976</v>
      </c>
      <c r="I729" s="11" t="s">
        <v>975</v>
      </c>
      <c r="K729" s="13">
        <v>43795</v>
      </c>
      <c r="L729" s="13">
        <v>43797</v>
      </c>
      <c r="M729" s="10">
        <v>76072341</v>
      </c>
      <c r="N729" s="21"/>
      <c r="Q729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30" spans="1:17" x14ac:dyDescent="0.35">
      <c r="A730" s="15">
        <v>1359505</v>
      </c>
      <c r="B730" s="14" t="s">
        <v>707</v>
      </c>
      <c r="C730" s="15" t="s">
        <v>12469</v>
      </c>
      <c r="D730" s="11" t="s">
        <v>0</v>
      </c>
      <c r="E730" s="15" t="s">
        <v>708</v>
      </c>
      <c r="F730" s="16">
        <v>43852</v>
      </c>
      <c r="G730" s="11" t="s">
        <v>559</v>
      </c>
      <c r="H730" s="11" t="s">
        <v>558</v>
      </c>
      <c r="I730" s="11" t="s">
        <v>557</v>
      </c>
      <c r="K730" s="13">
        <v>43795</v>
      </c>
      <c r="L730" s="13">
        <v>43797</v>
      </c>
      <c r="M730" s="10">
        <v>76072341</v>
      </c>
      <c r="N730" s="21"/>
      <c r="Q730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31" spans="1:17" x14ac:dyDescent="0.35">
      <c r="A731" s="15">
        <v>1359506</v>
      </c>
      <c r="B731" s="14" t="s">
        <v>707</v>
      </c>
      <c r="C731" s="15" t="s">
        <v>3263</v>
      </c>
      <c r="D731" s="11" t="s">
        <v>0</v>
      </c>
      <c r="E731" s="15" t="s">
        <v>708</v>
      </c>
      <c r="F731" s="16">
        <v>43852</v>
      </c>
      <c r="G731" s="11" t="s">
        <v>980</v>
      </c>
      <c r="H731" s="11" t="s">
        <v>979</v>
      </c>
      <c r="I731" s="11" t="s">
        <v>978</v>
      </c>
      <c r="K731" s="13">
        <v>43795</v>
      </c>
      <c r="L731" s="13">
        <v>43797</v>
      </c>
      <c r="M731" s="10">
        <v>76072341</v>
      </c>
      <c r="N731" s="21"/>
      <c r="Q731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32" spans="1:17" x14ac:dyDescent="0.35">
      <c r="A732" s="15">
        <v>1359507</v>
      </c>
      <c r="B732" s="14" t="s">
        <v>707</v>
      </c>
      <c r="C732" s="15" t="s">
        <v>9295</v>
      </c>
      <c r="D732" s="11" t="s">
        <v>0</v>
      </c>
      <c r="E732" s="15" t="s">
        <v>708</v>
      </c>
      <c r="F732" s="16">
        <v>43852</v>
      </c>
      <c r="G732" s="11" t="s">
        <v>5803</v>
      </c>
      <c r="H732" s="11" t="s">
        <v>5804</v>
      </c>
      <c r="I732" s="11" t="s">
        <v>5805</v>
      </c>
      <c r="K732" s="13">
        <v>43795</v>
      </c>
      <c r="L732" s="13">
        <v>43797</v>
      </c>
      <c r="M732" s="10">
        <v>76072341</v>
      </c>
      <c r="N732" s="21"/>
      <c r="Q732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33" spans="1:17" x14ac:dyDescent="0.35">
      <c r="A733" s="15">
        <v>1359767</v>
      </c>
      <c r="B733" s="14" t="s">
        <v>707</v>
      </c>
      <c r="C733" s="15" t="s">
        <v>511</v>
      </c>
      <c r="D733" s="11" t="s">
        <v>0</v>
      </c>
      <c r="E733" s="15" t="s">
        <v>708</v>
      </c>
      <c r="F733" s="16">
        <v>43856</v>
      </c>
      <c r="G733" s="11" t="s">
        <v>8648</v>
      </c>
      <c r="H733" s="11" t="s">
        <v>8647</v>
      </c>
      <c r="I733" s="11" t="s">
        <v>8646</v>
      </c>
      <c r="K733" s="13">
        <v>43795</v>
      </c>
      <c r="L733" s="13">
        <v>43797</v>
      </c>
      <c r="M733" s="10">
        <v>76072341</v>
      </c>
      <c r="N733" s="21"/>
      <c r="Q733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34" spans="1:17" x14ac:dyDescent="0.35">
      <c r="A734" s="15">
        <v>1360484</v>
      </c>
      <c r="B734" s="14" t="s">
        <v>707</v>
      </c>
      <c r="C734" s="15" t="s">
        <v>9291</v>
      </c>
      <c r="D734" s="11" t="s">
        <v>0</v>
      </c>
      <c r="E734" s="15" t="s">
        <v>708</v>
      </c>
      <c r="F734" s="16">
        <v>43859</v>
      </c>
      <c r="G734" s="11" t="s">
        <v>5290</v>
      </c>
      <c r="H734" s="11" t="s">
        <v>5291</v>
      </c>
      <c r="I734" s="11" t="s">
        <v>5292</v>
      </c>
      <c r="K734" s="13">
        <v>43795</v>
      </c>
      <c r="L734" s="13">
        <v>43797</v>
      </c>
      <c r="M734" s="10">
        <v>76072341</v>
      </c>
      <c r="N734" s="21"/>
      <c r="Q734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35" spans="1:17" x14ac:dyDescent="0.35">
      <c r="A735" s="15">
        <v>1360907</v>
      </c>
      <c r="B735" s="14" t="s">
        <v>707</v>
      </c>
      <c r="C735" s="15" t="s">
        <v>12639</v>
      </c>
      <c r="D735" s="11" t="s">
        <v>0</v>
      </c>
      <c r="E735" s="15" t="s">
        <v>708</v>
      </c>
      <c r="F735" s="16">
        <v>43863</v>
      </c>
      <c r="G735" s="11" t="s">
        <v>8936</v>
      </c>
      <c r="H735" s="11" t="s">
        <v>8935</v>
      </c>
      <c r="I735" s="11" t="s">
        <v>8934</v>
      </c>
      <c r="K735" s="13">
        <v>43795</v>
      </c>
      <c r="L735" s="13">
        <v>43797</v>
      </c>
      <c r="M735" s="10">
        <v>76072341</v>
      </c>
      <c r="N735" s="21"/>
      <c r="Q735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36" spans="1:17" x14ac:dyDescent="0.35">
      <c r="A736" s="15">
        <v>1361563</v>
      </c>
      <c r="B736" s="14" t="s">
        <v>707</v>
      </c>
      <c r="C736" s="15" t="s">
        <v>10675</v>
      </c>
      <c r="D736" s="11" t="s">
        <v>0</v>
      </c>
      <c r="E736" s="15" t="s">
        <v>708</v>
      </c>
      <c r="F736" s="16">
        <v>43866</v>
      </c>
      <c r="G736" s="11" t="s">
        <v>78</v>
      </c>
      <c r="H736" s="11" t="s">
        <v>77</v>
      </c>
      <c r="I736" s="11" t="s">
        <v>76</v>
      </c>
      <c r="K736" s="13">
        <v>43795</v>
      </c>
      <c r="L736" s="13">
        <v>43797</v>
      </c>
      <c r="M736" s="10">
        <v>76072341</v>
      </c>
      <c r="N736" s="21"/>
      <c r="Q736" s="26" t="str">
        <f ca="1"/>
        <v>1355409-1355410-1355754-1356053-1356054-1356055-1356056-1356413-1356414-1356415-1356416-1356937-1357244-1357245-1358175-1358176-1358177-1358178-1358179-1358180-1358181-1358493-1358494-1358752-1358753-1358754-1358992-1358993-1359284-1359502-1359503-1359504-1359505-1359506-1359507-1359767-1360484-1360907-1361563</v>
      </c>
    </row>
    <row r="737" spans="1:17" x14ac:dyDescent="0.35">
      <c r="A737" s="15">
        <v>1356938</v>
      </c>
      <c r="B737" s="14" t="s">
        <v>3295</v>
      </c>
      <c r="C737" s="15" t="s">
        <v>10214</v>
      </c>
      <c r="D737" s="11" t="s">
        <v>0</v>
      </c>
      <c r="E737" s="15" t="s">
        <v>3296</v>
      </c>
      <c r="F737" s="16">
        <v>43838</v>
      </c>
      <c r="G737" s="11" t="s">
        <v>2709</v>
      </c>
      <c r="H737" s="11" t="s">
        <v>2708</v>
      </c>
      <c r="I737" s="11" t="s">
        <v>2707</v>
      </c>
      <c r="J737" s="11" t="s">
        <v>7228</v>
      </c>
      <c r="K737" s="13">
        <v>43795</v>
      </c>
      <c r="L737" s="13">
        <v>43797</v>
      </c>
      <c r="M737" s="10">
        <v>76072342</v>
      </c>
      <c r="N737" s="21"/>
      <c r="Q737" s="26" t="str">
        <f ca="1"/>
        <v>1356938-1356939</v>
      </c>
    </row>
    <row r="738" spans="1:17" x14ac:dyDescent="0.35">
      <c r="A738" s="15">
        <v>1356939</v>
      </c>
      <c r="B738" s="14" t="s">
        <v>3295</v>
      </c>
      <c r="C738" s="15" t="s">
        <v>5567</v>
      </c>
      <c r="D738" s="11" t="s">
        <v>0</v>
      </c>
      <c r="E738" s="15" t="s">
        <v>3296</v>
      </c>
      <c r="F738" s="16">
        <v>43838</v>
      </c>
      <c r="G738" s="11" t="s">
        <v>1016</v>
      </c>
      <c r="H738" s="11" t="s">
        <v>1015</v>
      </c>
      <c r="I738" s="11" t="s">
        <v>1014</v>
      </c>
      <c r="J738" s="11" t="s">
        <v>7228</v>
      </c>
      <c r="K738" s="13">
        <v>43795</v>
      </c>
      <c r="L738" s="13">
        <v>43797</v>
      </c>
      <c r="M738" s="10">
        <v>76072342</v>
      </c>
      <c r="N738" s="21"/>
      <c r="Q738" s="26" t="str">
        <f ca="1"/>
        <v>1356938-1356939</v>
      </c>
    </row>
    <row r="739" spans="1:17" x14ac:dyDescent="0.35">
      <c r="A739" s="15">
        <v>1359020</v>
      </c>
      <c r="B739" s="14" t="s">
        <v>1442</v>
      </c>
      <c r="C739" s="15" t="s">
        <v>4488</v>
      </c>
      <c r="D739" s="11" t="s">
        <v>0</v>
      </c>
      <c r="E739" s="15" t="s">
        <v>1443</v>
      </c>
      <c r="F739" s="16">
        <v>43850</v>
      </c>
      <c r="G739" s="11" t="s">
        <v>4241</v>
      </c>
      <c r="H739" s="11" t="s">
        <v>4242</v>
      </c>
      <c r="I739" s="11" t="s">
        <v>4243</v>
      </c>
      <c r="K739" s="13">
        <v>43795</v>
      </c>
      <c r="L739" s="13">
        <v>43797</v>
      </c>
      <c r="M739" s="10">
        <v>76072343</v>
      </c>
      <c r="N739" s="21"/>
      <c r="Q739" s="26" t="str">
        <f ca="1"/>
        <v>1359020-1359021-1360299</v>
      </c>
    </row>
    <row r="740" spans="1:17" x14ac:dyDescent="0.35">
      <c r="A740" s="15">
        <v>1359021</v>
      </c>
      <c r="B740" s="14" t="s">
        <v>1442</v>
      </c>
      <c r="C740" s="15" t="s">
        <v>4487</v>
      </c>
      <c r="D740" s="11" t="s">
        <v>0</v>
      </c>
      <c r="E740" s="15" t="s">
        <v>1443</v>
      </c>
      <c r="F740" s="16">
        <v>43850</v>
      </c>
      <c r="G740" s="11" t="s">
        <v>3744</v>
      </c>
      <c r="H740" s="11" t="s">
        <v>3745</v>
      </c>
      <c r="I740" s="11" t="s">
        <v>3746</v>
      </c>
      <c r="K740" s="13">
        <v>43795</v>
      </c>
      <c r="L740" s="13">
        <v>43797</v>
      </c>
      <c r="M740" s="10">
        <v>76072343</v>
      </c>
      <c r="N740" s="21"/>
      <c r="Q740" s="26" t="str">
        <f ca="1"/>
        <v>1359020-1359021-1360299</v>
      </c>
    </row>
    <row r="741" spans="1:17" x14ac:dyDescent="0.35">
      <c r="A741" s="15">
        <v>1360299</v>
      </c>
      <c r="B741" s="14" t="s">
        <v>1442</v>
      </c>
      <c r="C741" s="15" t="s">
        <v>3680</v>
      </c>
      <c r="D741" s="11" t="s">
        <v>0</v>
      </c>
      <c r="E741" s="15" t="s">
        <v>1443</v>
      </c>
      <c r="F741" s="16">
        <v>43858</v>
      </c>
      <c r="G741" s="11" t="s">
        <v>887</v>
      </c>
      <c r="H741" s="11" t="s">
        <v>886</v>
      </c>
      <c r="I741" s="11" t="s">
        <v>885</v>
      </c>
      <c r="K741" s="13">
        <v>43795</v>
      </c>
      <c r="L741" s="13">
        <v>43797</v>
      </c>
      <c r="M741" s="10">
        <v>76072343</v>
      </c>
      <c r="N741" s="21"/>
      <c r="Q741" s="26" t="str">
        <f ca="1"/>
        <v>1359020-1359021-1360299</v>
      </c>
    </row>
    <row r="742" spans="1:17" x14ac:dyDescent="0.35">
      <c r="A742" s="15">
        <v>1355443</v>
      </c>
      <c r="B742" s="18" t="s">
        <v>202</v>
      </c>
      <c r="C742" s="15" t="s">
        <v>5552</v>
      </c>
      <c r="D742" s="11" t="s">
        <v>0</v>
      </c>
      <c r="E742" s="15" t="s">
        <v>203</v>
      </c>
      <c r="F742" s="16">
        <v>43831</v>
      </c>
      <c r="G742" s="11" t="s">
        <v>9026</v>
      </c>
      <c r="H742" s="11" t="s">
        <v>9025</v>
      </c>
      <c r="I742" s="11" t="s">
        <v>9024</v>
      </c>
      <c r="K742" s="13">
        <v>43795</v>
      </c>
      <c r="L742" s="13">
        <v>43797</v>
      </c>
      <c r="M742" s="10">
        <v>76072344</v>
      </c>
      <c r="N742" s="21"/>
      <c r="Q742" s="26" t="str">
        <f ca="1"/>
        <v>1355443-1355444-1355445-1355446-1355447-1355448-1356447-1357264-1357604-1358508-1359035-1359036-1359037-1359305-1359800-1359801-1359802-1359803-1359804-1359805-1360932-1361142-1361361</v>
      </c>
    </row>
    <row r="743" spans="1:17" x14ac:dyDescent="0.35">
      <c r="A743" s="15">
        <v>1355444</v>
      </c>
      <c r="B743" s="18" t="s">
        <v>202</v>
      </c>
      <c r="C743" s="15" t="s">
        <v>5551</v>
      </c>
      <c r="D743" s="11" t="s">
        <v>0</v>
      </c>
      <c r="E743" s="15" t="s">
        <v>203</v>
      </c>
      <c r="F743" s="16">
        <v>43831</v>
      </c>
      <c r="G743" s="11" t="s">
        <v>10847</v>
      </c>
      <c r="H743" s="11" t="s">
        <v>10846</v>
      </c>
      <c r="I743" s="11" t="s">
        <v>10845</v>
      </c>
      <c r="K743" s="13">
        <v>43795</v>
      </c>
      <c r="L743" s="13">
        <v>43797</v>
      </c>
      <c r="M743" s="10">
        <v>76072344</v>
      </c>
      <c r="N743" s="21"/>
      <c r="Q743" s="26" t="str">
        <f ca="1"/>
        <v>1355443-1355444-1355445-1355446-1355447-1355448-1356447-1357264-1357604-1358508-1359035-1359036-1359037-1359305-1359800-1359801-1359802-1359803-1359804-1359805-1360932-1361142-1361361</v>
      </c>
    </row>
    <row r="744" spans="1:17" x14ac:dyDescent="0.35">
      <c r="A744" s="15">
        <v>1355445</v>
      </c>
      <c r="B744" s="18" t="s">
        <v>202</v>
      </c>
      <c r="C744" s="15" t="s">
        <v>11186</v>
      </c>
      <c r="D744" s="11" t="s">
        <v>0</v>
      </c>
      <c r="E744" s="15" t="s">
        <v>203</v>
      </c>
      <c r="F744" s="16">
        <v>43831</v>
      </c>
      <c r="G744" s="11" t="s">
        <v>5437</v>
      </c>
      <c r="H744" s="11" t="s">
        <v>5438</v>
      </c>
      <c r="I744" s="11" t="s">
        <v>5439</v>
      </c>
      <c r="K744" s="13">
        <v>43795</v>
      </c>
      <c r="L744" s="13">
        <v>43797</v>
      </c>
      <c r="M744" s="10">
        <v>76072344</v>
      </c>
      <c r="N744" s="21"/>
      <c r="Q744" s="26" t="str">
        <f ca="1"/>
        <v>1355443-1355444-1355445-1355446-1355447-1355448-1356447-1357264-1357604-1358508-1359035-1359036-1359037-1359305-1359800-1359801-1359802-1359803-1359804-1359805-1360932-1361142-1361361</v>
      </c>
    </row>
    <row r="745" spans="1:17" x14ac:dyDescent="0.35">
      <c r="A745" s="15">
        <v>1355446</v>
      </c>
      <c r="B745" s="18" t="s">
        <v>202</v>
      </c>
      <c r="C745" s="15" t="s">
        <v>6687</v>
      </c>
      <c r="D745" s="11" t="s">
        <v>0</v>
      </c>
      <c r="E745" s="15" t="s">
        <v>203</v>
      </c>
      <c r="F745" s="16">
        <v>43831</v>
      </c>
      <c r="G745" s="11" t="s">
        <v>59</v>
      </c>
      <c r="H745" s="11" t="s">
        <v>58</v>
      </c>
      <c r="I745" s="11" t="s">
        <v>57</v>
      </c>
      <c r="K745" s="13">
        <v>43795</v>
      </c>
      <c r="L745" s="13">
        <v>43797</v>
      </c>
      <c r="M745" s="10">
        <v>76072344</v>
      </c>
      <c r="N745" s="21"/>
      <c r="Q745" s="26" t="str">
        <f ca="1"/>
        <v>1355443-1355444-1355445-1355446-1355447-1355448-1356447-1357264-1357604-1358508-1359035-1359036-1359037-1359305-1359800-1359801-1359802-1359803-1359804-1359805-1360932-1361142-1361361</v>
      </c>
    </row>
    <row r="746" spans="1:17" x14ac:dyDescent="0.35">
      <c r="A746" s="15">
        <v>1355447</v>
      </c>
      <c r="B746" s="18" t="s">
        <v>202</v>
      </c>
      <c r="C746" s="15" t="s">
        <v>11185</v>
      </c>
      <c r="D746" s="11" t="s">
        <v>0</v>
      </c>
      <c r="E746" s="15" t="s">
        <v>203</v>
      </c>
      <c r="F746" s="16">
        <v>43831</v>
      </c>
      <c r="G746" s="11" t="s">
        <v>544</v>
      </c>
      <c r="H746" s="11" t="s">
        <v>543</v>
      </c>
      <c r="I746" s="11" t="s">
        <v>542</v>
      </c>
      <c r="K746" s="13">
        <v>43795</v>
      </c>
      <c r="L746" s="13">
        <v>43797</v>
      </c>
      <c r="M746" s="10">
        <v>76072344</v>
      </c>
      <c r="N746" s="21"/>
      <c r="Q746" s="26" t="str">
        <f ca="1"/>
        <v>1355443-1355444-1355445-1355446-1355447-1355448-1356447-1357264-1357604-1358508-1359035-1359036-1359037-1359305-1359800-1359801-1359802-1359803-1359804-1359805-1360932-1361142-1361361</v>
      </c>
    </row>
    <row r="747" spans="1:17" x14ac:dyDescent="0.35">
      <c r="A747" s="15">
        <v>1355448</v>
      </c>
      <c r="B747" s="18" t="s">
        <v>202</v>
      </c>
      <c r="C747" s="15" t="s">
        <v>11184</v>
      </c>
      <c r="D747" s="11" t="s">
        <v>0</v>
      </c>
      <c r="E747" s="15" t="s">
        <v>203</v>
      </c>
      <c r="F747" s="16">
        <v>43831</v>
      </c>
      <c r="G747" s="11" t="s">
        <v>8814</v>
      </c>
      <c r="H747" s="11" t="s">
        <v>8813</v>
      </c>
      <c r="I747" s="11" t="s">
        <v>8812</v>
      </c>
      <c r="K747" s="13">
        <v>43795</v>
      </c>
      <c r="L747" s="13">
        <v>43797</v>
      </c>
      <c r="M747" s="10">
        <v>76072344</v>
      </c>
      <c r="N747" s="21"/>
      <c r="Q747" s="26" t="str">
        <f ca="1"/>
        <v>1355443-1355444-1355445-1355446-1355447-1355448-1356447-1357264-1357604-1358508-1359035-1359036-1359037-1359305-1359800-1359801-1359802-1359803-1359804-1359805-1360932-1361142-1361361</v>
      </c>
    </row>
    <row r="748" spans="1:17" x14ac:dyDescent="0.35">
      <c r="A748" s="15">
        <v>1356447</v>
      </c>
      <c r="B748" s="18" t="s">
        <v>202</v>
      </c>
      <c r="C748" s="15" t="s">
        <v>11484</v>
      </c>
      <c r="D748" s="11" t="s">
        <v>0</v>
      </c>
      <c r="E748" s="15" t="s">
        <v>203</v>
      </c>
      <c r="F748" s="16">
        <v>43836</v>
      </c>
      <c r="G748" s="11" t="s">
        <v>11487</v>
      </c>
      <c r="H748" s="11" t="s">
        <v>11486</v>
      </c>
      <c r="I748" s="11" t="s">
        <v>11485</v>
      </c>
      <c r="K748" s="13">
        <v>43795</v>
      </c>
      <c r="L748" s="13">
        <v>43797</v>
      </c>
      <c r="M748" s="10">
        <v>76072344</v>
      </c>
      <c r="N748" s="21"/>
      <c r="Q748" s="26" t="str">
        <f ca="1"/>
        <v>1355443-1355444-1355445-1355446-1355447-1355448-1356447-1357264-1357604-1358508-1359035-1359036-1359037-1359305-1359800-1359801-1359802-1359803-1359804-1359805-1360932-1361142-1361361</v>
      </c>
    </row>
    <row r="749" spans="1:17" x14ac:dyDescent="0.35">
      <c r="A749" s="15">
        <v>1357264</v>
      </c>
      <c r="B749" s="18" t="s">
        <v>202</v>
      </c>
      <c r="C749" s="15" t="s">
        <v>12372</v>
      </c>
      <c r="D749" s="11" t="s">
        <v>0</v>
      </c>
      <c r="E749" s="15" t="s">
        <v>203</v>
      </c>
      <c r="F749" s="16">
        <v>43841</v>
      </c>
      <c r="G749" s="11" t="s">
        <v>4879</v>
      </c>
      <c r="H749" s="11" t="s">
        <v>4880</v>
      </c>
      <c r="I749" s="11" t="s">
        <v>4881</v>
      </c>
      <c r="K749" s="13">
        <v>43795</v>
      </c>
      <c r="L749" s="13">
        <v>43797</v>
      </c>
      <c r="M749" s="10">
        <v>76072344</v>
      </c>
      <c r="N749" s="21"/>
      <c r="Q749" s="26" t="str">
        <f ca="1"/>
        <v>1355443-1355444-1355445-1355446-1355447-1355448-1356447-1357264-1357604-1358508-1359035-1359036-1359037-1359305-1359800-1359801-1359802-1359803-1359804-1359805-1360932-1361142-1361361</v>
      </c>
    </row>
    <row r="750" spans="1:17" x14ac:dyDescent="0.35">
      <c r="A750" s="15">
        <v>1357604</v>
      </c>
      <c r="B750" s="18" t="s">
        <v>202</v>
      </c>
      <c r="C750" s="15" t="s">
        <v>12278</v>
      </c>
      <c r="D750" s="11" t="s">
        <v>0</v>
      </c>
      <c r="E750" s="15" t="s">
        <v>203</v>
      </c>
      <c r="F750" s="16">
        <v>43842</v>
      </c>
      <c r="G750" s="11" t="s">
        <v>8144</v>
      </c>
      <c r="H750" s="11" t="s">
        <v>8143</v>
      </c>
      <c r="I750" s="11" t="s">
        <v>8142</v>
      </c>
      <c r="K750" s="13">
        <v>43795</v>
      </c>
      <c r="L750" s="13">
        <v>43797</v>
      </c>
      <c r="M750" s="10">
        <v>76072344</v>
      </c>
      <c r="N750" s="21"/>
      <c r="Q750" s="26" t="str">
        <f ca="1"/>
        <v>1355443-1355444-1355445-1355446-1355447-1355448-1356447-1357264-1357604-1358508-1359035-1359036-1359037-1359305-1359800-1359801-1359802-1359803-1359804-1359805-1360932-1361142-1361361</v>
      </c>
    </row>
    <row r="751" spans="1:17" x14ac:dyDescent="0.35">
      <c r="A751" s="15">
        <v>1358508</v>
      </c>
      <c r="B751" s="18" t="s">
        <v>202</v>
      </c>
      <c r="C751" s="15" t="s">
        <v>11991</v>
      </c>
      <c r="D751" s="11" t="s">
        <v>0</v>
      </c>
      <c r="E751" s="15" t="s">
        <v>203</v>
      </c>
      <c r="F751" s="16">
        <v>43848</v>
      </c>
      <c r="G751" s="11" t="s">
        <v>4352</v>
      </c>
      <c r="H751" s="11" t="s">
        <v>4353</v>
      </c>
      <c r="I751" s="11" t="s">
        <v>4354</v>
      </c>
      <c r="K751" s="13">
        <v>43795</v>
      </c>
      <c r="L751" s="13">
        <v>43797</v>
      </c>
      <c r="M751" s="10">
        <v>76072344</v>
      </c>
      <c r="N751" s="21"/>
      <c r="Q751" s="26" t="str">
        <f ca="1"/>
        <v>1355443-1355444-1355445-1355446-1355447-1355448-1356447-1357264-1357604-1358508-1359035-1359036-1359037-1359305-1359800-1359801-1359802-1359803-1359804-1359805-1360932-1361142-1361361</v>
      </c>
    </row>
    <row r="752" spans="1:17" x14ac:dyDescent="0.35">
      <c r="A752" s="15">
        <v>1359035</v>
      </c>
      <c r="B752" s="18" t="s">
        <v>202</v>
      </c>
      <c r="C752" s="15" t="s">
        <v>11788</v>
      </c>
      <c r="D752" s="11" t="s">
        <v>0</v>
      </c>
      <c r="E752" s="15" t="s">
        <v>203</v>
      </c>
      <c r="F752" s="16">
        <v>43850</v>
      </c>
      <c r="G752" s="11" t="s">
        <v>2440</v>
      </c>
      <c r="H752" s="11" t="s">
        <v>2439</v>
      </c>
      <c r="I752" s="11" t="s">
        <v>2438</v>
      </c>
      <c r="K752" s="13">
        <v>43795</v>
      </c>
      <c r="L752" s="13">
        <v>43797</v>
      </c>
      <c r="M752" s="10">
        <v>76072344</v>
      </c>
      <c r="N752" s="21"/>
      <c r="Q752" s="26" t="str">
        <f ca="1"/>
        <v>1355443-1355444-1355445-1355446-1355447-1355448-1356447-1357264-1357604-1358508-1359035-1359036-1359037-1359305-1359800-1359801-1359802-1359803-1359804-1359805-1360932-1361142-1361361</v>
      </c>
    </row>
    <row r="753" spans="1:17" x14ac:dyDescent="0.35">
      <c r="A753" s="15">
        <v>1359036</v>
      </c>
      <c r="B753" s="18" t="s">
        <v>202</v>
      </c>
      <c r="C753" s="15" t="s">
        <v>11787</v>
      </c>
      <c r="D753" s="11" t="s">
        <v>0</v>
      </c>
      <c r="E753" s="15" t="s">
        <v>203</v>
      </c>
      <c r="F753" s="16">
        <v>43850</v>
      </c>
      <c r="G753" s="11" t="s">
        <v>1175</v>
      </c>
      <c r="H753" s="11" t="s">
        <v>1174</v>
      </c>
      <c r="I753" s="11" t="s">
        <v>1173</v>
      </c>
      <c r="K753" s="13">
        <v>43795</v>
      </c>
      <c r="L753" s="13">
        <v>43797</v>
      </c>
      <c r="M753" s="10">
        <v>76072344</v>
      </c>
      <c r="N753" s="21"/>
      <c r="Q753" s="26" t="str">
        <f ca="1"/>
        <v>1355443-1355444-1355445-1355446-1355447-1355448-1356447-1357264-1357604-1358508-1359035-1359036-1359037-1359305-1359800-1359801-1359802-1359803-1359804-1359805-1360932-1361142-1361361</v>
      </c>
    </row>
    <row r="754" spans="1:17" x14ac:dyDescent="0.35">
      <c r="A754" s="15">
        <v>1359037</v>
      </c>
      <c r="B754" s="18" t="s">
        <v>202</v>
      </c>
      <c r="C754" s="15" t="s">
        <v>11786</v>
      </c>
      <c r="D754" s="11" t="s">
        <v>343</v>
      </c>
      <c r="E754" s="15" t="s">
        <v>203</v>
      </c>
      <c r="F754" s="16">
        <v>43850</v>
      </c>
      <c r="G754" s="11" t="s">
        <v>3140</v>
      </c>
      <c r="H754" s="11" t="s">
        <v>3139</v>
      </c>
      <c r="I754" s="11" t="s">
        <v>3138</v>
      </c>
      <c r="K754" s="13">
        <v>43795</v>
      </c>
      <c r="L754" s="13">
        <v>43797</v>
      </c>
      <c r="M754" s="10">
        <v>76072344</v>
      </c>
      <c r="N754" s="21"/>
      <c r="Q754" s="26" t="str">
        <f ca="1"/>
        <v>1355443-1355444-1355445-1355446-1355447-1355448-1356447-1357264-1357604-1358508-1359035-1359036-1359037-1359305-1359800-1359801-1359802-1359803-1359804-1359805-1360932-1361142-1361361</v>
      </c>
    </row>
    <row r="755" spans="1:17" x14ac:dyDescent="0.35">
      <c r="A755" s="15">
        <v>1359305</v>
      </c>
      <c r="B755" s="18" t="s">
        <v>202</v>
      </c>
      <c r="C755" s="15" t="s">
        <v>12551</v>
      </c>
      <c r="D755" s="11" t="s">
        <v>0</v>
      </c>
      <c r="E755" s="15" t="s">
        <v>203</v>
      </c>
      <c r="F755" s="16">
        <v>43851</v>
      </c>
      <c r="G755" s="11" t="s">
        <v>12554</v>
      </c>
      <c r="H755" s="11" t="s">
        <v>12553</v>
      </c>
      <c r="I755" s="11" t="s">
        <v>12552</v>
      </c>
      <c r="K755" s="13">
        <v>43795</v>
      </c>
      <c r="L755" s="13">
        <v>43797</v>
      </c>
      <c r="M755" s="10">
        <v>76072344</v>
      </c>
      <c r="N755" s="21"/>
      <c r="Q755" s="26" t="str">
        <f ca="1"/>
        <v>1355443-1355444-1355445-1355446-1355447-1355448-1356447-1357264-1357604-1358508-1359035-1359036-1359037-1359305-1359800-1359801-1359802-1359803-1359804-1359805-1360932-1361142-1361361</v>
      </c>
    </row>
    <row r="756" spans="1:17" x14ac:dyDescent="0.35">
      <c r="A756" s="15">
        <v>1359800</v>
      </c>
      <c r="B756" s="18" t="s">
        <v>202</v>
      </c>
      <c r="C756" s="15" t="s">
        <v>12977</v>
      </c>
      <c r="D756" s="11" t="s">
        <v>0</v>
      </c>
      <c r="E756" s="15" t="s">
        <v>203</v>
      </c>
      <c r="F756" s="16">
        <v>43856</v>
      </c>
      <c r="G756" s="11" t="s">
        <v>10009</v>
      </c>
      <c r="H756" s="11" t="s">
        <v>10008</v>
      </c>
      <c r="I756" s="11" t="s">
        <v>10007</v>
      </c>
      <c r="K756" s="13">
        <v>43795</v>
      </c>
      <c r="L756" s="13">
        <v>43797</v>
      </c>
      <c r="M756" s="10">
        <v>76072344</v>
      </c>
      <c r="N756" s="21"/>
      <c r="Q756" s="26" t="str">
        <f ca="1"/>
        <v>1355443-1355444-1355445-1355446-1355447-1355448-1356447-1357264-1357604-1358508-1359035-1359036-1359037-1359305-1359800-1359801-1359802-1359803-1359804-1359805-1360932-1361142-1361361</v>
      </c>
    </row>
    <row r="757" spans="1:17" x14ac:dyDescent="0.35">
      <c r="A757" s="15">
        <v>1359801</v>
      </c>
      <c r="B757" s="18" t="s">
        <v>202</v>
      </c>
      <c r="C757" s="15" t="s">
        <v>12976</v>
      </c>
      <c r="D757" s="11" t="s">
        <v>0</v>
      </c>
      <c r="E757" s="15" t="s">
        <v>203</v>
      </c>
      <c r="F757" s="16">
        <v>43856</v>
      </c>
      <c r="G757" s="11" t="s">
        <v>1963</v>
      </c>
      <c r="H757" s="11" t="s">
        <v>1962</v>
      </c>
      <c r="I757" s="11" t="s">
        <v>1961</v>
      </c>
      <c r="K757" s="13">
        <v>43795</v>
      </c>
      <c r="L757" s="13">
        <v>43797</v>
      </c>
      <c r="M757" s="10">
        <v>76072344</v>
      </c>
      <c r="N757" s="21"/>
      <c r="Q757" s="26" t="str">
        <f ca="1"/>
        <v>1355443-1355444-1355445-1355446-1355447-1355448-1356447-1357264-1357604-1358508-1359035-1359036-1359037-1359305-1359800-1359801-1359802-1359803-1359804-1359805-1360932-1361142-1361361</v>
      </c>
    </row>
    <row r="758" spans="1:17" x14ac:dyDescent="0.35">
      <c r="A758" s="15">
        <v>1359802</v>
      </c>
      <c r="B758" s="18" t="s">
        <v>202</v>
      </c>
      <c r="C758" s="15" t="s">
        <v>12972</v>
      </c>
      <c r="D758" s="11" t="s">
        <v>0</v>
      </c>
      <c r="E758" s="15" t="s">
        <v>203</v>
      </c>
      <c r="F758" s="16">
        <v>43856</v>
      </c>
      <c r="G758" s="11" t="s">
        <v>12975</v>
      </c>
      <c r="H758" s="11" t="s">
        <v>12974</v>
      </c>
      <c r="I758" s="11" t="s">
        <v>12973</v>
      </c>
      <c r="K758" s="13">
        <v>43795</v>
      </c>
      <c r="L758" s="13">
        <v>43797</v>
      </c>
      <c r="M758" s="10">
        <v>76072344</v>
      </c>
      <c r="N758" s="21"/>
      <c r="Q758" s="26" t="str">
        <f ca="1"/>
        <v>1355443-1355444-1355445-1355446-1355447-1355448-1356447-1357264-1357604-1358508-1359035-1359036-1359037-1359305-1359800-1359801-1359802-1359803-1359804-1359805-1360932-1361142-1361361</v>
      </c>
    </row>
    <row r="759" spans="1:17" x14ac:dyDescent="0.35">
      <c r="A759" s="15">
        <v>1359803</v>
      </c>
      <c r="B759" s="18" t="s">
        <v>202</v>
      </c>
      <c r="C759" s="15" t="s">
        <v>12971</v>
      </c>
      <c r="D759" s="11" t="s">
        <v>0</v>
      </c>
      <c r="E759" s="15" t="s">
        <v>203</v>
      </c>
      <c r="F759" s="16">
        <v>43856</v>
      </c>
      <c r="G759" s="11" t="s">
        <v>10050</v>
      </c>
      <c r="H759" s="11" t="s">
        <v>10049</v>
      </c>
      <c r="I759" s="11" t="s">
        <v>10048</v>
      </c>
      <c r="K759" s="13">
        <v>43795</v>
      </c>
      <c r="L759" s="13">
        <v>43797</v>
      </c>
      <c r="M759" s="10">
        <v>76072344</v>
      </c>
      <c r="N759" s="21"/>
      <c r="Q759" s="26" t="str">
        <f ca="1"/>
        <v>1355443-1355444-1355445-1355446-1355447-1355448-1356447-1357264-1357604-1358508-1359035-1359036-1359037-1359305-1359800-1359801-1359802-1359803-1359804-1359805-1360932-1361142-1361361</v>
      </c>
    </row>
    <row r="760" spans="1:17" x14ac:dyDescent="0.35">
      <c r="A760" s="15">
        <v>1359804</v>
      </c>
      <c r="B760" s="18" t="s">
        <v>202</v>
      </c>
      <c r="C760" s="15" t="s">
        <v>12970</v>
      </c>
      <c r="D760" s="11" t="s">
        <v>0</v>
      </c>
      <c r="E760" s="15" t="s">
        <v>203</v>
      </c>
      <c r="F760" s="16">
        <v>43856</v>
      </c>
      <c r="G760" s="11" t="s">
        <v>8011</v>
      </c>
      <c r="H760" s="11" t="s">
        <v>8010</v>
      </c>
      <c r="I760" s="11" t="s">
        <v>8009</v>
      </c>
      <c r="K760" s="13">
        <v>43795</v>
      </c>
      <c r="L760" s="13">
        <v>43797</v>
      </c>
      <c r="M760" s="10">
        <v>76072344</v>
      </c>
      <c r="N760" s="21"/>
      <c r="Q760" s="26" t="str">
        <f ca="1"/>
        <v>1355443-1355444-1355445-1355446-1355447-1355448-1356447-1357264-1357604-1358508-1359035-1359036-1359037-1359305-1359800-1359801-1359802-1359803-1359804-1359805-1360932-1361142-1361361</v>
      </c>
    </row>
    <row r="761" spans="1:17" x14ac:dyDescent="0.35">
      <c r="A761" s="15">
        <v>1359805</v>
      </c>
      <c r="B761" s="18" t="s">
        <v>202</v>
      </c>
      <c r="C761" s="15" t="s">
        <v>12969</v>
      </c>
      <c r="D761" s="11" t="s">
        <v>0</v>
      </c>
      <c r="E761" s="15" t="s">
        <v>203</v>
      </c>
      <c r="F761" s="16">
        <v>43856</v>
      </c>
      <c r="G761" s="11" t="s">
        <v>10092</v>
      </c>
      <c r="H761" s="11" t="s">
        <v>10091</v>
      </c>
      <c r="I761" s="11" t="s">
        <v>10090</v>
      </c>
      <c r="K761" s="13">
        <v>43795</v>
      </c>
      <c r="L761" s="13">
        <v>43797</v>
      </c>
      <c r="M761" s="10">
        <v>76072344</v>
      </c>
      <c r="N761" s="21"/>
      <c r="Q761" s="26" t="str">
        <f ca="1"/>
        <v>1355443-1355444-1355445-1355446-1355447-1355448-1356447-1357264-1357604-1358508-1359035-1359036-1359037-1359305-1359800-1359801-1359802-1359803-1359804-1359805-1360932-1361142-1361361</v>
      </c>
    </row>
    <row r="762" spans="1:17" x14ac:dyDescent="0.35">
      <c r="A762" s="15">
        <v>1360932</v>
      </c>
      <c r="B762" s="18" t="s">
        <v>202</v>
      </c>
      <c r="C762" s="15" t="s">
        <v>12610</v>
      </c>
      <c r="D762" s="11" t="s">
        <v>1022</v>
      </c>
      <c r="E762" s="15" t="s">
        <v>203</v>
      </c>
      <c r="F762" s="16">
        <v>43863</v>
      </c>
      <c r="G762" s="11" t="s">
        <v>9839</v>
      </c>
      <c r="H762" s="11" t="s">
        <v>9838</v>
      </c>
      <c r="I762" s="11" t="s">
        <v>9837</v>
      </c>
      <c r="K762" s="13">
        <v>43795</v>
      </c>
      <c r="L762" s="13">
        <v>43797</v>
      </c>
      <c r="M762" s="10">
        <v>76072344</v>
      </c>
      <c r="N762" s="21"/>
      <c r="Q762" s="26" t="str">
        <f ca="1"/>
        <v>1355443-1355444-1355445-1355446-1355447-1355448-1356447-1357264-1357604-1358508-1359035-1359036-1359037-1359305-1359800-1359801-1359802-1359803-1359804-1359805-1360932-1361142-1361361</v>
      </c>
    </row>
    <row r="763" spans="1:17" x14ac:dyDescent="0.35">
      <c r="A763" s="15">
        <v>1361142</v>
      </c>
      <c r="B763" s="18" t="s">
        <v>202</v>
      </c>
      <c r="C763" s="15" t="s">
        <v>13236</v>
      </c>
      <c r="D763" s="11" t="s">
        <v>0</v>
      </c>
      <c r="E763" s="15" t="s">
        <v>203</v>
      </c>
      <c r="F763" s="16">
        <v>43864</v>
      </c>
      <c r="G763" s="11" t="s">
        <v>598</v>
      </c>
      <c r="H763" s="11" t="s">
        <v>597</v>
      </c>
      <c r="I763" s="11" t="s">
        <v>596</v>
      </c>
      <c r="K763" s="13">
        <v>43795</v>
      </c>
      <c r="L763" s="13">
        <v>43797</v>
      </c>
      <c r="M763" s="10">
        <v>76072344</v>
      </c>
      <c r="N763" s="21"/>
      <c r="Q763" s="26" t="str">
        <f ca="1"/>
        <v>1355443-1355444-1355445-1355446-1355447-1355448-1356447-1357264-1357604-1358508-1359035-1359036-1359037-1359305-1359800-1359801-1359802-1359803-1359804-1359805-1360932-1361142-1361361</v>
      </c>
    </row>
    <row r="764" spans="1:17" x14ac:dyDescent="0.35">
      <c r="A764" s="15">
        <v>1361361</v>
      </c>
      <c r="B764" s="18" t="s">
        <v>202</v>
      </c>
      <c r="C764" s="15" t="s">
        <v>13172</v>
      </c>
      <c r="D764" s="11" t="s">
        <v>0</v>
      </c>
      <c r="E764" s="15" t="s">
        <v>203</v>
      </c>
      <c r="F764" s="16">
        <v>43865</v>
      </c>
      <c r="G764" s="11" t="s">
        <v>7483</v>
      </c>
      <c r="H764" s="11" t="s">
        <v>7482</v>
      </c>
      <c r="I764" s="11" t="s">
        <v>7481</v>
      </c>
      <c r="K764" s="13">
        <v>43795</v>
      </c>
      <c r="L764" s="13">
        <v>43797</v>
      </c>
      <c r="M764" s="10">
        <v>76072344</v>
      </c>
      <c r="N764" s="21"/>
      <c r="Q764" s="26" t="str">
        <f ca="1"/>
        <v>1355443-1355444-1355445-1355446-1355447-1355448-1356447-1357264-1357604-1358508-1359035-1359036-1359037-1359305-1359800-1359801-1359802-1359803-1359804-1359805-1360932-1361142-1361361</v>
      </c>
    </row>
    <row r="765" spans="1:17" x14ac:dyDescent="0.35">
      <c r="A765" s="15">
        <v>1359009</v>
      </c>
      <c r="B765" s="18" t="s">
        <v>489</v>
      </c>
      <c r="C765" s="15" t="s">
        <v>11820</v>
      </c>
      <c r="D765" s="11" t="s">
        <v>0</v>
      </c>
      <c r="E765" s="15" t="s">
        <v>490</v>
      </c>
      <c r="F765" s="16">
        <v>43850</v>
      </c>
      <c r="G765" s="11" t="s">
        <v>2704</v>
      </c>
      <c r="H765" s="11" t="s">
        <v>2703</v>
      </c>
      <c r="I765" s="11" t="s">
        <v>2702</v>
      </c>
      <c r="K765" s="13">
        <v>43795</v>
      </c>
      <c r="L765" s="13">
        <v>43797</v>
      </c>
      <c r="M765" s="10">
        <v>76072345</v>
      </c>
      <c r="N765" s="21"/>
      <c r="Q765" s="26" t="str">
        <f ca="1"/>
        <v>1359009-1359010-1360297-1360704</v>
      </c>
    </row>
    <row r="766" spans="1:17" x14ac:dyDescent="0.35">
      <c r="A766" s="15">
        <v>1359010</v>
      </c>
      <c r="B766" s="18" t="s">
        <v>489</v>
      </c>
      <c r="C766" s="15" t="s">
        <v>11816</v>
      </c>
      <c r="D766" s="11" t="s">
        <v>0</v>
      </c>
      <c r="E766" s="15" t="s">
        <v>490</v>
      </c>
      <c r="F766" s="16">
        <v>43850</v>
      </c>
      <c r="G766" s="11" t="s">
        <v>11819</v>
      </c>
      <c r="H766" s="11" t="s">
        <v>11818</v>
      </c>
      <c r="I766" s="11" t="s">
        <v>11817</v>
      </c>
      <c r="K766" s="13">
        <v>43795</v>
      </c>
      <c r="L766" s="13">
        <v>43797</v>
      </c>
      <c r="M766" s="10">
        <v>76072345</v>
      </c>
      <c r="N766" s="21"/>
      <c r="Q766" s="26" t="str">
        <f ca="1"/>
        <v>1359009-1359010-1360297-1360704</v>
      </c>
    </row>
    <row r="767" spans="1:17" x14ac:dyDescent="0.35">
      <c r="A767" s="15">
        <v>1360297</v>
      </c>
      <c r="B767" s="18" t="s">
        <v>489</v>
      </c>
      <c r="C767" s="15" t="s">
        <v>12801</v>
      </c>
      <c r="D767" s="11" t="s">
        <v>0</v>
      </c>
      <c r="E767" s="15" t="s">
        <v>490</v>
      </c>
      <c r="F767" s="16">
        <v>43858</v>
      </c>
      <c r="G767" s="11" t="s">
        <v>2296</v>
      </c>
      <c r="H767" s="11" t="s">
        <v>2295</v>
      </c>
      <c r="I767" s="11" t="s">
        <v>2294</v>
      </c>
      <c r="K767" s="13">
        <v>43795</v>
      </c>
      <c r="L767" s="13">
        <v>43797</v>
      </c>
      <c r="M767" s="10">
        <v>76072345</v>
      </c>
      <c r="N767" s="21"/>
      <c r="Q767" s="26" t="str">
        <f ca="1"/>
        <v>1359009-1359010-1360297-1360704</v>
      </c>
    </row>
    <row r="768" spans="1:17" x14ac:dyDescent="0.35">
      <c r="A768" s="15">
        <v>1360704</v>
      </c>
      <c r="B768" s="18" t="s">
        <v>489</v>
      </c>
      <c r="C768" s="15" t="s">
        <v>11009</v>
      </c>
      <c r="D768" s="11" t="s">
        <v>0</v>
      </c>
      <c r="E768" s="15" t="s">
        <v>490</v>
      </c>
      <c r="F768" s="16">
        <v>43862</v>
      </c>
      <c r="G768" s="11" t="s">
        <v>590</v>
      </c>
      <c r="H768" s="11" t="s">
        <v>589</v>
      </c>
      <c r="I768" s="11" t="s">
        <v>588</v>
      </c>
      <c r="K768" s="13">
        <v>43795</v>
      </c>
      <c r="L768" s="13">
        <v>43797</v>
      </c>
      <c r="M768" s="10">
        <v>76072345</v>
      </c>
      <c r="N768" s="21"/>
      <c r="Q768" s="26" t="str">
        <f ca="1"/>
        <v>1359009-1359010-1360297-1360704</v>
      </c>
    </row>
    <row r="769" spans="1:17" x14ac:dyDescent="0.35">
      <c r="A769" s="15">
        <v>1355474</v>
      </c>
      <c r="B769" s="14" t="s">
        <v>341</v>
      </c>
      <c r="C769" s="15" t="s">
        <v>9706</v>
      </c>
      <c r="D769" s="11" t="s">
        <v>0</v>
      </c>
      <c r="E769" s="15" t="s">
        <v>342</v>
      </c>
      <c r="F769" s="16">
        <v>43831</v>
      </c>
      <c r="G769" s="11" t="s">
        <v>4879</v>
      </c>
      <c r="H769" s="11" t="s">
        <v>4880</v>
      </c>
      <c r="I769" s="11" t="s">
        <v>4881</v>
      </c>
      <c r="J769" s="11" t="s">
        <v>7896</v>
      </c>
      <c r="K769" s="13">
        <v>43795</v>
      </c>
      <c r="L769" s="13">
        <v>43797</v>
      </c>
      <c r="M769" s="10">
        <v>76072346</v>
      </c>
      <c r="N769" s="21"/>
      <c r="Q769" s="26" t="str">
        <f ca="1"/>
        <v>1355474-1357624-1358235-1358236-1358237-1358543-1358544-1359320-1359321-1359542-1361396</v>
      </c>
    </row>
    <row r="770" spans="1:17" x14ac:dyDescent="0.35">
      <c r="A770" s="15">
        <v>1357624</v>
      </c>
      <c r="B770" s="14" t="s">
        <v>341</v>
      </c>
      <c r="C770" s="15" t="s">
        <v>12257</v>
      </c>
      <c r="D770" s="11" t="s">
        <v>0</v>
      </c>
      <c r="E770" s="15" t="s">
        <v>342</v>
      </c>
      <c r="F770" s="16">
        <v>43842</v>
      </c>
      <c r="G770" s="11" t="s">
        <v>1696</v>
      </c>
      <c r="H770" s="11" t="s">
        <v>1695</v>
      </c>
      <c r="I770" s="11" t="s">
        <v>1694</v>
      </c>
      <c r="J770" s="11" t="s">
        <v>7074</v>
      </c>
      <c r="K770" s="13">
        <v>43795</v>
      </c>
      <c r="L770" s="13">
        <v>43797</v>
      </c>
      <c r="M770" s="10">
        <v>76072346</v>
      </c>
      <c r="N770" s="21"/>
      <c r="Q770" s="26" t="str">
        <f ca="1"/>
        <v>1355474-1357624-1358235-1358236-1358237-1358543-1358544-1359320-1359321-1359542-1361396</v>
      </c>
    </row>
    <row r="771" spans="1:17" x14ac:dyDescent="0.35">
      <c r="A771" s="15">
        <v>1358235</v>
      </c>
      <c r="B771" s="14" t="s">
        <v>341</v>
      </c>
      <c r="C771" s="15" t="s">
        <v>12041</v>
      </c>
      <c r="D771" s="11" t="s">
        <v>0</v>
      </c>
      <c r="E771" s="15" t="s">
        <v>342</v>
      </c>
      <c r="F771" s="16">
        <v>43844</v>
      </c>
      <c r="G771" s="11" t="s">
        <v>4856</v>
      </c>
      <c r="H771" s="11" t="s">
        <v>4857</v>
      </c>
      <c r="I771" s="11" t="s">
        <v>4858</v>
      </c>
      <c r="J771" s="11" t="s">
        <v>7074</v>
      </c>
      <c r="K771" s="13">
        <v>43795</v>
      </c>
      <c r="L771" s="13">
        <v>43797</v>
      </c>
      <c r="M771" s="10">
        <v>76072346</v>
      </c>
      <c r="N771" s="21"/>
      <c r="Q771" s="26" t="str">
        <f ca="1"/>
        <v>1355474-1357624-1358235-1358236-1358237-1358543-1358544-1359320-1359321-1359542-1361396</v>
      </c>
    </row>
    <row r="772" spans="1:17" x14ac:dyDescent="0.35">
      <c r="A772" s="15">
        <v>1358236</v>
      </c>
      <c r="B772" s="14" t="s">
        <v>341</v>
      </c>
      <c r="C772" s="15" t="s">
        <v>12037</v>
      </c>
      <c r="D772" s="11" t="s">
        <v>0</v>
      </c>
      <c r="E772" s="15" t="s">
        <v>342</v>
      </c>
      <c r="F772" s="16">
        <v>43844</v>
      </c>
      <c r="G772" s="11" t="s">
        <v>12040</v>
      </c>
      <c r="H772" s="11" t="s">
        <v>12039</v>
      </c>
      <c r="I772" s="11" t="s">
        <v>12038</v>
      </c>
      <c r="J772" s="11" t="s">
        <v>7074</v>
      </c>
      <c r="K772" s="13">
        <v>43795</v>
      </c>
      <c r="L772" s="13">
        <v>43797</v>
      </c>
      <c r="M772" s="10">
        <v>76072346</v>
      </c>
      <c r="N772" s="21"/>
      <c r="Q772" s="26" t="str">
        <f ca="1"/>
        <v>1355474-1357624-1358235-1358236-1358237-1358543-1358544-1359320-1359321-1359542-1361396</v>
      </c>
    </row>
    <row r="773" spans="1:17" x14ac:dyDescent="0.35">
      <c r="A773" s="15">
        <v>1358237</v>
      </c>
      <c r="B773" s="14" t="s">
        <v>341</v>
      </c>
      <c r="C773" s="15" t="s">
        <v>12033</v>
      </c>
      <c r="D773" s="11" t="s">
        <v>0</v>
      </c>
      <c r="E773" s="15" t="s">
        <v>342</v>
      </c>
      <c r="F773" s="16">
        <v>43844</v>
      </c>
      <c r="G773" s="11" t="s">
        <v>12036</v>
      </c>
      <c r="H773" s="11" t="s">
        <v>12035</v>
      </c>
      <c r="I773" s="11" t="s">
        <v>12034</v>
      </c>
      <c r="J773" s="11" t="s">
        <v>7074</v>
      </c>
      <c r="K773" s="13">
        <v>43795</v>
      </c>
      <c r="L773" s="13">
        <v>43797</v>
      </c>
      <c r="M773" s="10">
        <v>76072346</v>
      </c>
      <c r="N773" s="21"/>
      <c r="Q773" s="26" t="str">
        <f ca="1"/>
        <v>1355474-1357624-1358235-1358236-1358237-1358543-1358544-1359320-1359321-1359542-1361396</v>
      </c>
    </row>
    <row r="774" spans="1:17" x14ac:dyDescent="0.35">
      <c r="A774" s="15">
        <v>1358543</v>
      </c>
      <c r="B774" s="14" t="s">
        <v>341</v>
      </c>
      <c r="C774" s="15" t="s">
        <v>11936</v>
      </c>
      <c r="D774" s="11" t="s">
        <v>0</v>
      </c>
      <c r="E774" s="15" t="s">
        <v>342</v>
      </c>
      <c r="F774" s="16">
        <v>43848</v>
      </c>
      <c r="G774" s="11" t="s">
        <v>2818</v>
      </c>
      <c r="H774" s="11" t="s">
        <v>2817</v>
      </c>
      <c r="I774" s="11" t="s">
        <v>2816</v>
      </c>
      <c r="J774" s="11" t="s">
        <v>7266</v>
      </c>
      <c r="K774" s="13">
        <v>43795</v>
      </c>
      <c r="L774" s="13">
        <v>43797</v>
      </c>
      <c r="M774" s="10">
        <v>76072346</v>
      </c>
      <c r="N774" s="21"/>
      <c r="Q774" s="26" t="str">
        <f ca="1"/>
        <v>1355474-1357624-1358235-1358236-1358237-1358543-1358544-1359320-1359321-1359542-1361396</v>
      </c>
    </row>
    <row r="775" spans="1:17" x14ac:dyDescent="0.35">
      <c r="A775" s="15">
        <v>1358544</v>
      </c>
      <c r="B775" s="14" t="s">
        <v>341</v>
      </c>
      <c r="C775" s="15" t="s">
        <v>11932</v>
      </c>
      <c r="D775" s="11" t="s">
        <v>0</v>
      </c>
      <c r="E775" s="15" t="s">
        <v>342</v>
      </c>
      <c r="F775" s="16">
        <v>43848</v>
      </c>
      <c r="G775" s="11" t="s">
        <v>11935</v>
      </c>
      <c r="H775" s="11" t="s">
        <v>11934</v>
      </c>
      <c r="I775" s="11" t="s">
        <v>11933</v>
      </c>
      <c r="J775" s="11" t="s">
        <v>7074</v>
      </c>
      <c r="K775" s="13">
        <v>43795</v>
      </c>
      <c r="L775" s="13">
        <v>43797</v>
      </c>
      <c r="M775" s="10">
        <v>76072346</v>
      </c>
      <c r="N775" s="21"/>
      <c r="Q775" s="26" t="str">
        <f ca="1"/>
        <v>1355474-1357624-1358235-1358236-1358237-1358543-1358544-1359320-1359321-1359542-1361396</v>
      </c>
    </row>
    <row r="776" spans="1:17" x14ac:dyDescent="0.35">
      <c r="A776" s="15">
        <v>1359320</v>
      </c>
      <c r="B776" s="14" t="s">
        <v>341</v>
      </c>
      <c r="C776" s="15" t="s">
        <v>10174</v>
      </c>
      <c r="D776" s="11" t="s">
        <v>0</v>
      </c>
      <c r="E776" s="15" t="s">
        <v>342</v>
      </c>
      <c r="F776" s="16">
        <v>43851</v>
      </c>
      <c r="G776" s="11" t="s">
        <v>12538</v>
      </c>
      <c r="H776" s="11" t="s">
        <v>12537</v>
      </c>
      <c r="I776" s="11" t="s">
        <v>12536</v>
      </c>
      <c r="J776" s="11" t="s">
        <v>12539</v>
      </c>
      <c r="K776" s="13">
        <v>43795</v>
      </c>
      <c r="L776" s="13">
        <v>43797</v>
      </c>
      <c r="M776" s="10">
        <v>76072346</v>
      </c>
      <c r="N776" s="21"/>
      <c r="Q776" s="26" t="str">
        <f ca="1"/>
        <v>1355474-1357624-1358235-1358236-1358237-1358543-1358544-1359320-1359321-1359542-1361396</v>
      </c>
    </row>
    <row r="777" spans="1:17" x14ac:dyDescent="0.35">
      <c r="A777" s="15">
        <v>1359321</v>
      </c>
      <c r="B777" s="14" t="s">
        <v>341</v>
      </c>
      <c r="C777" s="15" t="s">
        <v>12535</v>
      </c>
      <c r="D777" s="11" t="s">
        <v>0</v>
      </c>
      <c r="E777" s="15" t="s">
        <v>342</v>
      </c>
      <c r="F777" s="16">
        <v>43851</v>
      </c>
      <c r="G777" s="11" t="s">
        <v>340</v>
      </c>
      <c r="H777" s="11" t="s">
        <v>339</v>
      </c>
      <c r="I777" s="11" t="s">
        <v>338</v>
      </c>
      <c r="J777" s="11" t="s">
        <v>7266</v>
      </c>
      <c r="K777" s="13">
        <v>43795</v>
      </c>
      <c r="L777" s="13">
        <v>43797</v>
      </c>
      <c r="M777" s="10">
        <v>76072346</v>
      </c>
      <c r="N777" s="21"/>
      <c r="Q777" s="26" t="str">
        <f ca="1"/>
        <v>1355474-1357624-1358235-1358236-1358237-1358543-1358544-1359320-1359321-1359542-1361396</v>
      </c>
    </row>
    <row r="778" spans="1:17" x14ac:dyDescent="0.35">
      <c r="A778" s="15">
        <v>1359542</v>
      </c>
      <c r="B778" s="14" t="s">
        <v>341</v>
      </c>
      <c r="C778" s="15" t="s">
        <v>12420</v>
      </c>
      <c r="D778" s="11" t="s">
        <v>0</v>
      </c>
      <c r="E778" s="15" t="s">
        <v>342</v>
      </c>
      <c r="F778" s="16">
        <v>43852</v>
      </c>
      <c r="G778" s="11" t="s">
        <v>8188</v>
      </c>
      <c r="H778" s="11" t="s">
        <v>8187</v>
      </c>
      <c r="I778" s="11" t="s">
        <v>8186</v>
      </c>
      <c r="J778" s="11" t="s">
        <v>7074</v>
      </c>
      <c r="K778" s="13">
        <v>43795</v>
      </c>
      <c r="L778" s="13">
        <v>43797</v>
      </c>
      <c r="M778" s="10">
        <v>76072346</v>
      </c>
      <c r="N778" s="21"/>
      <c r="Q778" s="26" t="str">
        <f ca="1"/>
        <v>1355474-1357624-1358235-1358236-1358237-1358543-1358544-1359320-1359321-1359542-1361396</v>
      </c>
    </row>
    <row r="779" spans="1:17" x14ac:dyDescent="0.35">
      <c r="A779" s="15">
        <v>1361396</v>
      </c>
      <c r="B779" s="14" t="s">
        <v>341</v>
      </c>
      <c r="C779" s="15" t="s">
        <v>13148</v>
      </c>
      <c r="D779" s="11" t="s">
        <v>0</v>
      </c>
      <c r="E779" s="15" t="s">
        <v>342</v>
      </c>
      <c r="F779" s="16">
        <v>43865</v>
      </c>
      <c r="G779" s="11" t="s">
        <v>10631</v>
      </c>
      <c r="H779" s="11" t="s">
        <v>10630</v>
      </c>
      <c r="I779" s="11" t="s">
        <v>10629</v>
      </c>
      <c r="J779" s="11" t="s">
        <v>7074</v>
      </c>
      <c r="K779" s="13">
        <v>43795</v>
      </c>
      <c r="L779" s="13">
        <v>43797</v>
      </c>
      <c r="M779" s="10">
        <v>76072346</v>
      </c>
      <c r="N779" s="21"/>
      <c r="Q779" s="26" t="str">
        <f ca="1"/>
        <v>1355474-1357624-1358235-1358236-1358237-1358543-1358544-1359320-1359321-1359542-1361396</v>
      </c>
    </row>
    <row r="780" spans="1:17" x14ac:dyDescent="0.35">
      <c r="A780" s="15">
        <v>1355794</v>
      </c>
      <c r="B780" s="18" t="s">
        <v>1052</v>
      </c>
      <c r="C780" s="15" t="s">
        <v>11679</v>
      </c>
      <c r="D780" s="11" t="s">
        <v>0</v>
      </c>
      <c r="E780" s="15" t="s">
        <v>1053</v>
      </c>
      <c r="F780" s="16">
        <v>43834</v>
      </c>
      <c r="G780" s="11" t="s">
        <v>4631</v>
      </c>
      <c r="H780" s="11" t="s">
        <v>4632</v>
      </c>
      <c r="I780" s="11" t="s">
        <v>4633</v>
      </c>
      <c r="K780" s="13">
        <v>43796</v>
      </c>
      <c r="L780" s="13">
        <v>43798</v>
      </c>
      <c r="M780" s="10">
        <v>76072348</v>
      </c>
      <c r="N780" s="21"/>
      <c r="Q780" s="26" t="str">
        <f ca="1"/>
        <v>1355794-1355795-1356462-1358515-1359045-1359813-1359814-1360939-1360940-1360941-1360942-1360943-1360944-1361587-1361588-1361589</v>
      </c>
    </row>
    <row r="781" spans="1:17" x14ac:dyDescent="0.35">
      <c r="A781" s="15">
        <v>1355795</v>
      </c>
      <c r="B781" s="18" t="s">
        <v>1052</v>
      </c>
      <c r="C781" s="15" t="s">
        <v>11678</v>
      </c>
      <c r="D781" s="11" t="s">
        <v>0</v>
      </c>
      <c r="E781" s="15" t="s">
        <v>1053</v>
      </c>
      <c r="F781" s="16">
        <v>43834</v>
      </c>
      <c r="G781" s="11" t="s">
        <v>8743</v>
      </c>
      <c r="H781" s="11" t="s">
        <v>8742</v>
      </c>
      <c r="I781" s="11" t="s">
        <v>8741</v>
      </c>
      <c r="K781" s="13">
        <v>43796</v>
      </c>
      <c r="L781" s="13">
        <v>43798</v>
      </c>
      <c r="M781" s="10">
        <v>76072348</v>
      </c>
      <c r="N781" s="21"/>
      <c r="Q781" s="26" t="str">
        <f ca="1"/>
        <v>1355794-1355795-1356462-1358515-1359045-1359813-1359814-1360939-1360940-1360941-1360942-1360943-1360944-1361587-1361588-1361589</v>
      </c>
    </row>
    <row r="782" spans="1:17" x14ac:dyDescent="0.35">
      <c r="A782" s="15">
        <v>1356462</v>
      </c>
      <c r="B782" s="18" t="s">
        <v>1052</v>
      </c>
      <c r="C782" s="15" t="s">
        <v>11471</v>
      </c>
      <c r="D782" s="11" t="s">
        <v>0</v>
      </c>
      <c r="E782" s="15" t="s">
        <v>1053</v>
      </c>
      <c r="F782" s="16">
        <v>43836</v>
      </c>
      <c r="G782" s="11" t="s">
        <v>11474</v>
      </c>
      <c r="H782" s="11" t="s">
        <v>11473</v>
      </c>
      <c r="I782" s="11" t="s">
        <v>11472</v>
      </c>
      <c r="K782" s="13">
        <v>43796</v>
      </c>
      <c r="L782" s="13">
        <v>43798</v>
      </c>
      <c r="M782" s="10">
        <v>76072348</v>
      </c>
      <c r="N782" s="21"/>
      <c r="Q782" s="26" t="str">
        <f ca="1"/>
        <v>1355794-1355795-1356462-1358515-1359045-1359813-1359814-1360939-1360940-1360941-1360942-1360943-1360944-1361587-1361588-1361589</v>
      </c>
    </row>
    <row r="783" spans="1:17" x14ac:dyDescent="0.35">
      <c r="A783" s="15">
        <v>1358515</v>
      </c>
      <c r="B783" s="18" t="s">
        <v>1052</v>
      </c>
      <c r="C783" s="15" t="s">
        <v>11980</v>
      </c>
      <c r="D783" s="11" t="s">
        <v>0</v>
      </c>
      <c r="E783" s="15" t="s">
        <v>1053</v>
      </c>
      <c r="F783" s="16">
        <v>43848</v>
      </c>
      <c r="G783" s="11" t="s">
        <v>8894</v>
      </c>
      <c r="H783" s="11" t="s">
        <v>8893</v>
      </c>
      <c r="I783" s="11" t="s">
        <v>8892</v>
      </c>
      <c r="K783" s="13">
        <v>43796</v>
      </c>
      <c r="L783" s="13">
        <v>43798</v>
      </c>
      <c r="M783" s="10">
        <v>76072348</v>
      </c>
      <c r="N783" s="21"/>
      <c r="Q783" s="26" t="str">
        <f ca="1"/>
        <v>1355794-1355795-1356462-1358515-1359045-1359813-1359814-1360939-1360940-1360941-1360942-1360943-1360944-1361587-1361588-1361589</v>
      </c>
    </row>
    <row r="784" spans="1:17" x14ac:dyDescent="0.35">
      <c r="A784" s="15">
        <v>1359045</v>
      </c>
      <c r="B784" s="18" t="s">
        <v>1052</v>
      </c>
      <c r="C784" s="15" t="s">
        <v>11781</v>
      </c>
      <c r="D784" s="11" t="s">
        <v>0</v>
      </c>
      <c r="E784" s="15" t="s">
        <v>1053</v>
      </c>
      <c r="F784" s="16">
        <v>43850</v>
      </c>
      <c r="G784" s="11" t="s">
        <v>930</v>
      </c>
      <c r="H784" s="11" t="s">
        <v>929</v>
      </c>
      <c r="I784" s="11" t="s">
        <v>928</v>
      </c>
      <c r="K784" s="13">
        <v>43796</v>
      </c>
      <c r="L784" s="13">
        <v>43798</v>
      </c>
      <c r="M784" s="10">
        <v>76072348</v>
      </c>
      <c r="N784" s="21"/>
      <c r="Q784" s="26" t="str">
        <f ca="1"/>
        <v>1355794-1355795-1356462-1358515-1359045-1359813-1359814-1360939-1360940-1360941-1360942-1360943-1360944-1361587-1361588-1361589</v>
      </c>
    </row>
    <row r="785" spans="1:17" x14ac:dyDescent="0.35">
      <c r="A785" s="15">
        <v>1359813</v>
      </c>
      <c r="B785" s="18" t="s">
        <v>1052</v>
      </c>
      <c r="C785" s="15" t="s">
        <v>12960</v>
      </c>
      <c r="D785" s="11" t="s">
        <v>0</v>
      </c>
      <c r="E785" s="15" t="s">
        <v>1053</v>
      </c>
      <c r="F785" s="16">
        <v>43856</v>
      </c>
      <c r="G785" s="11" t="s">
        <v>12963</v>
      </c>
      <c r="H785" s="11" t="s">
        <v>12962</v>
      </c>
      <c r="I785" s="11" t="s">
        <v>12961</v>
      </c>
      <c r="K785" s="13">
        <v>43796</v>
      </c>
      <c r="L785" s="13">
        <v>43798</v>
      </c>
      <c r="M785" s="10">
        <v>76072348</v>
      </c>
      <c r="N785" s="21"/>
      <c r="Q785" s="26" t="str">
        <f ca="1"/>
        <v>1355794-1355795-1356462-1358515-1359045-1359813-1359814-1360939-1360940-1360941-1360942-1360943-1360944-1361587-1361588-1361589</v>
      </c>
    </row>
    <row r="786" spans="1:17" x14ac:dyDescent="0.35">
      <c r="A786" s="15">
        <v>1359814</v>
      </c>
      <c r="B786" s="18" t="s">
        <v>1052</v>
      </c>
      <c r="C786" s="15" t="s">
        <v>12956</v>
      </c>
      <c r="D786" s="11" t="s">
        <v>0</v>
      </c>
      <c r="E786" s="15" t="s">
        <v>1053</v>
      </c>
      <c r="F786" s="16">
        <v>43856</v>
      </c>
      <c r="G786" s="11" t="s">
        <v>12959</v>
      </c>
      <c r="H786" s="11" t="s">
        <v>12958</v>
      </c>
      <c r="I786" s="11" t="s">
        <v>12957</v>
      </c>
      <c r="K786" s="13">
        <v>43796</v>
      </c>
      <c r="L786" s="13">
        <v>43798</v>
      </c>
      <c r="M786" s="10">
        <v>76072348</v>
      </c>
      <c r="N786" s="21"/>
      <c r="Q786" s="26" t="str">
        <f ca="1"/>
        <v>1355794-1355795-1356462-1358515-1359045-1359813-1359814-1360939-1360940-1360941-1360942-1360943-1360944-1361587-1361588-1361589</v>
      </c>
    </row>
    <row r="787" spans="1:17" x14ac:dyDescent="0.35">
      <c r="A787" s="15">
        <v>1360939</v>
      </c>
      <c r="B787" s="18" t="s">
        <v>1052</v>
      </c>
      <c r="C787" s="15" t="s">
        <v>12605</v>
      </c>
      <c r="D787" s="11" t="s">
        <v>0</v>
      </c>
      <c r="E787" s="15" t="s">
        <v>1053</v>
      </c>
      <c r="F787" s="16">
        <v>43863</v>
      </c>
      <c r="G787" s="11" t="s">
        <v>1509</v>
      </c>
      <c r="H787" s="11" t="s">
        <v>1508</v>
      </c>
      <c r="I787" s="11" t="s">
        <v>1507</v>
      </c>
      <c r="K787" s="13">
        <v>43796</v>
      </c>
      <c r="L787" s="13">
        <v>43798</v>
      </c>
      <c r="M787" s="10">
        <v>76072348</v>
      </c>
      <c r="N787" s="21"/>
      <c r="Q787" s="26" t="str">
        <f ca="1"/>
        <v>1355794-1355795-1356462-1358515-1359045-1359813-1359814-1360939-1360940-1360941-1360942-1360943-1360944-1361587-1361588-1361589</v>
      </c>
    </row>
    <row r="788" spans="1:17" x14ac:dyDescent="0.35">
      <c r="A788" s="15">
        <v>1360940</v>
      </c>
      <c r="B788" s="18" t="s">
        <v>1052</v>
      </c>
      <c r="C788" s="15" t="s">
        <v>7043</v>
      </c>
      <c r="D788" s="11" t="s">
        <v>0</v>
      </c>
      <c r="E788" s="15" t="s">
        <v>1053</v>
      </c>
      <c r="F788" s="16">
        <v>43863</v>
      </c>
      <c r="G788" s="11" t="s">
        <v>225</v>
      </c>
      <c r="H788" s="11" t="s">
        <v>224</v>
      </c>
      <c r="I788" s="11" t="s">
        <v>223</v>
      </c>
      <c r="K788" s="13">
        <v>43796</v>
      </c>
      <c r="L788" s="13">
        <v>43798</v>
      </c>
      <c r="M788" s="10">
        <v>76072348</v>
      </c>
      <c r="N788" s="21"/>
      <c r="Q788" s="26" t="str">
        <f ca="1"/>
        <v>1355794-1355795-1356462-1358515-1359045-1359813-1359814-1360939-1360940-1360941-1360942-1360943-1360944-1361587-1361588-1361589</v>
      </c>
    </row>
    <row r="789" spans="1:17" x14ac:dyDescent="0.35">
      <c r="A789" s="15">
        <v>1360941</v>
      </c>
      <c r="B789" s="18" t="s">
        <v>1052</v>
      </c>
      <c r="C789" s="15" t="s">
        <v>12604</v>
      </c>
      <c r="D789" s="11" t="s">
        <v>0</v>
      </c>
      <c r="E789" s="15" t="s">
        <v>1053</v>
      </c>
      <c r="F789" s="16">
        <v>43863</v>
      </c>
      <c r="G789" s="11" t="s">
        <v>4497</v>
      </c>
      <c r="H789" s="11" t="s">
        <v>4498</v>
      </c>
      <c r="I789" s="11" t="s">
        <v>4499</v>
      </c>
      <c r="K789" s="13">
        <v>43796</v>
      </c>
      <c r="L789" s="13">
        <v>43798</v>
      </c>
      <c r="M789" s="10">
        <v>76072348</v>
      </c>
      <c r="N789" s="21"/>
      <c r="Q789" s="26" t="str">
        <f ca="1"/>
        <v>1355794-1355795-1356462-1358515-1359045-1359813-1359814-1360939-1360940-1360941-1360942-1360943-1360944-1361587-1361588-1361589</v>
      </c>
    </row>
    <row r="790" spans="1:17" x14ac:dyDescent="0.35">
      <c r="A790" s="15">
        <v>1360942</v>
      </c>
      <c r="B790" s="18" t="s">
        <v>1052</v>
      </c>
      <c r="C790" s="15" t="s">
        <v>12603</v>
      </c>
      <c r="D790" s="11" t="s">
        <v>0</v>
      </c>
      <c r="E790" s="15" t="s">
        <v>1053</v>
      </c>
      <c r="F790" s="16">
        <v>43863</v>
      </c>
      <c r="G790" s="11" t="s">
        <v>727</v>
      </c>
      <c r="H790" s="11" t="s">
        <v>726</v>
      </c>
      <c r="I790" s="11" t="s">
        <v>725</v>
      </c>
      <c r="K790" s="13">
        <v>43796</v>
      </c>
      <c r="L790" s="13">
        <v>43798</v>
      </c>
      <c r="M790" s="10">
        <v>76072348</v>
      </c>
      <c r="N790" s="21"/>
      <c r="Q790" s="26" t="str">
        <f ca="1"/>
        <v>1355794-1355795-1356462-1358515-1359045-1359813-1359814-1360939-1360940-1360941-1360942-1360943-1360944-1361587-1361588-1361589</v>
      </c>
    </row>
    <row r="791" spans="1:17" x14ac:dyDescent="0.35">
      <c r="A791" s="15">
        <v>1360943</v>
      </c>
      <c r="B791" s="18" t="s">
        <v>1052</v>
      </c>
      <c r="C791" s="15" t="s">
        <v>12602</v>
      </c>
      <c r="D791" s="11" t="s">
        <v>0</v>
      </c>
      <c r="E791" s="15" t="s">
        <v>1053</v>
      </c>
      <c r="F791" s="16">
        <v>43863</v>
      </c>
      <c r="G791" s="11" t="s">
        <v>8428</v>
      </c>
      <c r="H791" s="11" t="s">
        <v>8427</v>
      </c>
      <c r="I791" s="11" t="s">
        <v>8426</v>
      </c>
      <c r="K791" s="13">
        <v>43796</v>
      </c>
      <c r="L791" s="13">
        <v>43798</v>
      </c>
      <c r="M791" s="10">
        <v>76072348</v>
      </c>
      <c r="N791" s="21"/>
      <c r="Q791" s="26" t="str">
        <f ca="1"/>
        <v>1355794-1355795-1356462-1358515-1359045-1359813-1359814-1360939-1360940-1360941-1360942-1360943-1360944-1361587-1361588-1361589</v>
      </c>
    </row>
    <row r="792" spans="1:17" x14ac:dyDescent="0.35">
      <c r="A792" s="15">
        <v>1360944</v>
      </c>
      <c r="B792" s="18" t="s">
        <v>1052</v>
      </c>
      <c r="C792" s="15" t="s">
        <v>12601</v>
      </c>
      <c r="D792" s="11" t="s">
        <v>0</v>
      </c>
      <c r="E792" s="15" t="s">
        <v>1053</v>
      </c>
      <c r="F792" s="16">
        <v>43863</v>
      </c>
      <c r="G792" s="11" t="s">
        <v>472</v>
      </c>
      <c r="H792" s="11" t="s">
        <v>471</v>
      </c>
      <c r="I792" s="11" t="s">
        <v>470</v>
      </c>
      <c r="K792" s="13">
        <v>43796</v>
      </c>
      <c r="L792" s="13">
        <v>43798</v>
      </c>
      <c r="M792" s="10">
        <v>76072348</v>
      </c>
      <c r="N792" s="21"/>
      <c r="Q792" s="26" t="str">
        <f ca="1"/>
        <v>1355794-1355795-1356462-1358515-1359045-1359813-1359814-1360939-1360940-1360941-1360942-1360943-1360944-1361587-1361588-1361589</v>
      </c>
    </row>
    <row r="793" spans="1:17" x14ac:dyDescent="0.35">
      <c r="A793" s="15">
        <v>1361587</v>
      </c>
      <c r="B793" s="18" t="s">
        <v>1052</v>
      </c>
      <c r="C793" s="15" t="s">
        <v>13095</v>
      </c>
      <c r="D793" s="11" t="s">
        <v>0</v>
      </c>
      <c r="E793" s="15" t="s">
        <v>1053</v>
      </c>
      <c r="F793" s="16">
        <v>43866</v>
      </c>
      <c r="G793" s="11" t="s">
        <v>5596</v>
      </c>
      <c r="H793" s="11" t="s">
        <v>5597</v>
      </c>
      <c r="I793" s="11" t="s">
        <v>5598</v>
      </c>
      <c r="K793" s="13">
        <v>43796</v>
      </c>
      <c r="L793" s="13">
        <v>43798</v>
      </c>
      <c r="M793" s="10">
        <v>76072348</v>
      </c>
      <c r="N793" s="21"/>
      <c r="Q793" s="26" t="str">
        <f ca="1"/>
        <v>1355794-1355795-1356462-1358515-1359045-1359813-1359814-1360939-1360940-1360941-1360942-1360943-1360944-1361587-1361588-1361589</v>
      </c>
    </row>
    <row r="794" spans="1:17" x14ac:dyDescent="0.35">
      <c r="A794" s="15">
        <v>1361588</v>
      </c>
      <c r="B794" s="18" t="s">
        <v>1052</v>
      </c>
      <c r="C794" s="15" t="s">
        <v>13094</v>
      </c>
      <c r="D794" s="11" t="s">
        <v>0</v>
      </c>
      <c r="E794" s="15" t="s">
        <v>1053</v>
      </c>
      <c r="F794" s="16">
        <v>43866</v>
      </c>
      <c r="G794" s="11" t="s">
        <v>1720</v>
      </c>
      <c r="H794" s="11" t="s">
        <v>1719</v>
      </c>
      <c r="I794" s="11" t="s">
        <v>1718</v>
      </c>
      <c r="K794" s="13">
        <v>43796</v>
      </c>
      <c r="L794" s="13">
        <v>43798</v>
      </c>
      <c r="M794" s="10">
        <v>76072348</v>
      </c>
      <c r="N794" s="21"/>
      <c r="Q794" s="26" t="str">
        <f ca="1"/>
        <v>1355794-1355795-1356462-1358515-1359045-1359813-1359814-1360939-1360940-1360941-1360942-1360943-1360944-1361587-1361588-1361589</v>
      </c>
    </row>
    <row r="795" spans="1:17" x14ac:dyDescent="0.35">
      <c r="A795" s="15">
        <v>1361589</v>
      </c>
      <c r="B795" s="18" t="s">
        <v>1052</v>
      </c>
      <c r="C795" s="15" t="s">
        <v>13093</v>
      </c>
      <c r="D795" s="11" t="s">
        <v>0</v>
      </c>
      <c r="E795" s="15" t="s">
        <v>1053</v>
      </c>
      <c r="F795" s="16">
        <v>43866</v>
      </c>
      <c r="G795" s="11" t="s">
        <v>5158</v>
      </c>
      <c r="H795" s="11" t="s">
        <v>5159</v>
      </c>
      <c r="I795" s="11" t="s">
        <v>5160</v>
      </c>
      <c r="K795" s="13">
        <v>43796</v>
      </c>
      <c r="L795" s="13">
        <v>43798</v>
      </c>
      <c r="M795" s="10">
        <v>76072348</v>
      </c>
      <c r="N795" s="21"/>
      <c r="Q795" s="26" t="str">
        <f ca="1"/>
        <v>1355794-1355795-1356462-1358515-1359045-1359813-1359814-1360939-1360940-1360941-1360942-1360943-1360944-1361587-1361588-1361589</v>
      </c>
    </row>
    <row r="796" spans="1:17" x14ac:dyDescent="0.35">
      <c r="A796" s="15">
        <v>1355753</v>
      </c>
      <c r="B796" s="18" t="s">
        <v>452</v>
      </c>
      <c r="C796" s="15" t="s">
        <v>6762</v>
      </c>
      <c r="D796" s="11" t="s">
        <v>0</v>
      </c>
      <c r="E796" s="15" t="s">
        <v>453</v>
      </c>
      <c r="F796" s="16">
        <v>43834</v>
      </c>
      <c r="G796" s="11" t="s">
        <v>1839</v>
      </c>
      <c r="H796" s="11" t="s">
        <v>1838</v>
      </c>
      <c r="I796" s="11" t="s">
        <v>1837</v>
      </c>
      <c r="K796" s="13">
        <v>43796</v>
      </c>
      <c r="L796" s="13">
        <v>43798</v>
      </c>
      <c r="M796" s="10">
        <v>76072349</v>
      </c>
      <c r="N796" s="21"/>
      <c r="Q796" s="26" t="str">
        <f ca="1"/>
        <v>1355753-1356936-1357858-1357859-1357860-1357861-1359766-1360698-1361126-1361127-1361128-1361129</v>
      </c>
    </row>
    <row r="797" spans="1:17" x14ac:dyDescent="0.35">
      <c r="A797" s="15">
        <v>1356936</v>
      </c>
      <c r="B797" s="18" t="s">
        <v>452</v>
      </c>
      <c r="C797" s="15" t="s">
        <v>11378</v>
      </c>
      <c r="D797" s="11" t="s">
        <v>0</v>
      </c>
      <c r="E797" s="15" t="s">
        <v>453</v>
      </c>
      <c r="F797" s="16">
        <v>43838</v>
      </c>
      <c r="G797" s="11" t="s">
        <v>3825</v>
      </c>
      <c r="H797" s="11" t="s">
        <v>3826</v>
      </c>
      <c r="I797" s="11" t="s">
        <v>3827</v>
      </c>
      <c r="K797" s="13">
        <v>43796</v>
      </c>
      <c r="L797" s="13">
        <v>43798</v>
      </c>
      <c r="M797" s="10">
        <v>76072349</v>
      </c>
      <c r="N797" s="21"/>
      <c r="Q797" s="26" t="str">
        <f ca="1"/>
        <v>1355753-1356936-1357858-1357859-1357860-1357861-1359766-1360698-1361126-1361127-1361128-1361129</v>
      </c>
    </row>
    <row r="798" spans="1:17" x14ac:dyDescent="0.35">
      <c r="A798" s="15">
        <v>1357858</v>
      </c>
      <c r="B798" s="18" t="s">
        <v>452</v>
      </c>
      <c r="C798" s="15" t="s">
        <v>12185</v>
      </c>
      <c r="D798" s="11" t="s">
        <v>0</v>
      </c>
      <c r="E798" s="15" t="s">
        <v>453</v>
      </c>
      <c r="F798" s="16">
        <v>43843</v>
      </c>
      <c r="G798" s="11" t="s">
        <v>267</v>
      </c>
      <c r="H798" s="11" t="s">
        <v>266</v>
      </c>
      <c r="I798" s="11" t="s">
        <v>265</v>
      </c>
      <c r="K798" s="13">
        <v>43796</v>
      </c>
      <c r="L798" s="13">
        <v>43798</v>
      </c>
      <c r="M798" s="10">
        <v>76072349</v>
      </c>
      <c r="N798" s="21"/>
      <c r="Q798" s="26" t="str">
        <f ca="1"/>
        <v>1355753-1356936-1357858-1357859-1357860-1357861-1359766-1360698-1361126-1361127-1361128-1361129</v>
      </c>
    </row>
    <row r="799" spans="1:17" x14ac:dyDescent="0.35">
      <c r="A799" s="15">
        <v>1357859</v>
      </c>
      <c r="B799" s="18" t="s">
        <v>452</v>
      </c>
      <c r="C799" s="15" t="s">
        <v>12184</v>
      </c>
      <c r="D799" s="11" t="s">
        <v>0</v>
      </c>
      <c r="E799" s="15" t="s">
        <v>453</v>
      </c>
      <c r="F799" s="16">
        <v>43843</v>
      </c>
      <c r="G799" s="11" t="s">
        <v>2617</v>
      </c>
      <c r="H799" s="11" t="s">
        <v>2616</v>
      </c>
      <c r="I799" s="11" t="s">
        <v>2615</v>
      </c>
      <c r="K799" s="13">
        <v>43796</v>
      </c>
      <c r="L799" s="13">
        <v>43798</v>
      </c>
      <c r="M799" s="10">
        <v>76072349</v>
      </c>
      <c r="N799" s="21"/>
      <c r="Q799" s="26" t="str">
        <f ca="1"/>
        <v>1355753-1356936-1357858-1357859-1357860-1357861-1359766-1360698-1361126-1361127-1361128-1361129</v>
      </c>
    </row>
    <row r="800" spans="1:17" x14ac:dyDescent="0.35">
      <c r="A800" s="15">
        <v>1357860</v>
      </c>
      <c r="B800" s="18" t="s">
        <v>452</v>
      </c>
      <c r="C800" s="15" t="s">
        <v>12183</v>
      </c>
      <c r="D800" s="11" t="s">
        <v>0</v>
      </c>
      <c r="E800" s="15" t="s">
        <v>453</v>
      </c>
      <c r="F800" s="16">
        <v>43843</v>
      </c>
      <c r="G800" s="11" t="s">
        <v>1537</v>
      </c>
      <c r="H800" s="11" t="s">
        <v>1536</v>
      </c>
      <c r="I800" s="11" t="s">
        <v>1535</v>
      </c>
      <c r="K800" s="13">
        <v>43796</v>
      </c>
      <c r="L800" s="13">
        <v>43798</v>
      </c>
      <c r="M800" s="10">
        <v>76072349</v>
      </c>
      <c r="N800" s="21"/>
      <c r="Q800" s="26" t="str">
        <f ca="1"/>
        <v>1355753-1356936-1357858-1357859-1357860-1357861-1359766-1360698-1361126-1361127-1361128-1361129</v>
      </c>
    </row>
    <row r="801" spans="1:17" x14ac:dyDescent="0.35">
      <c r="A801" s="15">
        <v>1357861</v>
      </c>
      <c r="B801" s="18" t="s">
        <v>452</v>
      </c>
      <c r="C801" s="15" t="s">
        <v>11304</v>
      </c>
      <c r="D801" s="11" t="s">
        <v>0</v>
      </c>
      <c r="E801" s="15" t="s">
        <v>453</v>
      </c>
      <c r="F801" s="16">
        <v>43843</v>
      </c>
      <c r="G801" s="11" t="s">
        <v>8891</v>
      </c>
      <c r="H801" s="11" t="s">
        <v>8890</v>
      </c>
      <c r="I801" s="11" t="s">
        <v>8889</v>
      </c>
      <c r="K801" s="13">
        <v>43796</v>
      </c>
      <c r="L801" s="13">
        <v>43798</v>
      </c>
      <c r="M801" s="10">
        <v>76072349</v>
      </c>
      <c r="N801" s="21"/>
      <c r="Q801" s="26" t="str">
        <f ca="1"/>
        <v>1355753-1356936-1357858-1357859-1357860-1357861-1359766-1360698-1361126-1361127-1361128-1361129</v>
      </c>
    </row>
    <row r="802" spans="1:17" x14ac:dyDescent="0.35">
      <c r="A802" s="15">
        <v>1359766</v>
      </c>
      <c r="B802" s="18" t="s">
        <v>452</v>
      </c>
      <c r="C802" s="15" t="s">
        <v>13002</v>
      </c>
      <c r="D802" s="11" t="s">
        <v>0</v>
      </c>
      <c r="E802" s="15" t="s">
        <v>453</v>
      </c>
      <c r="F802" s="16">
        <v>43856</v>
      </c>
      <c r="G802" s="11" t="s">
        <v>8076</v>
      </c>
      <c r="H802" s="11" t="s">
        <v>8075</v>
      </c>
      <c r="I802" s="11" t="s">
        <v>8074</v>
      </c>
      <c r="K802" s="13">
        <v>43796</v>
      </c>
      <c r="L802" s="13">
        <v>43798</v>
      </c>
      <c r="M802" s="10">
        <v>76072349</v>
      </c>
      <c r="N802" s="21"/>
      <c r="Q802" s="26" t="str">
        <f ca="1"/>
        <v>1355753-1356936-1357858-1357859-1357860-1357861-1359766-1360698-1361126-1361127-1361128-1361129</v>
      </c>
    </row>
    <row r="803" spans="1:17" x14ac:dyDescent="0.35">
      <c r="A803" s="15">
        <v>1360698</v>
      </c>
      <c r="B803" s="18" t="s">
        <v>452</v>
      </c>
      <c r="C803" s="15" t="s">
        <v>12703</v>
      </c>
      <c r="D803" s="11" t="s">
        <v>0</v>
      </c>
      <c r="E803" s="15" t="s">
        <v>453</v>
      </c>
      <c r="F803" s="16">
        <v>43862</v>
      </c>
      <c r="G803" s="11" t="s">
        <v>506</v>
      </c>
      <c r="H803" s="11" t="s">
        <v>505</v>
      </c>
      <c r="I803" s="11" t="s">
        <v>504</v>
      </c>
      <c r="K803" s="13">
        <v>43796</v>
      </c>
      <c r="L803" s="13">
        <v>43798</v>
      </c>
      <c r="M803" s="10">
        <v>76072349</v>
      </c>
      <c r="N803" s="21"/>
      <c r="Q803" s="26" t="str">
        <f ca="1"/>
        <v>1355753-1356936-1357858-1357859-1357860-1357861-1359766-1360698-1361126-1361127-1361128-1361129</v>
      </c>
    </row>
    <row r="804" spans="1:17" x14ac:dyDescent="0.35">
      <c r="A804" s="15">
        <v>1361126</v>
      </c>
      <c r="B804" s="18" t="s">
        <v>452</v>
      </c>
      <c r="C804" s="15" t="s">
        <v>13249</v>
      </c>
      <c r="D804" s="11" t="s">
        <v>0</v>
      </c>
      <c r="E804" s="15" t="s">
        <v>453</v>
      </c>
      <c r="F804" s="16">
        <v>43864</v>
      </c>
      <c r="G804" s="11" t="s">
        <v>175</v>
      </c>
      <c r="H804" s="11" t="s">
        <v>174</v>
      </c>
      <c r="I804" s="11" t="s">
        <v>173</v>
      </c>
      <c r="K804" s="13">
        <v>43796</v>
      </c>
      <c r="L804" s="13">
        <v>43798</v>
      </c>
      <c r="M804" s="10">
        <v>76072349</v>
      </c>
      <c r="N804" s="21"/>
      <c r="Q804" s="26" t="str">
        <f ca="1"/>
        <v>1355753-1356936-1357858-1357859-1357860-1357861-1359766-1360698-1361126-1361127-1361128-1361129</v>
      </c>
    </row>
    <row r="805" spans="1:17" x14ac:dyDescent="0.35">
      <c r="A805" s="15">
        <v>1361127</v>
      </c>
      <c r="B805" s="18" t="s">
        <v>452</v>
      </c>
      <c r="C805" s="15" t="s">
        <v>3201</v>
      </c>
      <c r="D805" s="11" t="s">
        <v>0</v>
      </c>
      <c r="E805" s="15" t="s">
        <v>453</v>
      </c>
      <c r="F805" s="16">
        <v>43864</v>
      </c>
      <c r="G805" s="11" t="s">
        <v>1957</v>
      </c>
      <c r="H805" s="11" t="s">
        <v>1956</v>
      </c>
      <c r="I805" s="11" t="s">
        <v>1955</v>
      </c>
      <c r="K805" s="13">
        <v>43796</v>
      </c>
      <c r="L805" s="13">
        <v>43798</v>
      </c>
      <c r="M805" s="10">
        <v>76072349</v>
      </c>
      <c r="N805" s="21"/>
      <c r="Q805" s="26" t="str">
        <f ca="1"/>
        <v>1355753-1356936-1357858-1357859-1357860-1357861-1359766-1360698-1361126-1361127-1361128-1361129</v>
      </c>
    </row>
    <row r="806" spans="1:17" x14ac:dyDescent="0.35">
      <c r="A806" s="15">
        <v>1361128</v>
      </c>
      <c r="B806" s="18" t="s">
        <v>452</v>
      </c>
      <c r="C806" s="15" t="s">
        <v>3200</v>
      </c>
      <c r="D806" s="11" t="s">
        <v>0</v>
      </c>
      <c r="E806" s="15" t="s">
        <v>453</v>
      </c>
      <c r="F806" s="16">
        <v>43864</v>
      </c>
      <c r="G806" s="11" t="s">
        <v>4018</v>
      </c>
      <c r="H806" s="11" t="s">
        <v>4019</v>
      </c>
      <c r="I806" s="11" t="s">
        <v>4020</v>
      </c>
      <c r="K806" s="13">
        <v>43796</v>
      </c>
      <c r="L806" s="13">
        <v>43798</v>
      </c>
      <c r="M806" s="10">
        <v>76072349</v>
      </c>
      <c r="N806" s="21"/>
      <c r="Q806" s="26" t="str">
        <f ca="1"/>
        <v>1355753-1356936-1357858-1357859-1357860-1357861-1359766-1360698-1361126-1361127-1361128-1361129</v>
      </c>
    </row>
    <row r="807" spans="1:17" x14ac:dyDescent="0.35">
      <c r="A807" s="15">
        <v>1361129</v>
      </c>
      <c r="B807" s="18" t="s">
        <v>452</v>
      </c>
      <c r="C807" s="15" t="s">
        <v>2658</v>
      </c>
      <c r="D807" s="11" t="s">
        <v>0</v>
      </c>
      <c r="E807" s="15" t="s">
        <v>453</v>
      </c>
      <c r="F807" s="16">
        <v>43864</v>
      </c>
      <c r="G807" s="11" t="s">
        <v>5378</v>
      </c>
      <c r="H807" s="11" t="s">
        <v>7851</v>
      </c>
      <c r="I807" s="11" t="s">
        <v>7850</v>
      </c>
      <c r="K807" s="13">
        <v>43796</v>
      </c>
      <c r="L807" s="13">
        <v>43798</v>
      </c>
      <c r="M807" s="10">
        <v>76072349</v>
      </c>
      <c r="N807" s="21"/>
      <c r="Q807" s="26" t="str">
        <f ca="1"/>
        <v>1355753-1356936-1357858-1357859-1357860-1357861-1359766-1360698-1361126-1361127-1361128-1361129</v>
      </c>
    </row>
    <row r="808" spans="1:17" x14ac:dyDescent="0.35">
      <c r="A808" s="15">
        <v>1356471</v>
      </c>
      <c r="B808" s="14" t="s">
        <v>98</v>
      </c>
      <c r="C808" s="15" t="s">
        <v>11463</v>
      </c>
      <c r="D808" s="11" t="s">
        <v>0</v>
      </c>
      <c r="E808" s="15" t="s">
        <v>99</v>
      </c>
      <c r="F808" s="16">
        <v>43836</v>
      </c>
      <c r="G808" s="11" t="s">
        <v>11466</v>
      </c>
      <c r="H808" s="11" t="s">
        <v>11465</v>
      </c>
      <c r="I808" s="11" t="s">
        <v>11464</v>
      </c>
      <c r="J808" s="11" t="s">
        <v>10756</v>
      </c>
      <c r="K808" s="13">
        <v>43796</v>
      </c>
      <c r="L808" s="13">
        <v>43798</v>
      </c>
      <c r="M808" s="10">
        <v>76072350</v>
      </c>
      <c r="N808" s="21"/>
      <c r="Q808" s="26" t="str">
        <f ca="1"/>
        <v>1356471-1356472-1358790-1360313-1361386-1361387-1361388-1361389-1361390</v>
      </c>
    </row>
    <row r="809" spans="1:17" x14ac:dyDescent="0.35">
      <c r="A809" s="15">
        <v>1356472</v>
      </c>
      <c r="B809" s="14" t="s">
        <v>98</v>
      </c>
      <c r="C809" s="15" t="s">
        <v>11462</v>
      </c>
      <c r="D809" s="11" t="s">
        <v>0</v>
      </c>
      <c r="E809" s="15" t="s">
        <v>99</v>
      </c>
      <c r="F809" s="16">
        <v>43836</v>
      </c>
      <c r="G809" s="11" t="s">
        <v>168</v>
      </c>
      <c r="H809" s="11" t="s">
        <v>167</v>
      </c>
      <c r="I809" s="11" t="s">
        <v>166</v>
      </c>
      <c r="J809" s="11" t="s">
        <v>10756</v>
      </c>
      <c r="K809" s="13">
        <v>43796</v>
      </c>
      <c r="L809" s="13">
        <v>43798</v>
      </c>
      <c r="M809" s="10">
        <v>76072350</v>
      </c>
      <c r="N809" s="21"/>
      <c r="Q809" s="26" t="str">
        <f ca="1"/>
        <v>1356471-1356472-1358790-1360313-1361386-1361387-1361388-1361389-1361390</v>
      </c>
    </row>
    <row r="810" spans="1:17" x14ac:dyDescent="0.35">
      <c r="A810" s="15">
        <v>1358790</v>
      </c>
      <c r="B810" s="14" t="s">
        <v>98</v>
      </c>
      <c r="C810" s="15" t="s">
        <v>11873</v>
      </c>
      <c r="D810" s="11" t="s">
        <v>0</v>
      </c>
      <c r="E810" s="15" t="s">
        <v>99</v>
      </c>
      <c r="F810" s="16">
        <v>43849</v>
      </c>
      <c r="G810" s="11" t="s">
        <v>10211</v>
      </c>
      <c r="H810" s="11" t="s">
        <v>10210</v>
      </c>
      <c r="I810" s="11" t="s">
        <v>10209</v>
      </c>
      <c r="J810" s="11" t="s">
        <v>7358</v>
      </c>
      <c r="K810" s="13">
        <v>43796</v>
      </c>
      <c r="L810" s="13">
        <v>43798</v>
      </c>
      <c r="M810" s="10">
        <v>76072350</v>
      </c>
      <c r="N810" s="21"/>
      <c r="Q810" s="26" t="str">
        <f ca="1"/>
        <v>1356471-1356472-1358790-1360313-1361386-1361387-1361388-1361389-1361390</v>
      </c>
    </row>
    <row r="811" spans="1:17" x14ac:dyDescent="0.35">
      <c r="A811" s="15">
        <v>1360313</v>
      </c>
      <c r="B811" s="14" t="s">
        <v>98</v>
      </c>
      <c r="C811" s="15" t="s">
        <v>12783</v>
      </c>
      <c r="D811" s="11" t="s">
        <v>0</v>
      </c>
      <c r="E811" s="15" t="s">
        <v>99</v>
      </c>
      <c r="F811" s="16">
        <v>43858</v>
      </c>
      <c r="G811" s="11" t="s">
        <v>426</v>
      </c>
      <c r="H811" s="11" t="s">
        <v>425</v>
      </c>
      <c r="I811" s="11" t="s">
        <v>424</v>
      </c>
      <c r="J811" s="11" t="s">
        <v>12784</v>
      </c>
      <c r="K811" s="13">
        <v>43796</v>
      </c>
      <c r="L811" s="13">
        <v>43798</v>
      </c>
      <c r="M811" s="10">
        <v>76072350</v>
      </c>
      <c r="N811" s="21"/>
      <c r="Q811" s="26" t="str">
        <f ca="1"/>
        <v>1356471-1356472-1358790-1360313-1361386-1361387-1361388-1361389-1361390</v>
      </c>
    </row>
    <row r="812" spans="1:17" x14ac:dyDescent="0.35">
      <c r="A812" s="15">
        <v>1361386</v>
      </c>
      <c r="B812" s="14" t="s">
        <v>98</v>
      </c>
      <c r="C812" s="15" t="s">
        <v>13157</v>
      </c>
      <c r="D812" s="11" t="s">
        <v>0</v>
      </c>
      <c r="E812" s="15" t="s">
        <v>99</v>
      </c>
      <c r="F812" s="16">
        <v>43865</v>
      </c>
      <c r="G812" s="11" t="s">
        <v>43</v>
      </c>
      <c r="H812" s="11" t="s">
        <v>42</v>
      </c>
      <c r="I812" s="11" t="s">
        <v>41</v>
      </c>
      <c r="J812" s="11" t="s">
        <v>10756</v>
      </c>
      <c r="K812" s="13">
        <v>43796</v>
      </c>
      <c r="L812" s="13">
        <v>43798</v>
      </c>
      <c r="M812" s="10">
        <v>76072350</v>
      </c>
      <c r="N812" s="21"/>
      <c r="Q812" s="26" t="str">
        <f ca="1"/>
        <v>1356471-1356472-1358790-1360313-1361386-1361387-1361388-1361389-1361390</v>
      </c>
    </row>
    <row r="813" spans="1:17" x14ac:dyDescent="0.35">
      <c r="A813" s="15">
        <v>1361387</v>
      </c>
      <c r="B813" s="14" t="s">
        <v>98</v>
      </c>
      <c r="C813" s="15" t="s">
        <v>13153</v>
      </c>
      <c r="D813" s="11" t="s">
        <v>0</v>
      </c>
      <c r="E813" s="15" t="s">
        <v>99</v>
      </c>
      <c r="F813" s="16">
        <v>43865</v>
      </c>
      <c r="G813" s="11" t="s">
        <v>13156</v>
      </c>
      <c r="H813" s="11" t="s">
        <v>13155</v>
      </c>
      <c r="I813" s="11" t="s">
        <v>13154</v>
      </c>
      <c r="J813" s="11" t="s">
        <v>11561</v>
      </c>
      <c r="K813" s="13">
        <v>43796</v>
      </c>
      <c r="L813" s="13">
        <v>43798</v>
      </c>
      <c r="M813" s="10">
        <v>76072350</v>
      </c>
      <c r="N813" s="21"/>
      <c r="Q813" s="26" t="str">
        <f ca="1"/>
        <v>1356471-1356472-1358790-1360313-1361386-1361387-1361388-1361389-1361390</v>
      </c>
    </row>
    <row r="814" spans="1:17" x14ac:dyDescent="0.35">
      <c r="A814" s="15">
        <v>1361388</v>
      </c>
      <c r="B814" s="14" t="s">
        <v>98</v>
      </c>
      <c r="C814" s="15" t="s">
        <v>8175</v>
      </c>
      <c r="D814" s="11" t="s">
        <v>0</v>
      </c>
      <c r="E814" s="15" t="s">
        <v>99</v>
      </c>
      <c r="F814" s="16">
        <v>43865</v>
      </c>
      <c r="G814" s="11" t="s">
        <v>5310</v>
      </c>
      <c r="H814" s="11" t="s">
        <v>5311</v>
      </c>
      <c r="I814" s="11" t="s">
        <v>5312</v>
      </c>
      <c r="J814" s="11" t="s">
        <v>11561</v>
      </c>
      <c r="K814" s="13">
        <v>43796</v>
      </c>
      <c r="L814" s="13">
        <v>43798</v>
      </c>
      <c r="M814" s="10">
        <v>76072350</v>
      </c>
      <c r="N814" s="21"/>
      <c r="Q814" s="26" t="str">
        <f ca="1"/>
        <v>1356471-1356472-1358790-1360313-1361386-1361387-1361388-1361389-1361390</v>
      </c>
    </row>
    <row r="815" spans="1:17" x14ac:dyDescent="0.35">
      <c r="A815" s="15">
        <v>1361389</v>
      </c>
      <c r="B815" s="14" t="s">
        <v>98</v>
      </c>
      <c r="C815" s="15" t="s">
        <v>13152</v>
      </c>
      <c r="D815" s="11" t="s">
        <v>0</v>
      </c>
      <c r="E815" s="15" t="s">
        <v>99</v>
      </c>
      <c r="F815" s="16">
        <v>43865</v>
      </c>
      <c r="G815" s="11" t="s">
        <v>6173</v>
      </c>
      <c r="H815" s="11" t="s">
        <v>6174</v>
      </c>
      <c r="I815" s="11" t="s">
        <v>6175</v>
      </c>
      <c r="J815" s="11" t="s">
        <v>7358</v>
      </c>
      <c r="K815" s="13">
        <v>43796</v>
      </c>
      <c r="L815" s="13">
        <v>43798</v>
      </c>
      <c r="M815" s="10">
        <v>76072350</v>
      </c>
      <c r="N815" s="21"/>
      <c r="Q815" s="26" t="str">
        <f ca="1"/>
        <v>1356471-1356472-1358790-1360313-1361386-1361387-1361388-1361389-1361390</v>
      </c>
    </row>
    <row r="816" spans="1:17" x14ac:dyDescent="0.35">
      <c r="A816" s="15">
        <v>1361390</v>
      </c>
      <c r="B816" s="14" t="s">
        <v>98</v>
      </c>
      <c r="C816" s="15" t="s">
        <v>13151</v>
      </c>
      <c r="D816" s="11" t="s">
        <v>0</v>
      </c>
      <c r="E816" s="15" t="s">
        <v>99</v>
      </c>
      <c r="F816" s="16">
        <v>43865</v>
      </c>
      <c r="G816" s="11" t="s">
        <v>462</v>
      </c>
      <c r="H816" s="11" t="s">
        <v>461</v>
      </c>
      <c r="I816" s="11" t="s">
        <v>460</v>
      </c>
      <c r="J816" s="11" t="s">
        <v>7358</v>
      </c>
      <c r="K816" s="13">
        <v>43796</v>
      </c>
      <c r="L816" s="13">
        <v>43798</v>
      </c>
      <c r="M816" s="10">
        <v>76072350</v>
      </c>
      <c r="N816" s="21"/>
      <c r="Q816" s="26" t="str">
        <f ca="1"/>
        <v>1356471-1356472-1358790-1360313-1361386-1361387-1361388-1361389-1361390</v>
      </c>
    </row>
    <row r="817" spans="1:17" x14ac:dyDescent="0.35">
      <c r="A817" s="15">
        <v>1357888</v>
      </c>
      <c r="B817" s="14" t="s">
        <v>2341</v>
      </c>
      <c r="C817" s="15" t="s">
        <v>9563</v>
      </c>
      <c r="D817" s="11" t="s">
        <v>0</v>
      </c>
      <c r="E817" s="15" t="s">
        <v>2342</v>
      </c>
      <c r="F817" s="16">
        <v>43843</v>
      </c>
      <c r="G817" s="11" t="s">
        <v>2388</v>
      </c>
      <c r="H817" s="11" t="s">
        <v>2387</v>
      </c>
      <c r="I817" s="11" t="s">
        <v>2386</v>
      </c>
      <c r="J817" s="11" t="s">
        <v>7080</v>
      </c>
      <c r="K817" s="13">
        <v>43796</v>
      </c>
      <c r="L817" s="13">
        <v>43798</v>
      </c>
      <c r="M817" s="10">
        <v>76072351</v>
      </c>
      <c r="N817" s="21"/>
      <c r="Q817" s="26" t="str">
        <f ca="1"/>
        <v>1357888-1357889-1357890-1359302-1359303-1359304</v>
      </c>
    </row>
    <row r="818" spans="1:17" x14ac:dyDescent="0.35">
      <c r="A818" s="15">
        <v>1357889</v>
      </c>
      <c r="B818" s="14" t="s">
        <v>2341</v>
      </c>
      <c r="C818" s="15" t="s">
        <v>9562</v>
      </c>
      <c r="D818" s="11" t="s">
        <v>0</v>
      </c>
      <c r="E818" s="15" t="s">
        <v>2342</v>
      </c>
      <c r="F818" s="16">
        <v>43843</v>
      </c>
      <c r="G818" s="11" t="s">
        <v>6652</v>
      </c>
      <c r="H818" s="11" t="s">
        <v>6653</v>
      </c>
      <c r="I818" s="11" t="s">
        <v>6654</v>
      </c>
      <c r="J818" s="11" t="s">
        <v>7080</v>
      </c>
      <c r="K818" s="13">
        <v>43796</v>
      </c>
      <c r="L818" s="13">
        <v>43798</v>
      </c>
      <c r="M818" s="10">
        <v>76072351</v>
      </c>
      <c r="N818" s="21"/>
      <c r="Q818" s="26" t="str">
        <f ca="1"/>
        <v>1357888-1357889-1357890-1359302-1359303-1359304</v>
      </c>
    </row>
    <row r="819" spans="1:17" x14ac:dyDescent="0.35">
      <c r="A819" s="15">
        <v>1357890</v>
      </c>
      <c r="B819" s="14" t="s">
        <v>2341</v>
      </c>
      <c r="C819" s="15" t="s">
        <v>7054</v>
      </c>
      <c r="D819" s="11" t="s">
        <v>0</v>
      </c>
      <c r="E819" s="15" t="s">
        <v>2342</v>
      </c>
      <c r="F819" s="16">
        <v>43843</v>
      </c>
      <c r="G819" s="11" t="s">
        <v>4943</v>
      </c>
      <c r="H819" s="11" t="s">
        <v>4944</v>
      </c>
      <c r="I819" s="11" t="s">
        <v>4945</v>
      </c>
      <c r="J819" s="11" t="s">
        <v>7080</v>
      </c>
      <c r="K819" s="13">
        <v>43796</v>
      </c>
      <c r="L819" s="13">
        <v>43798</v>
      </c>
      <c r="M819" s="10">
        <v>76072351</v>
      </c>
      <c r="N819" s="21"/>
      <c r="Q819" s="26" t="str">
        <f ca="1"/>
        <v>1357888-1357889-1357890-1359302-1359303-1359304</v>
      </c>
    </row>
    <row r="820" spans="1:17" x14ac:dyDescent="0.35">
      <c r="A820" s="15">
        <v>1359302</v>
      </c>
      <c r="B820" s="14" t="s">
        <v>2341</v>
      </c>
      <c r="C820" s="15" t="s">
        <v>9754</v>
      </c>
      <c r="D820" s="11" t="s">
        <v>0</v>
      </c>
      <c r="E820" s="15" t="s">
        <v>2342</v>
      </c>
      <c r="F820" s="16">
        <v>43851</v>
      </c>
      <c r="G820" s="11" t="s">
        <v>9412</v>
      </c>
      <c r="H820" s="11" t="s">
        <v>7592</v>
      </c>
      <c r="I820" s="11" t="s">
        <v>7591</v>
      </c>
      <c r="J820" s="11" t="s">
        <v>7080</v>
      </c>
      <c r="K820" s="13">
        <v>43796</v>
      </c>
      <c r="L820" s="13">
        <v>43798</v>
      </c>
      <c r="M820" s="10">
        <v>76072351</v>
      </c>
      <c r="N820" s="21"/>
      <c r="Q820" s="26" t="str">
        <f ca="1"/>
        <v>1357888-1357889-1357890-1359302-1359303-1359304</v>
      </c>
    </row>
    <row r="821" spans="1:17" x14ac:dyDescent="0.35">
      <c r="A821" s="15">
        <v>1359303</v>
      </c>
      <c r="B821" s="14" t="s">
        <v>2341</v>
      </c>
      <c r="C821" s="15" t="s">
        <v>7205</v>
      </c>
      <c r="D821" s="11" t="s">
        <v>0</v>
      </c>
      <c r="E821" s="15" t="s">
        <v>2342</v>
      </c>
      <c r="F821" s="16">
        <v>43851</v>
      </c>
      <c r="G821" s="11" t="s">
        <v>10144</v>
      </c>
      <c r="H821" s="11" t="s">
        <v>10143</v>
      </c>
      <c r="I821" s="11" t="s">
        <v>10142</v>
      </c>
      <c r="J821" s="11" t="s">
        <v>7080</v>
      </c>
      <c r="K821" s="13">
        <v>43796</v>
      </c>
      <c r="L821" s="13">
        <v>43798</v>
      </c>
      <c r="M821" s="10">
        <v>76072351</v>
      </c>
      <c r="N821" s="21"/>
      <c r="Q821" s="26" t="str">
        <f ca="1"/>
        <v>1357888-1357889-1357890-1359302-1359303-1359304</v>
      </c>
    </row>
    <row r="822" spans="1:17" x14ac:dyDescent="0.35">
      <c r="A822" s="15">
        <v>1359304</v>
      </c>
      <c r="B822" s="14" t="s">
        <v>2341</v>
      </c>
      <c r="C822" s="15" t="s">
        <v>7204</v>
      </c>
      <c r="D822" s="11" t="s">
        <v>0</v>
      </c>
      <c r="E822" s="15" t="s">
        <v>2342</v>
      </c>
      <c r="F822" s="16">
        <v>43851</v>
      </c>
      <c r="G822" s="11" t="s">
        <v>1857</v>
      </c>
      <c r="H822" s="11" t="s">
        <v>1856</v>
      </c>
      <c r="I822" s="11" t="s">
        <v>1855</v>
      </c>
      <c r="J822" s="11" t="s">
        <v>7080</v>
      </c>
      <c r="K822" s="13">
        <v>43796</v>
      </c>
      <c r="L822" s="13">
        <v>43798</v>
      </c>
      <c r="M822" s="10">
        <v>76072351</v>
      </c>
      <c r="N822" s="21"/>
      <c r="Q822" s="26" t="str">
        <f ca="1"/>
        <v>1357888-1357889-1357890-1359302-1359303-1359304</v>
      </c>
    </row>
    <row r="823" spans="1:17" x14ac:dyDescent="0.35">
      <c r="A823" s="15">
        <v>1356439</v>
      </c>
      <c r="B823" s="18" t="s">
        <v>406</v>
      </c>
      <c r="C823" s="15" t="s">
        <v>2643</v>
      </c>
      <c r="D823" s="11" t="s">
        <v>0</v>
      </c>
      <c r="E823" s="15" t="s">
        <v>408</v>
      </c>
      <c r="F823" s="16">
        <v>43836</v>
      </c>
      <c r="G823" s="11" t="s">
        <v>1716</v>
      </c>
      <c r="H823" s="11" t="s">
        <v>1715</v>
      </c>
      <c r="I823" s="11" t="s">
        <v>1714</v>
      </c>
      <c r="J823" s="11" t="s">
        <v>7268</v>
      </c>
      <c r="K823" s="13">
        <v>43796</v>
      </c>
      <c r="L823" s="13">
        <v>43798</v>
      </c>
      <c r="M823" s="10">
        <v>76072352</v>
      </c>
      <c r="N823" s="21"/>
      <c r="Q823" s="26" t="str">
        <f ca="1"/>
        <v>1356439-1357260-1359780</v>
      </c>
    </row>
    <row r="824" spans="1:17" x14ac:dyDescent="0.35">
      <c r="A824" s="15">
        <v>1357260</v>
      </c>
      <c r="B824" s="18" t="s">
        <v>406</v>
      </c>
      <c r="C824" s="15" t="s">
        <v>1602</v>
      </c>
      <c r="D824" s="11" t="s">
        <v>0</v>
      </c>
      <c r="E824" s="15" t="s">
        <v>408</v>
      </c>
      <c r="F824" s="16">
        <v>43841</v>
      </c>
      <c r="G824" s="11" t="s">
        <v>5636</v>
      </c>
      <c r="H824" s="11" t="s">
        <v>5637</v>
      </c>
      <c r="I824" s="11" t="s">
        <v>5638</v>
      </c>
      <c r="J824" s="11" t="s">
        <v>7124</v>
      </c>
      <c r="K824" s="13">
        <v>43796</v>
      </c>
      <c r="L824" s="13">
        <v>43798</v>
      </c>
      <c r="M824" s="10">
        <v>76072352</v>
      </c>
      <c r="N824" s="21"/>
      <c r="Q824" s="26" t="str">
        <f ca="1"/>
        <v>1356439-1357260-1359780</v>
      </c>
    </row>
    <row r="825" spans="1:17" x14ac:dyDescent="0.35">
      <c r="A825" s="15">
        <v>1359780</v>
      </c>
      <c r="B825" s="18" t="s">
        <v>406</v>
      </c>
      <c r="C825" s="15" t="s">
        <v>6955</v>
      </c>
      <c r="D825" s="11" t="s">
        <v>0</v>
      </c>
      <c r="E825" s="15" t="s">
        <v>408</v>
      </c>
      <c r="F825" s="16">
        <v>43856</v>
      </c>
      <c r="G825" s="11" t="s">
        <v>10604</v>
      </c>
      <c r="H825" s="11" t="s">
        <v>10603</v>
      </c>
      <c r="I825" s="11" t="s">
        <v>10602</v>
      </c>
      <c r="J825" s="11" t="s">
        <v>7124</v>
      </c>
      <c r="K825" s="13">
        <v>43796</v>
      </c>
      <c r="L825" s="13">
        <v>43798</v>
      </c>
      <c r="M825" s="10">
        <v>76072352</v>
      </c>
      <c r="N825" s="21"/>
      <c r="Q825" s="26" t="str">
        <f ca="1"/>
        <v>1356439-1357260-1359780</v>
      </c>
    </row>
    <row r="826" spans="1:17" x14ac:dyDescent="0.35">
      <c r="A826" s="15">
        <v>1356082</v>
      </c>
      <c r="B826" s="14" t="s">
        <v>115</v>
      </c>
      <c r="C826" s="15" t="s">
        <v>8288</v>
      </c>
      <c r="D826" s="11" t="s">
        <v>0</v>
      </c>
      <c r="E826" s="15" t="s">
        <v>116</v>
      </c>
      <c r="F826" s="16">
        <v>43835</v>
      </c>
      <c r="G826" s="11" t="s">
        <v>551</v>
      </c>
      <c r="H826" s="11" t="s">
        <v>550</v>
      </c>
      <c r="I826" s="11" t="s">
        <v>549</v>
      </c>
      <c r="K826" s="13">
        <v>43797</v>
      </c>
      <c r="L826" s="13">
        <v>43801</v>
      </c>
      <c r="M826" s="10">
        <v>76072353</v>
      </c>
      <c r="N826" s="21"/>
      <c r="Q826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27" spans="1:17" x14ac:dyDescent="0.35">
      <c r="A827" s="15">
        <v>1356083</v>
      </c>
      <c r="B827" s="14" t="s">
        <v>115</v>
      </c>
      <c r="C827" s="15" t="s">
        <v>5128</v>
      </c>
      <c r="D827" s="11" t="s">
        <v>0</v>
      </c>
      <c r="E827" s="15" t="s">
        <v>116</v>
      </c>
      <c r="F827" s="16">
        <v>43835</v>
      </c>
      <c r="G827" s="11" t="s">
        <v>90</v>
      </c>
      <c r="H827" s="11" t="s">
        <v>89</v>
      </c>
      <c r="I827" s="11" t="s">
        <v>88</v>
      </c>
      <c r="K827" s="13">
        <v>43797</v>
      </c>
      <c r="L827" s="13">
        <v>43801</v>
      </c>
      <c r="M827" s="10">
        <v>76072353</v>
      </c>
      <c r="N827" s="21"/>
      <c r="Q827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28" spans="1:17" x14ac:dyDescent="0.35">
      <c r="A828" s="15">
        <v>1356450</v>
      </c>
      <c r="B828" s="14" t="s">
        <v>115</v>
      </c>
      <c r="C828" s="15" t="s">
        <v>10882</v>
      </c>
      <c r="D828" s="11" t="s">
        <v>0</v>
      </c>
      <c r="E828" s="15" t="s">
        <v>116</v>
      </c>
      <c r="F828" s="16">
        <v>43836</v>
      </c>
      <c r="G828" s="11" t="s">
        <v>2034</v>
      </c>
      <c r="H828" s="11" t="s">
        <v>2033</v>
      </c>
      <c r="I828" s="11" t="s">
        <v>2032</v>
      </c>
      <c r="K828" s="13">
        <v>43797</v>
      </c>
      <c r="L828" s="13">
        <v>43801</v>
      </c>
      <c r="M828" s="10">
        <v>76072353</v>
      </c>
      <c r="N828" s="21"/>
      <c r="Q828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29" spans="1:17" x14ac:dyDescent="0.35">
      <c r="A829" s="15">
        <v>1356451</v>
      </c>
      <c r="B829" s="14" t="s">
        <v>115</v>
      </c>
      <c r="C829" s="15" t="s">
        <v>11483</v>
      </c>
      <c r="D829" s="11" t="s">
        <v>0</v>
      </c>
      <c r="E829" s="15" t="s">
        <v>116</v>
      </c>
      <c r="F829" s="16">
        <v>43836</v>
      </c>
      <c r="G829" s="11" t="s">
        <v>7153</v>
      </c>
      <c r="H829" s="11" t="s">
        <v>7152</v>
      </c>
      <c r="I829" s="11" t="s">
        <v>7151</v>
      </c>
      <c r="K829" s="13">
        <v>43797</v>
      </c>
      <c r="L829" s="13">
        <v>43801</v>
      </c>
      <c r="M829" s="10">
        <v>76072353</v>
      </c>
      <c r="N829" s="21"/>
      <c r="Q829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0" spans="1:17" x14ac:dyDescent="0.35">
      <c r="A830" s="15">
        <v>1356452</v>
      </c>
      <c r="B830" s="14" t="s">
        <v>115</v>
      </c>
      <c r="C830" s="15" t="s">
        <v>11482</v>
      </c>
      <c r="D830" s="11" t="s">
        <v>0</v>
      </c>
      <c r="E830" s="15" t="s">
        <v>116</v>
      </c>
      <c r="F830" s="16">
        <v>43836</v>
      </c>
      <c r="G830" s="11" t="s">
        <v>1179</v>
      </c>
      <c r="H830" s="11" t="s">
        <v>1178</v>
      </c>
      <c r="I830" s="11" t="s">
        <v>1177</v>
      </c>
      <c r="K830" s="13">
        <v>43797</v>
      </c>
      <c r="L830" s="13">
        <v>43801</v>
      </c>
      <c r="M830" s="10">
        <v>76072353</v>
      </c>
      <c r="N830" s="21"/>
      <c r="Q830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1" spans="1:17" x14ac:dyDescent="0.35">
      <c r="A831" s="15">
        <v>1356961</v>
      </c>
      <c r="B831" s="14" t="s">
        <v>115</v>
      </c>
      <c r="C831" s="15" t="s">
        <v>9120</v>
      </c>
      <c r="D831" s="11" t="s">
        <v>0</v>
      </c>
      <c r="E831" s="15" t="s">
        <v>116</v>
      </c>
      <c r="F831" s="16">
        <v>43838</v>
      </c>
      <c r="G831" s="11" t="s">
        <v>518</v>
      </c>
      <c r="H831" s="11" t="s">
        <v>517</v>
      </c>
      <c r="I831" s="11" t="s">
        <v>516</v>
      </c>
      <c r="K831" s="13">
        <v>43797</v>
      </c>
      <c r="L831" s="13">
        <v>43801</v>
      </c>
      <c r="M831" s="10">
        <v>76072353</v>
      </c>
      <c r="N831" s="21"/>
      <c r="Q831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2" spans="1:17" x14ac:dyDescent="0.35">
      <c r="A832" s="15">
        <v>1356962</v>
      </c>
      <c r="B832" s="14" t="s">
        <v>115</v>
      </c>
      <c r="C832" s="15" t="s">
        <v>5901</v>
      </c>
      <c r="D832" s="11" t="s">
        <v>0</v>
      </c>
      <c r="E832" s="15" t="s">
        <v>116</v>
      </c>
      <c r="F832" s="16">
        <v>43838</v>
      </c>
      <c r="G832" s="11" t="s">
        <v>11355</v>
      </c>
      <c r="H832" s="11" t="s">
        <v>11354</v>
      </c>
      <c r="I832" s="11" t="s">
        <v>11353</v>
      </c>
      <c r="K832" s="13">
        <v>43797</v>
      </c>
      <c r="L832" s="13">
        <v>43801</v>
      </c>
      <c r="M832" s="10">
        <v>76072353</v>
      </c>
      <c r="N832" s="21"/>
      <c r="Q832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3" spans="1:17" x14ac:dyDescent="0.35">
      <c r="A833" s="15">
        <v>1356963</v>
      </c>
      <c r="B833" s="14" t="s">
        <v>115</v>
      </c>
      <c r="C833" s="15" t="s">
        <v>5900</v>
      </c>
      <c r="D833" s="11" t="s">
        <v>0</v>
      </c>
      <c r="E833" s="15" t="s">
        <v>116</v>
      </c>
      <c r="F833" s="16">
        <v>43838</v>
      </c>
      <c r="G833" s="11" t="s">
        <v>7414</v>
      </c>
      <c r="H833" s="11" t="s">
        <v>7413</v>
      </c>
      <c r="I833" s="11" t="s">
        <v>7412</v>
      </c>
      <c r="K833" s="13">
        <v>43797</v>
      </c>
      <c r="L833" s="13">
        <v>43801</v>
      </c>
      <c r="M833" s="10">
        <v>76072353</v>
      </c>
      <c r="N833" s="21"/>
      <c r="Q833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4" spans="1:17" x14ac:dyDescent="0.35">
      <c r="A834" s="15">
        <v>1356964</v>
      </c>
      <c r="B834" s="14" t="s">
        <v>115</v>
      </c>
      <c r="C834" s="15" t="s">
        <v>4702</v>
      </c>
      <c r="D834" s="11" t="s">
        <v>0</v>
      </c>
      <c r="E834" s="15" t="s">
        <v>116</v>
      </c>
      <c r="F834" s="16">
        <v>43838</v>
      </c>
      <c r="G834" s="11" t="s">
        <v>11352</v>
      </c>
      <c r="H834" s="11" t="s">
        <v>11351</v>
      </c>
      <c r="I834" s="11" t="s">
        <v>11350</v>
      </c>
      <c r="K834" s="13">
        <v>43797</v>
      </c>
      <c r="L834" s="13">
        <v>43801</v>
      </c>
      <c r="M834" s="10">
        <v>76072353</v>
      </c>
      <c r="N834" s="21"/>
      <c r="Q834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5" spans="1:17" x14ac:dyDescent="0.35">
      <c r="A835" s="15">
        <v>1356965</v>
      </c>
      <c r="B835" s="14" t="s">
        <v>115</v>
      </c>
      <c r="C835" s="15" t="s">
        <v>6197</v>
      </c>
      <c r="D835" s="11" t="s">
        <v>0</v>
      </c>
      <c r="E835" s="15" t="s">
        <v>116</v>
      </c>
      <c r="F835" s="16">
        <v>43838</v>
      </c>
      <c r="G835" s="11" t="s">
        <v>1936</v>
      </c>
      <c r="H835" s="11" t="s">
        <v>1935</v>
      </c>
      <c r="I835" s="11" t="s">
        <v>1934</v>
      </c>
      <c r="K835" s="13">
        <v>43797</v>
      </c>
      <c r="L835" s="13">
        <v>43801</v>
      </c>
      <c r="M835" s="10">
        <v>76072353</v>
      </c>
      <c r="N835" s="21"/>
      <c r="Q835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6" spans="1:17" x14ac:dyDescent="0.35">
      <c r="A836" s="15">
        <v>1357266</v>
      </c>
      <c r="B836" s="14" t="s">
        <v>115</v>
      </c>
      <c r="C836" s="15" t="s">
        <v>5127</v>
      </c>
      <c r="D836" s="11" t="s">
        <v>0</v>
      </c>
      <c r="E836" s="15" t="s">
        <v>116</v>
      </c>
      <c r="F836" s="16">
        <v>43841</v>
      </c>
      <c r="G836" s="11" t="s">
        <v>2452</v>
      </c>
      <c r="H836" s="11" t="s">
        <v>2451</v>
      </c>
      <c r="I836" s="11" t="s">
        <v>2450</v>
      </c>
      <c r="K836" s="13">
        <v>43797</v>
      </c>
      <c r="L836" s="13">
        <v>43801</v>
      </c>
      <c r="M836" s="10">
        <v>76072353</v>
      </c>
      <c r="N836" s="21"/>
      <c r="Q836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7" spans="1:17" x14ac:dyDescent="0.35">
      <c r="A837" s="15">
        <v>1357267</v>
      </c>
      <c r="B837" s="14" t="s">
        <v>115</v>
      </c>
      <c r="C837" s="15" t="s">
        <v>9397</v>
      </c>
      <c r="D837" s="11" t="s">
        <v>0</v>
      </c>
      <c r="E837" s="15" t="s">
        <v>116</v>
      </c>
      <c r="F837" s="16">
        <v>43841</v>
      </c>
      <c r="G837" s="11" t="s">
        <v>5475</v>
      </c>
      <c r="H837" s="11" t="s">
        <v>5476</v>
      </c>
      <c r="I837" s="11" t="s">
        <v>5477</v>
      </c>
      <c r="K837" s="13">
        <v>43797</v>
      </c>
      <c r="L837" s="13">
        <v>43801</v>
      </c>
      <c r="M837" s="10">
        <v>76072353</v>
      </c>
      <c r="N837" s="21"/>
      <c r="Q837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8" spans="1:17" x14ac:dyDescent="0.35">
      <c r="A838" s="15">
        <v>1357893</v>
      </c>
      <c r="B838" s="14" t="s">
        <v>115</v>
      </c>
      <c r="C838" s="15" t="s">
        <v>7962</v>
      </c>
      <c r="D838" s="11" t="s">
        <v>0</v>
      </c>
      <c r="E838" s="15" t="s">
        <v>116</v>
      </c>
      <c r="F838" s="16">
        <v>43843</v>
      </c>
      <c r="G838" s="11" t="s">
        <v>5828</v>
      </c>
      <c r="H838" s="11" t="s">
        <v>5829</v>
      </c>
      <c r="I838" s="11" t="s">
        <v>5830</v>
      </c>
      <c r="K838" s="13">
        <v>43797</v>
      </c>
      <c r="L838" s="13">
        <v>43801</v>
      </c>
      <c r="M838" s="10">
        <v>76072353</v>
      </c>
      <c r="N838" s="21"/>
      <c r="Q838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39" spans="1:17" x14ac:dyDescent="0.35">
      <c r="A839" s="15">
        <v>1357894</v>
      </c>
      <c r="B839" s="14" t="s">
        <v>115</v>
      </c>
      <c r="C839" s="15" t="s">
        <v>3652</v>
      </c>
      <c r="D839" s="11" t="s">
        <v>0</v>
      </c>
      <c r="E839" s="15" t="s">
        <v>116</v>
      </c>
      <c r="F839" s="16">
        <v>43843</v>
      </c>
      <c r="G839" s="11" t="s">
        <v>4643</v>
      </c>
      <c r="H839" s="11" t="s">
        <v>4644</v>
      </c>
      <c r="I839" s="11" t="s">
        <v>4645</v>
      </c>
      <c r="K839" s="13">
        <v>43797</v>
      </c>
      <c r="L839" s="13">
        <v>43801</v>
      </c>
      <c r="M839" s="10">
        <v>76072353</v>
      </c>
      <c r="N839" s="21"/>
      <c r="Q839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0" spans="1:17" x14ac:dyDescent="0.35">
      <c r="A840" s="15">
        <v>1357895</v>
      </c>
      <c r="B840" s="14" t="s">
        <v>115</v>
      </c>
      <c r="C840" s="15" t="s">
        <v>3651</v>
      </c>
      <c r="D840" s="11" t="s">
        <v>0</v>
      </c>
      <c r="E840" s="15" t="s">
        <v>116</v>
      </c>
      <c r="F840" s="16">
        <v>43843</v>
      </c>
      <c r="G840" s="11" t="s">
        <v>10320</v>
      </c>
      <c r="H840" s="11" t="s">
        <v>10319</v>
      </c>
      <c r="I840" s="11" t="s">
        <v>10318</v>
      </c>
      <c r="K840" s="13">
        <v>43797</v>
      </c>
      <c r="L840" s="13">
        <v>43801</v>
      </c>
      <c r="M840" s="10">
        <v>76072353</v>
      </c>
      <c r="N840" s="21"/>
      <c r="Q840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1" spans="1:17" x14ac:dyDescent="0.35">
      <c r="A841" s="15">
        <v>1357896</v>
      </c>
      <c r="B841" s="14" t="s">
        <v>115</v>
      </c>
      <c r="C841" s="15" t="s">
        <v>7751</v>
      </c>
      <c r="D841" s="11" t="s">
        <v>0</v>
      </c>
      <c r="E841" s="15" t="s">
        <v>116</v>
      </c>
      <c r="F841" s="16">
        <v>43843</v>
      </c>
      <c r="G841" s="11" t="s">
        <v>8306</v>
      </c>
      <c r="H841" s="11" t="s">
        <v>8305</v>
      </c>
      <c r="I841" s="11" t="s">
        <v>8304</v>
      </c>
      <c r="K841" s="13">
        <v>43797</v>
      </c>
      <c r="L841" s="13">
        <v>43801</v>
      </c>
      <c r="M841" s="10">
        <v>76072353</v>
      </c>
      <c r="N841" s="21"/>
      <c r="Q841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2" spans="1:17" x14ac:dyDescent="0.35">
      <c r="A842" s="15">
        <v>1358222</v>
      </c>
      <c r="B842" s="14" t="s">
        <v>115</v>
      </c>
      <c r="C842" s="15" t="s">
        <v>2874</v>
      </c>
      <c r="D842" s="11" t="s">
        <v>1022</v>
      </c>
      <c r="E842" s="15" t="s">
        <v>116</v>
      </c>
      <c r="F842" s="16">
        <v>43844</v>
      </c>
      <c r="G842" s="11" t="s">
        <v>6899</v>
      </c>
      <c r="H842" s="11" t="s">
        <v>6900</v>
      </c>
      <c r="I842" s="11" t="s">
        <v>6901</v>
      </c>
      <c r="K842" s="13">
        <v>43797</v>
      </c>
      <c r="L842" s="13">
        <v>43801</v>
      </c>
      <c r="M842" s="10">
        <v>76072353</v>
      </c>
      <c r="N842" s="21"/>
      <c r="Q842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3" spans="1:17" x14ac:dyDescent="0.35">
      <c r="A843" s="15">
        <v>1358511</v>
      </c>
      <c r="B843" s="14" t="s">
        <v>115</v>
      </c>
      <c r="C843" s="15" t="s">
        <v>5716</v>
      </c>
      <c r="D843" s="11" t="s">
        <v>0</v>
      </c>
      <c r="E843" s="15" t="s">
        <v>116</v>
      </c>
      <c r="F843" s="16">
        <v>43848</v>
      </c>
      <c r="G843" s="11" t="s">
        <v>206</v>
      </c>
      <c r="H843" s="11" t="s">
        <v>205</v>
      </c>
      <c r="I843" s="11" t="s">
        <v>204</v>
      </c>
      <c r="K843" s="13">
        <v>43797</v>
      </c>
      <c r="L843" s="13">
        <v>43801</v>
      </c>
      <c r="M843" s="10">
        <v>76072353</v>
      </c>
      <c r="N843" s="21"/>
      <c r="Q843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4" spans="1:17" x14ac:dyDescent="0.35">
      <c r="A844" s="15">
        <v>1358512</v>
      </c>
      <c r="B844" s="14" t="s">
        <v>115</v>
      </c>
      <c r="C844" s="15" t="s">
        <v>2863</v>
      </c>
      <c r="D844" s="11" t="s">
        <v>0</v>
      </c>
      <c r="E844" s="15" t="s">
        <v>116</v>
      </c>
      <c r="F844" s="16">
        <v>43848</v>
      </c>
      <c r="G844" s="11" t="s">
        <v>499</v>
      </c>
      <c r="H844" s="11" t="s">
        <v>498</v>
      </c>
      <c r="I844" s="11" t="s">
        <v>497</v>
      </c>
      <c r="K844" s="13">
        <v>43797</v>
      </c>
      <c r="L844" s="13">
        <v>43801</v>
      </c>
      <c r="M844" s="10">
        <v>76072353</v>
      </c>
      <c r="N844" s="21"/>
      <c r="Q844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5" spans="1:17" x14ac:dyDescent="0.35">
      <c r="A845" s="15">
        <v>1358779</v>
      </c>
      <c r="B845" s="14" t="s">
        <v>115</v>
      </c>
      <c r="C845" s="15" t="s">
        <v>11879</v>
      </c>
      <c r="D845" s="11" t="s">
        <v>0</v>
      </c>
      <c r="E845" s="15" t="s">
        <v>116</v>
      </c>
      <c r="F845" s="16">
        <v>43849</v>
      </c>
      <c r="G845" s="11" t="s">
        <v>658</v>
      </c>
      <c r="H845" s="11" t="s">
        <v>657</v>
      </c>
      <c r="I845" s="11" t="s">
        <v>656</v>
      </c>
      <c r="K845" s="13">
        <v>43797</v>
      </c>
      <c r="L845" s="13">
        <v>43801</v>
      </c>
      <c r="M845" s="10">
        <v>76072353</v>
      </c>
      <c r="N845" s="21"/>
      <c r="Q845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6" spans="1:17" x14ac:dyDescent="0.35">
      <c r="A846" s="15">
        <v>1358780</v>
      </c>
      <c r="B846" s="14" t="s">
        <v>115</v>
      </c>
      <c r="C846" s="15" t="s">
        <v>9344</v>
      </c>
      <c r="D846" s="11" t="s">
        <v>0</v>
      </c>
      <c r="E846" s="15" t="s">
        <v>116</v>
      </c>
      <c r="F846" s="16">
        <v>43849</v>
      </c>
      <c r="G846" s="11" t="s">
        <v>4879</v>
      </c>
      <c r="H846" s="11" t="s">
        <v>4880</v>
      </c>
      <c r="I846" s="11" t="s">
        <v>4881</v>
      </c>
      <c r="K846" s="13">
        <v>43797</v>
      </c>
      <c r="L846" s="13">
        <v>43801</v>
      </c>
      <c r="M846" s="10">
        <v>76072353</v>
      </c>
      <c r="N846" s="21"/>
      <c r="Q846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7" spans="1:17" x14ac:dyDescent="0.35">
      <c r="A847" s="15">
        <v>1358781</v>
      </c>
      <c r="B847" s="14" t="s">
        <v>115</v>
      </c>
      <c r="C847" s="15" t="s">
        <v>1286</v>
      </c>
      <c r="D847" s="11" t="s">
        <v>0</v>
      </c>
      <c r="E847" s="15" t="s">
        <v>116</v>
      </c>
      <c r="F847" s="16">
        <v>43849</v>
      </c>
      <c r="G847" s="11" t="s">
        <v>2866</v>
      </c>
      <c r="H847" s="11" t="s">
        <v>2865</v>
      </c>
      <c r="I847" s="11" t="s">
        <v>2864</v>
      </c>
      <c r="K847" s="13">
        <v>43797</v>
      </c>
      <c r="L847" s="13">
        <v>43801</v>
      </c>
      <c r="M847" s="10">
        <v>76072353</v>
      </c>
      <c r="N847" s="21"/>
      <c r="Q847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8" spans="1:17" x14ac:dyDescent="0.35">
      <c r="A848" s="15">
        <v>1359038</v>
      </c>
      <c r="B848" s="14" t="s">
        <v>115</v>
      </c>
      <c r="C848" s="15" t="s">
        <v>7285</v>
      </c>
      <c r="D848" s="11" t="s">
        <v>0</v>
      </c>
      <c r="E848" s="15" t="s">
        <v>116</v>
      </c>
      <c r="F848" s="16">
        <v>43850</v>
      </c>
      <c r="G848" s="11" t="s">
        <v>8310</v>
      </c>
      <c r="H848" s="11" t="s">
        <v>8309</v>
      </c>
      <c r="I848" s="11" t="s">
        <v>8308</v>
      </c>
      <c r="K848" s="13">
        <v>43797</v>
      </c>
      <c r="L848" s="13">
        <v>43801</v>
      </c>
      <c r="M848" s="10">
        <v>76072353</v>
      </c>
      <c r="N848" s="21"/>
      <c r="Q848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49" spans="1:17" x14ac:dyDescent="0.35">
      <c r="A849" s="15">
        <v>1359039</v>
      </c>
      <c r="B849" s="14" t="s">
        <v>115</v>
      </c>
      <c r="C849" s="15" t="s">
        <v>6243</v>
      </c>
      <c r="D849" s="11" t="s">
        <v>0</v>
      </c>
      <c r="E849" s="15" t="s">
        <v>116</v>
      </c>
      <c r="F849" s="16">
        <v>43850</v>
      </c>
      <c r="G849" s="11" t="s">
        <v>9995</v>
      </c>
      <c r="H849" s="11" t="s">
        <v>9994</v>
      </c>
      <c r="I849" s="11" t="s">
        <v>9993</v>
      </c>
      <c r="K849" s="13">
        <v>43797</v>
      </c>
      <c r="L849" s="13">
        <v>43801</v>
      </c>
      <c r="M849" s="10">
        <v>76072353</v>
      </c>
      <c r="N849" s="21"/>
      <c r="Q849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0" spans="1:17" x14ac:dyDescent="0.35">
      <c r="A850" s="15">
        <v>1359306</v>
      </c>
      <c r="B850" s="14" t="s">
        <v>115</v>
      </c>
      <c r="C850" s="15" t="s">
        <v>9966</v>
      </c>
      <c r="D850" s="11" t="s">
        <v>0</v>
      </c>
      <c r="E850" s="15" t="s">
        <v>116</v>
      </c>
      <c r="F850" s="16">
        <v>43851</v>
      </c>
      <c r="G850" s="11" t="s">
        <v>286</v>
      </c>
      <c r="H850" s="11" t="s">
        <v>285</v>
      </c>
      <c r="I850" s="11" t="s">
        <v>284</v>
      </c>
      <c r="K850" s="13">
        <v>43797</v>
      </c>
      <c r="L850" s="13">
        <v>43801</v>
      </c>
      <c r="M850" s="10">
        <v>76072353</v>
      </c>
      <c r="N850" s="21"/>
      <c r="Q850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1" spans="1:17" x14ac:dyDescent="0.35">
      <c r="A851" s="15">
        <v>1359533</v>
      </c>
      <c r="B851" s="14" t="s">
        <v>115</v>
      </c>
      <c r="C851" s="15" t="s">
        <v>7784</v>
      </c>
      <c r="D851" s="11" t="s">
        <v>0</v>
      </c>
      <c r="E851" s="15" t="s">
        <v>116</v>
      </c>
      <c r="F851" s="16">
        <v>43852</v>
      </c>
      <c r="G851" s="11" t="s">
        <v>3081</v>
      </c>
      <c r="H851" s="11" t="s">
        <v>3080</v>
      </c>
      <c r="I851" s="11" t="s">
        <v>3079</v>
      </c>
      <c r="K851" s="13">
        <v>43797</v>
      </c>
      <c r="L851" s="13">
        <v>43801</v>
      </c>
      <c r="M851" s="10">
        <v>76072353</v>
      </c>
      <c r="N851" s="21"/>
      <c r="Q851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2" spans="1:17" x14ac:dyDescent="0.35">
      <c r="A852" s="15">
        <v>1359534</v>
      </c>
      <c r="B852" s="14" t="s">
        <v>115</v>
      </c>
      <c r="C852" s="15" t="s">
        <v>10933</v>
      </c>
      <c r="D852" s="11" t="s">
        <v>0</v>
      </c>
      <c r="E852" s="15" t="s">
        <v>116</v>
      </c>
      <c r="F852" s="16">
        <v>43852</v>
      </c>
      <c r="G852" s="11" t="s">
        <v>4966</v>
      </c>
      <c r="H852" s="11" t="s">
        <v>4967</v>
      </c>
      <c r="I852" s="11" t="s">
        <v>4968</v>
      </c>
      <c r="K852" s="13">
        <v>43797</v>
      </c>
      <c r="L852" s="13">
        <v>43801</v>
      </c>
      <c r="M852" s="10">
        <v>76072353</v>
      </c>
      <c r="N852" s="21"/>
      <c r="Q852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3" spans="1:17" x14ac:dyDescent="0.35">
      <c r="A853" s="15">
        <v>1359535</v>
      </c>
      <c r="B853" s="14" t="s">
        <v>115</v>
      </c>
      <c r="C853" s="15" t="s">
        <v>7987</v>
      </c>
      <c r="D853" s="11" t="s">
        <v>0</v>
      </c>
      <c r="E853" s="15" t="s">
        <v>116</v>
      </c>
      <c r="F853" s="16">
        <v>43852</v>
      </c>
      <c r="G853" s="11" t="s">
        <v>12426</v>
      </c>
      <c r="H853" s="11" t="s">
        <v>12425</v>
      </c>
      <c r="I853" s="11" t="s">
        <v>12424</v>
      </c>
      <c r="K853" s="13">
        <v>43797</v>
      </c>
      <c r="L853" s="13">
        <v>43801</v>
      </c>
      <c r="M853" s="10">
        <v>76072353</v>
      </c>
      <c r="N853" s="21"/>
      <c r="Q853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4" spans="1:17" x14ac:dyDescent="0.35">
      <c r="A854" s="15">
        <v>1359807</v>
      </c>
      <c r="B854" s="14" t="s">
        <v>115</v>
      </c>
      <c r="C854" s="15" t="s">
        <v>7940</v>
      </c>
      <c r="D854" s="11" t="s">
        <v>0</v>
      </c>
      <c r="E854" s="15" t="s">
        <v>116</v>
      </c>
      <c r="F854" s="16">
        <v>43856</v>
      </c>
      <c r="G854" s="11" t="s">
        <v>475</v>
      </c>
      <c r="H854" s="11" t="s">
        <v>474</v>
      </c>
      <c r="I854" s="11" t="s">
        <v>473</v>
      </c>
      <c r="K854" s="13">
        <v>43797</v>
      </c>
      <c r="L854" s="13">
        <v>43801</v>
      </c>
      <c r="M854" s="10">
        <v>76072353</v>
      </c>
      <c r="N854" s="21"/>
      <c r="Q854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5" spans="1:17" x14ac:dyDescent="0.35">
      <c r="A855" s="15">
        <v>1359808</v>
      </c>
      <c r="B855" s="14" t="s">
        <v>115</v>
      </c>
      <c r="C855" s="15" t="s">
        <v>10132</v>
      </c>
      <c r="D855" s="11" t="s">
        <v>0</v>
      </c>
      <c r="E855" s="15" t="s">
        <v>116</v>
      </c>
      <c r="F855" s="16">
        <v>43856</v>
      </c>
      <c r="G855" s="11" t="s">
        <v>10067</v>
      </c>
      <c r="H855" s="11" t="s">
        <v>10066</v>
      </c>
      <c r="I855" s="11" t="s">
        <v>10065</v>
      </c>
      <c r="K855" s="13">
        <v>43797</v>
      </c>
      <c r="L855" s="13">
        <v>43801</v>
      </c>
      <c r="M855" s="10">
        <v>76072353</v>
      </c>
      <c r="N855" s="21"/>
      <c r="Q855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6" spans="1:17" x14ac:dyDescent="0.35">
      <c r="A856" s="15">
        <v>1359809</v>
      </c>
      <c r="B856" s="14" t="s">
        <v>115</v>
      </c>
      <c r="C856" s="15" t="s">
        <v>10918</v>
      </c>
      <c r="D856" s="11" t="s">
        <v>0</v>
      </c>
      <c r="E856" s="15" t="s">
        <v>116</v>
      </c>
      <c r="F856" s="16">
        <v>43856</v>
      </c>
      <c r="G856" s="11" t="s">
        <v>5461</v>
      </c>
      <c r="H856" s="11" t="s">
        <v>5462</v>
      </c>
      <c r="I856" s="11" t="s">
        <v>5463</v>
      </c>
      <c r="K856" s="13">
        <v>43797</v>
      </c>
      <c r="L856" s="13">
        <v>43801</v>
      </c>
      <c r="M856" s="10">
        <v>76072353</v>
      </c>
      <c r="N856" s="21"/>
      <c r="Q856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7" spans="1:17" x14ac:dyDescent="0.35">
      <c r="A857" s="15">
        <v>1360309</v>
      </c>
      <c r="B857" s="14" t="s">
        <v>115</v>
      </c>
      <c r="C857" s="15" t="s">
        <v>2783</v>
      </c>
      <c r="D857" s="11" t="s">
        <v>0</v>
      </c>
      <c r="E857" s="15" t="s">
        <v>116</v>
      </c>
      <c r="F857" s="16">
        <v>43858</v>
      </c>
      <c r="G857" s="11" t="s">
        <v>1982</v>
      </c>
      <c r="H857" s="11" t="s">
        <v>1981</v>
      </c>
      <c r="I857" s="11" t="s">
        <v>1980</v>
      </c>
      <c r="K857" s="13">
        <v>43797</v>
      </c>
      <c r="L857" s="13">
        <v>43801</v>
      </c>
      <c r="M857" s="10">
        <v>76072353</v>
      </c>
      <c r="N857" s="21"/>
      <c r="Q857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8" spans="1:17" x14ac:dyDescent="0.35">
      <c r="A858" s="15">
        <v>1360494</v>
      </c>
      <c r="B858" s="14" t="s">
        <v>115</v>
      </c>
      <c r="C858" s="15" t="s">
        <v>12751</v>
      </c>
      <c r="D858" s="11" t="s">
        <v>0</v>
      </c>
      <c r="E858" s="15" t="s">
        <v>116</v>
      </c>
      <c r="F858" s="16">
        <v>43859</v>
      </c>
      <c r="G858" s="11" t="s">
        <v>2647</v>
      </c>
      <c r="H858" s="11" t="s">
        <v>2646</v>
      </c>
      <c r="I858" s="11" t="s">
        <v>2645</v>
      </c>
      <c r="K858" s="13">
        <v>43797</v>
      </c>
      <c r="L858" s="13">
        <v>43801</v>
      </c>
      <c r="M858" s="10">
        <v>76072353</v>
      </c>
      <c r="N858" s="21"/>
      <c r="Q858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59" spans="1:17" x14ac:dyDescent="0.35">
      <c r="A859" s="15">
        <v>1360495</v>
      </c>
      <c r="B859" s="14" t="s">
        <v>115</v>
      </c>
      <c r="C859" s="15" t="s">
        <v>9812</v>
      </c>
      <c r="D859" s="11" t="s">
        <v>0</v>
      </c>
      <c r="E859" s="15" t="s">
        <v>116</v>
      </c>
      <c r="F859" s="16">
        <v>43859</v>
      </c>
      <c r="G859" s="11" t="s">
        <v>1147</v>
      </c>
      <c r="H859" s="11" t="s">
        <v>1146</v>
      </c>
      <c r="I859" s="11" t="s">
        <v>1145</v>
      </c>
      <c r="K859" s="13">
        <v>43797</v>
      </c>
      <c r="L859" s="13">
        <v>43801</v>
      </c>
      <c r="M859" s="10">
        <v>76072353</v>
      </c>
      <c r="N859" s="21"/>
      <c r="Q859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60" spans="1:17" x14ac:dyDescent="0.35">
      <c r="A860" s="15">
        <v>1360496</v>
      </c>
      <c r="B860" s="14" t="s">
        <v>115</v>
      </c>
      <c r="C860" s="15" t="s">
        <v>6803</v>
      </c>
      <c r="D860" s="11" t="s">
        <v>0</v>
      </c>
      <c r="E860" s="15" t="s">
        <v>116</v>
      </c>
      <c r="F860" s="16">
        <v>43859</v>
      </c>
      <c r="G860" s="11" t="s">
        <v>12750</v>
      </c>
      <c r="H860" s="11" t="s">
        <v>12749</v>
      </c>
      <c r="I860" s="11" t="s">
        <v>12748</v>
      </c>
      <c r="K860" s="13">
        <v>43797</v>
      </c>
      <c r="L860" s="13">
        <v>43801</v>
      </c>
      <c r="M860" s="10">
        <v>76072353</v>
      </c>
      <c r="N860" s="21"/>
      <c r="Q860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61" spans="1:17" x14ac:dyDescent="0.35">
      <c r="A861" s="15">
        <v>1360718</v>
      </c>
      <c r="B861" s="14" t="s">
        <v>115</v>
      </c>
      <c r="C861" s="15" t="s">
        <v>9789</v>
      </c>
      <c r="D861" s="11" t="s">
        <v>0</v>
      </c>
      <c r="E861" s="15" t="s">
        <v>116</v>
      </c>
      <c r="F861" s="16">
        <v>43862</v>
      </c>
      <c r="G861" s="11" t="s">
        <v>4578</v>
      </c>
      <c r="H861" s="11" t="s">
        <v>4579</v>
      </c>
      <c r="I861" s="11" t="s">
        <v>4580</v>
      </c>
      <c r="K861" s="13">
        <v>43797</v>
      </c>
      <c r="L861" s="13">
        <v>43801</v>
      </c>
      <c r="M861" s="10">
        <v>76072353</v>
      </c>
      <c r="N861" s="21"/>
      <c r="Q861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62" spans="1:17" x14ac:dyDescent="0.35">
      <c r="A862" s="15">
        <v>1360933</v>
      </c>
      <c r="B862" s="14" t="s">
        <v>115</v>
      </c>
      <c r="C862" s="15" t="s">
        <v>5135</v>
      </c>
      <c r="D862" s="11" t="s">
        <v>0</v>
      </c>
      <c r="E862" s="15" t="s">
        <v>116</v>
      </c>
      <c r="F862" s="16">
        <v>43863</v>
      </c>
      <c r="G862" s="11" t="s">
        <v>8386</v>
      </c>
      <c r="H862" s="11" t="s">
        <v>8385</v>
      </c>
      <c r="I862" s="11" t="s">
        <v>8384</v>
      </c>
      <c r="K862" s="13">
        <v>43797</v>
      </c>
      <c r="L862" s="13">
        <v>43801</v>
      </c>
      <c r="M862" s="10">
        <v>76072353</v>
      </c>
      <c r="N862" s="21"/>
      <c r="Q862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63" spans="1:17" x14ac:dyDescent="0.35">
      <c r="A863" s="15">
        <v>1361143</v>
      </c>
      <c r="B863" s="14" t="s">
        <v>115</v>
      </c>
      <c r="C863" s="15" t="s">
        <v>13232</v>
      </c>
      <c r="D863" s="11" t="s">
        <v>0</v>
      </c>
      <c r="E863" s="15" t="s">
        <v>116</v>
      </c>
      <c r="F863" s="16">
        <v>43864</v>
      </c>
      <c r="G863" s="11" t="s">
        <v>13235</v>
      </c>
      <c r="H863" s="11" t="s">
        <v>13234</v>
      </c>
      <c r="I863" s="11" t="s">
        <v>13233</v>
      </c>
      <c r="K863" s="13">
        <v>43797</v>
      </c>
      <c r="L863" s="13">
        <v>43801</v>
      </c>
      <c r="M863" s="10">
        <v>76072353</v>
      </c>
      <c r="N863" s="21"/>
      <c r="Q863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64" spans="1:17" x14ac:dyDescent="0.35">
      <c r="A864" s="15">
        <v>1361144</v>
      </c>
      <c r="B864" s="14" t="s">
        <v>115</v>
      </c>
      <c r="C864" s="15" t="s">
        <v>2644</v>
      </c>
      <c r="D864" s="11" t="s">
        <v>0</v>
      </c>
      <c r="E864" s="15" t="s">
        <v>116</v>
      </c>
      <c r="F864" s="16">
        <v>43864</v>
      </c>
      <c r="G864" s="11" t="s">
        <v>13231</v>
      </c>
      <c r="H864" s="11" t="s">
        <v>13230</v>
      </c>
      <c r="I864" s="11" t="s">
        <v>13229</v>
      </c>
      <c r="K864" s="13">
        <v>43797</v>
      </c>
      <c r="L864" s="13">
        <v>43801</v>
      </c>
      <c r="M864" s="10">
        <v>76072353</v>
      </c>
      <c r="N864" s="21"/>
      <c r="Q864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65" spans="1:17" x14ac:dyDescent="0.35">
      <c r="A865" s="15">
        <v>1361145</v>
      </c>
      <c r="B865" s="14" t="s">
        <v>115</v>
      </c>
      <c r="C865" s="15" t="s">
        <v>3216</v>
      </c>
      <c r="D865" s="11" t="s">
        <v>0</v>
      </c>
      <c r="E865" s="15" t="s">
        <v>116</v>
      </c>
      <c r="F865" s="16">
        <v>43864</v>
      </c>
      <c r="G865" s="11" t="s">
        <v>4572</v>
      </c>
      <c r="H865" s="11" t="s">
        <v>4573</v>
      </c>
      <c r="I865" s="11" t="s">
        <v>4574</v>
      </c>
      <c r="K865" s="13">
        <v>43797</v>
      </c>
      <c r="L865" s="13">
        <v>43801</v>
      </c>
      <c r="M865" s="10">
        <v>76072353</v>
      </c>
      <c r="N865" s="21"/>
      <c r="Q865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66" spans="1:17" x14ac:dyDescent="0.35">
      <c r="A866" s="15">
        <v>1361146</v>
      </c>
      <c r="B866" s="14" t="s">
        <v>115</v>
      </c>
      <c r="C866" s="15" t="s">
        <v>3729</v>
      </c>
      <c r="D866" s="11" t="s">
        <v>0</v>
      </c>
      <c r="E866" s="15" t="s">
        <v>116</v>
      </c>
      <c r="F866" s="16">
        <v>43864</v>
      </c>
      <c r="G866" s="11" t="s">
        <v>6282</v>
      </c>
      <c r="H866" s="11" t="s">
        <v>6283</v>
      </c>
      <c r="I866" s="11" t="s">
        <v>6284</v>
      </c>
      <c r="K866" s="13">
        <v>43797</v>
      </c>
      <c r="L866" s="13">
        <v>43801</v>
      </c>
      <c r="M866" s="10">
        <v>76072353</v>
      </c>
      <c r="N866" s="21"/>
      <c r="Q866" s="26" t="str">
        <f ca="1"/>
        <v>1356082-1356083-1356450-1356451-1356452-1356961-1356962-1356963-1356964-1356965-1357266-1357267-1357893-1357894-1357895-1357896-1358222-1358511-1358512-1358779-1358780-1358781-1359038-1359039-1359306-1359533-1359534-1359535-1359807-1359808-1359809-1360309-1360494-1360495-1360496-1360718-1360933-1361143-1361144-1361145-1361146</v>
      </c>
    </row>
    <row r="867" spans="1:17" x14ac:dyDescent="0.35">
      <c r="A867" s="15">
        <v>1355423</v>
      </c>
      <c r="B867" s="18" t="s">
        <v>150</v>
      </c>
      <c r="C867" s="15" t="s">
        <v>5371</v>
      </c>
      <c r="D867" s="11" t="s">
        <v>0</v>
      </c>
      <c r="E867" s="15" t="s">
        <v>151</v>
      </c>
      <c r="F867" s="16">
        <v>43831</v>
      </c>
      <c r="G867" s="11" t="s">
        <v>11213</v>
      </c>
      <c r="H867" s="11" t="s">
        <v>11212</v>
      </c>
      <c r="I867" s="11" t="s">
        <v>11211</v>
      </c>
      <c r="K867" s="13">
        <v>43797</v>
      </c>
      <c r="L867" s="13">
        <v>43801</v>
      </c>
      <c r="M867" s="10">
        <v>76072354</v>
      </c>
      <c r="N867" s="21"/>
      <c r="Q867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68" spans="1:17" x14ac:dyDescent="0.35">
      <c r="A868" s="15">
        <v>1356060</v>
      </c>
      <c r="B868" s="18" t="s">
        <v>150</v>
      </c>
      <c r="C868" s="15" t="s">
        <v>11606</v>
      </c>
      <c r="D868" s="11" t="s">
        <v>0</v>
      </c>
      <c r="E868" s="15" t="s">
        <v>151</v>
      </c>
      <c r="F868" s="16">
        <v>43835</v>
      </c>
      <c r="G868" s="11" t="s">
        <v>9532</v>
      </c>
      <c r="H868" s="11" t="s">
        <v>9531</v>
      </c>
      <c r="I868" s="11" t="s">
        <v>9530</v>
      </c>
      <c r="K868" s="13">
        <v>43797</v>
      </c>
      <c r="L868" s="13">
        <v>43801</v>
      </c>
      <c r="M868" s="10">
        <v>76072354</v>
      </c>
      <c r="N868" s="21"/>
      <c r="Q868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69" spans="1:17" x14ac:dyDescent="0.35">
      <c r="A869" s="15">
        <v>1356419</v>
      </c>
      <c r="B869" s="18" t="s">
        <v>150</v>
      </c>
      <c r="C869" s="15" t="s">
        <v>11505</v>
      </c>
      <c r="D869" s="11" t="s">
        <v>0</v>
      </c>
      <c r="E869" s="15" t="s">
        <v>151</v>
      </c>
      <c r="F869" s="16">
        <v>43836</v>
      </c>
      <c r="G869" s="11" t="s">
        <v>11134</v>
      </c>
      <c r="H869" s="11" t="s">
        <v>11133</v>
      </c>
      <c r="I869" s="11" t="s">
        <v>11132</v>
      </c>
      <c r="K869" s="13">
        <v>43797</v>
      </c>
      <c r="L869" s="13">
        <v>43801</v>
      </c>
      <c r="M869" s="10">
        <v>76072354</v>
      </c>
      <c r="N869" s="21"/>
      <c r="Q869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0" spans="1:17" x14ac:dyDescent="0.35">
      <c r="A870" s="15">
        <v>1356420</v>
      </c>
      <c r="B870" s="18" t="s">
        <v>150</v>
      </c>
      <c r="C870" s="15" t="s">
        <v>4774</v>
      </c>
      <c r="D870" s="11" t="s">
        <v>0</v>
      </c>
      <c r="E870" s="15" t="s">
        <v>151</v>
      </c>
      <c r="F870" s="16">
        <v>43836</v>
      </c>
      <c r="G870" s="11" t="s">
        <v>531</v>
      </c>
      <c r="H870" s="11" t="s">
        <v>530</v>
      </c>
      <c r="I870" s="11" t="s">
        <v>529</v>
      </c>
      <c r="K870" s="13">
        <v>43797</v>
      </c>
      <c r="L870" s="13">
        <v>43801</v>
      </c>
      <c r="M870" s="10">
        <v>76072354</v>
      </c>
      <c r="N870" s="21"/>
      <c r="Q870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1" spans="1:17" x14ac:dyDescent="0.35">
      <c r="A871" s="15">
        <v>1356421</v>
      </c>
      <c r="B871" s="18" t="s">
        <v>150</v>
      </c>
      <c r="C871" s="15" t="s">
        <v>11503</v>
      </c>
      <c r="D871" s="11" t="s">
        <v>0</v>
      </c>
      <c r="E871" s="15" t="s">
        <v>151</v>
      </c>
      <c r="F871" s="16">
        <v>43836</v>
      </c>
      <c r="G871" s="11" t="s">
        <v>11504</v>
      </c>
      <c r="H871" s="11" t="s">
        <v>10332</v>
      </c>
      <c r="I871" s="11" t="s">
        <v>10331</v>
      </c>
      <c r="K871" s="13">
        <v>43797</v>
      </c>
      <c r="L871" s="13">
        <v>43801</v>
      </c>
      <c r="M871" s="10">
        <v>76072354</v>
      </c>
      <c r="N871" s="21"/>
      <c r="Q871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2" spans="1:17" x14ac:dyDescent="0.35">
      <c r="A872" s="15">
        <v>1356422</v>
      </c>
      <c r="B872" s="18" t="s">
        <v>150</v>
      </c>
      <c r="C872" s="15" t="s">
        <v>9647</v>
      </c>
      <c r="D872" s="11" t="s">
        <v>0</v>
      </c>
      <c r="E872" s="15" t="s">
        <v>151</v>
      </c>
      <c r="F872" s="16">
        <v>43836</v>
      </c>
      <c r="G872" s="11" t="s">
        <v>9290</v>
      </c>
      <c r="H872" s="11" t="s">
        <v>9289</v>
      </c>
      <c r="I872" s="11" t="s">
        <v>9288</v>
      </c>
      <c r="K872" s="13">
        <v>43797</v>
      </c>
      <c r="L872" s="13">
        <v>43801</v>
      </c>
      <c r="M872" s="10">
        <v>76072354</v>
      </c>
      <c r="N872" s="21"/>
      <c r="Q872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3" spans="1:17" x14ac:dyDescent="0.35">
      <c r="A873" s="15">
        <v>1356423</v>
      </c>
      <c r="B873" s="18" t="s">
        <v>150</v>
      </c>
      <c r="C873" s="15" t="s">
        <v>9646</v>
      </c>
      <c r="D873" s="11" t="s">
        <v>0</v>
      </c>
      <c r="E873" s="15" t="s">
        <v>151</v>
      </c>
      <c r="F873" s="16">
        <v>43836</v>
      </c>
      <c r="G873" s="11" t="s">
        <v>7169</v>
      </c>
      <c r="H873" s="11" t="s">
        <v>7168</v>
      </c>
      <c r="I873" s="11" t="s">
        <v>7167</v>
      </c>
      <c r="K873" s="13">
        <v>43797</v>
      </c>
      <c r="L873" s="13">
        <v>43801</v>
      </c>
      <c r="M873" s="10">
        <v>76072354</v>
      </c>
      <c r="N873" s="21"/>
      <c r="Q873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4" spans="1:17" x14ac:dyDescent="0.35">
      <c r="A874" s="15">
        <v>1356424</v>
      </c>
      <c r="B874" s="18" t="s">
        <v>150</v>
      </c>
      <c r="C874" s="15" t="s">
        <v>9645</v>
      </c>
      <c r="D874" s="11" t="s">
        <v>0</v>
      </c>
      <c r="E874" s="15" t="s">
        <v>151</v>
      </c>
      <c r="F874" s="16">
        <v>43836</v>
      </c>
      <c r="G874" s="11" t="s">
        <v>528</v>
      </c>
      <c r="H874" s="11" t="s">
        <v>527</v>
      </c>
      <c r="I874" s="11" t="s">
        <v>526</v>
      </c>
      <c r="K874" s="13">
        <v>43797</v>
      </c>
      <c r="L874" s="13">
        <v>43801</v>
      </c>
      <c r="M874" s="10">
        <v>76072354</v>
      </c>
      <c r="N874" s="21"/>
      <c r="Q874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5" spans="1:17" x14ac:dyDescent="0.35">
      <c r="A875" s="15">
        <v>1356425</v>
      </c>
      <c r="B875" s="18" t="s">
        <v>150</v>
      </c>
      <c r="C875" s="15" t="s">
        <v>11502</v>
      </c>
      <c r="D875" s="11" t="s">
        <v>0</v>
      </c>
      <c r="E875" s="15" t="s">
        <v>151</v>
      </c>
      <c r="F875" s="16">
        <v>43836</v>
      </c>
      <c r="G875" s="11" t="s">
        <v>3378</v>
      </c>
      <c r="H875" s="11" t="s">
        <v>3377</v>
      </c>
      <c r="I875" s="11" t="s">
        <v>3376</v>
      </c>
      <c r="K875" s="13">
        <v>43797</v>
      </c>
      <c r="L875" s="13">
        <v>43801</v>
      </c>
      <c r="M875" s="10">
        <v>76072354</v>
      </c>
      <c r="N875" s="21"/>
      <c r="Q875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6" spans="1:17" x14ac:dyDescent="0.35">
      <c r="A876" s="15">
        <v>1356685</v>
      </c>
      <c r="B876" s="18" t="s">
        <v>150</v>
      </c>
      <c r="C876" s="15" t="s">
        <v>11421</v>
      </c>
      <c r="D876" s="11" t="s">
        <v>0</v>
      </c>
      <c r="E876" s="15" t="s">
        <v>151</v>
      </c>
      <c r="F876" s="16">
        <v>43837</v>
      </c>
      <c r="G876" s="11" t="s">
        <v>6321</v>
      </c>
      <c r="H876" s="11" t="s">
        <v>6322</v>
      </c>
      <c r="I876" s="11" t="s">
        <v>6323</v>
      </c>
      <c r="K876" s="13">
        <v>43797</v>
      </c>
      <c r="L876" s="13">
        <v>43801</v>
      </c>
      <c r="M876" s="10">
        <v>76072354</v>
      </c>
      <c r="N876" s="21"/>
      <c r="Q876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7" spans="1:17" x14ac:dyDescent="0.35">
      <c r="A877" s="15">
        <v>1356686</v>
      </c>
      <c r="B877" s="18" t="s">
        <v>150</v>
      </c>
      <c r="C877" s="15" t="s">
        <v>11420</v>
      </c>
      <c r="D877" s="11" t="s">
        <v>0</v>
      </c>
      <c r="E877" s="15" t="s">
        <v>151</v>
      </c>
      <c r="F877" s="16">
        <v>43837</v>
      </c>
      <c r="G877" s="11" t="s">
        <v>8863</v>
      </c>
      <c r="H877" s="11" t="s">
        <v>8862</v>
      </c>
      <c r="I877" s="11" t="s">
        <v>8861</v>
      </c>
      <c r="K877" s="13">
        <v>43797</v>
      </c>
      <c r="L877" s="13">
        <v>43801</v>
      </c>
      <c r="M877" s="10">
        <v>76072354</v>
      </c>
      <c r="N877" s="21"/>
      <c r="Q877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8" spans="1:17" x14ac:dyDescent="0.35">
      <c r="A878" s="15">
        <v>1356941</v>
      </c>
      <c r="B878" s="18" t="s">
        <v>150</v>
      </c>
      <c r="C878" s="15" t="s">
        <v>11375</v>
      </c>
      <c r="D878" s="11" t="s">
        <v>0</v>
      </c>
      <c r="E878" s="15" t="s">
        <v>151</v>
      </c>
      <c r="F878" s="16">
        <v>43838</v>
      </c>
      <c r="G878" s="11" t="s">
        <v>7066</v>
      </c>
      <c r="H878" s="11" t="s">
        <v>7065</v>
      </c>
      <c r="I878" s="11" t="s">
        <v>7064</v>
      </c>
      <c r="K878" s="13">
        <v>43797</v>
      </c>
      <c r="L878" s="13">
        <v>43801</v>
      </c>
      <c r="M878" s="10">
        <v>76072354</v>
      </c>
      <c r="N878" s="21"/>
      <c r="Q878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79" spans="1:17" x14ac:dyDescent="0.35">
      <c r="A879" s="15">
        <v>1357587</v>
      </c>
      <c r="B879" s="18" t="s">
        <v>150</v>
      </c>
      <c r="C879" s="15" t="s">
        <v>6035</v>
      </c>
      <c r="D879" s="11" t="s">
        <v>0</v>
      </c>
      <c r="E879" s="15" t="s">
        <v>151</v>
      </c>
      <c r="F879" s="16">
        <v>43842</v>
      </c>
      <c r="G879" s="11" t="s">
        <v>10188</v>
      </c>
      <c r="H879" s="11" t="s">
        <v>10187</v>
      </c>
      <c r="I879" s="11" t="s">
        <v>10186</v>
      </c>
      <c r="K879" s="13">
        <v>43797</v>
      </c>
      <c r="L879" s="13">
        <v>43801</v>
      </c>
      <c r="M879" s="10">
        <v>76072354</v>
      </c>
      <c r="N879" s="21"/>
      <c r="Q879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0" spans="1:17" x14ac:dyDescent="0.35">
      <c r="A880" s="15">
        <v>1357588</v>
      </c>
      <c r="B880" s="18" t="s">
        <v>150</v>
      </c>
      <c r="C880" s="15" t="s">
        <v>6034</v>
      </c>
      <c r="D880" s="11" t="s">
        <v>0</v>
      </c>
      <c r="E880" s="15" t="s">
        <v>151</v>
      </c>
      <c r="F880" s="16">
        <v>43842</v>
      </c>
      <c r="G880" s="11" t="s">
        <v>12291</v>
      </c>
      <c r="H880" s="11" t="s">
        <v>12290</v>
      </c>
      <c r="I880" s="11" t="s">
        <v>12289</v>
      </c>
      <c r="K880" s="13">
        <v>43797</v>
      </c>
      <c r="L880" s="13">
        <v>43801</v>
      </c>
      <c r="M880" s="10">
        <v>76072354</v>
      </c>
      <c r="N880" s="21"/>
      <c r="Q880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1" spans="1:17" x14ac:dyDescent="0.35">
      <c r="A881" s="15">
        <v>1357589</v>
      </c>
      <c r="B881" s="18" t="s">
        <v>150</v>
      </c>
      <c r="C881" s="15" t="s">
        <v>6033</v>
      </c>
      <c r="D881" s="11" t="s">
        <v>0</v>
      </c>
      <c r="E881" s="15" t="s">
        <v>151</v>
      </c>
      <c r="F881" s="16">
        <v>43842</v>
      </c>
      <c r="G881" s="11" t="s">
        <v>7756</v>
      </c>
      <c r="H881" s="11" t="s">
        <v>7755</v>
      </c>
      <c r="I881" s="11" t="s">
        <v>7754</v>
      </c>
      <c r="K881" s="13">
        <v>43797</v>
      </c>
      <c r="L881" s="13">
        <v>43801</v>
      </c>
      <c r="M881" s="10">
        <v>76072354</v>
      </c>
      <c r="N881" s="21"/>
      <c r="Q881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2" spans="1:17" x14ac:dyDescent="0.35">
      <c r="A882" s="15">
        <v>1357590</v>
      </c>
      <c r="B882" s="18" t="s">
        <v>150</v>
      </c>
      <c r="C882" s="15" t="s">
        <v>12288</v>
      </c>
      <c r="D882" s="11" t="s">
        <v>0</v>
      </c>
      <c r="E882" s="15" t="s">
        <v>151</v>
      </c>
      <c r="F882" s="16">
        <v>43842</v>
      </c>
      <c r="G882" s="11" t="s">
        <v>5475</v>
      </c>
      <c r="H882" s="11" t="s">
        <v>5476</v>
      </c>
      <c r="I882" s="11" t="s">
        <v>5477</v>
      </c>
      <c r="K882" s="13">
        <v>43797</v>
      </c>
      <c r="L882" s="13">
        <v>43801</v>
      </c>
      <c r="M882" s="10">
        <v>76072354</v>
      </c>
      <c r="N882" s="21"/>
      <c r="Q882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3" spans="1:17" x14ac:dyDescent="0.35">
      <c r="A883" s="15">
        <v>1357591</v>
      </c>
      <c r="B883" s="18" t="s">
        <v>150</v>
      </c>
      <c r="C883" s="15" t="s">
        <v>12285</v>
      </c>
      <c r="D883" s="11" t="s">
        <v>0</v>
      </c>
      <c r="E883" s="15" t="s">
        <v>151</v>
      </c>
      <c r="F883" s="16">
        <v>43842</v>
      </c>
      <c r="G883" s="11" t="s">
        <v>7170</v>
      </c>
      <c r="H883" s="11" t="s">
        <v>12287</v>
      </c>
      <c r="I883" s="11" t="s">
        <v>12286</v>
      </c>
      <c r="K883" s="13">
        <v>43797</v>
      </c>
      <c r="L883" s="13">
        <v>43801</v>
      </c>
      <c r="M883" s="10">
        <v>76072354</v>
      </c>
      <c r="N883" s="21"/>
      <c r="Q883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4" spans="1:17" x14ac:dyDescent="0.35">
      <c r="A884" s="15">
        <v>1357592</v>
      </c>
      <c r="B884" s="18" t="s">
        <v>150</v>
      </c>
      <c r="C884" s="15" t="s">
        <v>9670</v>
      </c>
      <c r="D884" s="11" t="s">
        <v>0</v>
      </c>
      <c r="E884" s="15" t="s">
        <v>151</v>
      </c>
      <c r="F884" s="16">
        <v>43842</v>
      </c>
      <c r="G884" s="11" t="s">
        <v>12284</v>
      </c>
      <c r="H884" s="11" t="s">
        <v>10325</v>
      </c>
      <c r="I884" s="11" t="s">
        <v>10324</v>
      </c>
      <c r="K884" s="13">
        <v>43797</v>
      </c>
      <c r="L884" s="13">
        <v>43801</v>
      </c>
      <c r="M884" s="10">
        <v>76072354</v>
      </c>
      <c r="N884" s="21"/>
      <c r="Q884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5" spans="1:17" x14ac:dyDescent="0.35">
      <c r="A885" s="15">
        <v>1357867</v>
      </c>
      <c r="B885" s="18" t="s">
        <v>150</v>
      </c>
      <c r="C885" s="15" t="s">
        <v>12181</v>
      </c>
      <c r="D885" s="11" t="s">
        <v>0</v>
      </c>
      <c r="E885" s="15" t="s">
        <v>151</v>
      </c>
      <c r="F885" s="16">
        <v>43843</v>
      </c>
      <c r="G885" s="11" t="s">
        <v>5190</v>
      </c>
      <c r="H885" s="11" t="s">
        <v>5191</v>
      </c>
      <c r="I885" s="11" t="s">
        <v>5192</v>
      </c>
      <c r="K885" s="13">
        <v>43797</v>
      </c>
      <c r="L885" s="13">
        <v>43801</v>
      </c>
      <c r="M885" s="10">
        <v>76072354</v>
      </c>
      <c r="N885" s="21"/>
      <c r="Q885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6" spans="1:17" x14ac:dyDescent="0.35">
      <c r="A886" s="15">
        <v>1358761</v>
      </c>
      <c r="B886" s="18" t="s">
        <v>150</v>
      </c>
      <c r="C886" s="15" t="s">
        <v>11893</v>
      </c>
      <c r="D886" s="11" t="s">
        <v>0</v>
      </c>
      <c r="E886" s="15" t="s">
        <v>151</v>
      </c>
      <c r="F886" s="16">
        <v>43849</v>
      </c>
      <c r="G886" s="11" t="s">
        <v>5910</v>
      </c>
      <c r="H886" s="11" t="s">
        <v>5911</v>
      </c>
      <c r="I886" s="11" t="s">
        <v>5912</v>
      </c>
      <c r="K886" s="13">
        <v>43797</v>
      </c>
      <c r="L886" s="13">
        <v>43801</v>
      </c>
      <c r="M886" s="10">
        <v>76072354</v>
      </c>
      <c r="N886" s="21"/>
      <c r="Q886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7" spans="1:17" x14ac:dyDescent="0.35">
      <c r="A887" s="15">
        <v>1358762</v>
      </c>
      <c r="B887" s="18" t="s">
        <v>150</v>
      </c>
      <c r="C887" s="15" t="s">
        <v>11892</v>
      </c>
      <c r="D887" s="11" t="s">
        <v>0</v>
      </c>
      <c r="E887" s="15" t="s">
        <v>151</v>
      </c>
      <c r="F887" s="16">
        <v>43849</v>
      </c>
      <c r="G887" s="11" t="s">
        <v>468</v>
      </c>
      <c r="H887" s="11" t="s">
        <v>467</v>
      </c>
      <c r="I887" s="11" t="s">
        <v>466</v>
      </c>
      <c r="K887" s="13">
        <v>43797</v>
      </c>
      <c r="L887" s="13">
        <v>43801</v>
      </c>
      <c r="M887" s="10">
        <v>76072354</v>
      </c>
      <c r="N887" s="21"/>
      <c r="Q887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8" spans="1:17" x14ac:dyDescent="0.35">
      <c r="A888" s="15">
        <v>1359000</v>
      </c>
      <c r="B888" s="18" t="s">
        <v>150</v>
      </c>
      <c r="C888" s="15" t="s">
        <v>11826</v>
      </c>
      <c r="D888" s="11" t="s">
        <v>0</v>
      </c>
      <c r="E888" s="15" t="s">
        <v>151</v>
      </c>
      <c r="F888" s="16">
        <v>43850</v>
      </c>
      <c r="G888" s="11" t="s">
        <v>11829</v>
      </c>
      <c r="H888" s="11" t="s">
        <v>11828</v>
      </c>
      <c r="I888" s="11" t="s">
        <v>11827</v>
      </c>
      <c r="K888" s="13">
        <v>43797</v>
      </c>
      <c r="L888" s="13">
        <v>43801</v>
      </c>
      <c r="M888" s="10">
        <v>76072354</v>
      </c>
      <c r="N888" s="21"/>
      <c r="Q888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89" spans="1:17" x14ac:dyDescent="0.35">
      <c r="A889" s="15">
        <v>1359001</v>
      </c>
      <c r="B889" s="18" t="s">
        <v>150</v>
      </c>
      <c r="C889" s="15" t="s">
        <v>5376</v>
      </c>
      <c r="D889" s="11" t="s">
        <v>0</v>
      </c>
      <c r="E889" s="15" t="s">
        <v>151</v>
      </c>
      <c r="F889" s="16">
        <v>43850</v>
      </c>
      <c r="G889" s="11" t="s">
        <v>4040</v>
      </c>
      <c r="H889" s="11" t="s">
        <v>4041</v>
      </c>
      <c r="I889" s="11" t="s">
        <v>4042</v>
      </c>
      <c r="K889" s="13">
        <v>43797</v>
      </c>
      <c r="L889" s="13">
        <v>43801</v>
      </c>
      <c r="M889" s="10">
        <v>76072354</v>
      </c>
      <c r="N889" s="21"/>
      <c r="Q889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0" spans="1:17" x14ac:dyDescent="0.35">
      <c r="A890" s="15">
        <v>1359002</v>
      </c>
      <c r="B890" s="18" t="s">
        <v>150</v>
      </c>
      <c r="C890" s="15" t="s">
        <v>5375</v>
      </c>
      <c r="D890" s="11" t="s">
        <v>0</v>
      </c>
      <c r="E890" s="15" t="s">
        <v>151</v>
      </c>
      <c r="F890" s="16">
        <v>43850</v>
      </c>
      <c r="G890" s="11" t="s">
        <v>11825</v>
      </c>
      <c r="H890" s="11" t="s">
        <v>11824</v>
      </c>
      <c r="I890" s="11" t="s">
        <v>11823</v>
      </c>
      <c r="K890" s="13">
        <v>43797</v>
      </c>
      <c r="L890" s="13">
        <v>43801</v>
      </c>
      <c r="M890" s="10">
        <v>76072354</v>
      </c>
      <c r="N890" s="21"/>
      <c r="Q890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1" spans="1:17" x14ac:dyDescent="0.35">
      <c r="A891" s="15">
        <v>1359769</v>
      </c>
      <c r="B891" s="18" t="s">
        <v>150</v>
      </c>
      <c r="C891" s="15" t="s">
        <v>6829</v>
      </c>
      <c r="D891" s="11" t="s">
        <v>0</v>
      </c>
      <c r="E891" s="15" t="s">
        <v>151</v>
      </c>
      <c r="F891" s="16">
        <v>43856</v>
      </c>
      <c r="G891" s="11" t="s">
        <v>3484</v>
      </c>
      <c r="H891" s="11" t="s">
        <v>3483</v>
      </c>
      <c r="I891" s="11" t="s">
        <v>3482</v>
      </c>
      <c r="K891" s="13">
        <v>43797</v>
      </c>
      <c r="L891" s="13">
        <v>43801</v>
      </c>
      <c r="M891" s="10">
        <v>76072354</v>
      </c>
      <c r="N891" s="21"/>
      <c r="Q891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2" spans="1:17" x14ac:dyDescent="0.35">
      <c r="A892" s="15">
        <v>1359770</v>
      </c>
      <c r="B892" s="18" t="s">
        <v>150</v>
      </c>
      <c r="C892" s="15" t="s">
        <v>10873</v>
      </c>
      <c r="D892" s="11" t="s">
        <v>0</v>
      </c>
      <c r="E892" s="15" t="s">
        <v>151</v>
      </c>
      <c r="F892" s="16">
        <v>43856</v>
      </c>
      <c r="G892" s="11" t="s">
        <v>7873</v>
      </c>
      <c r="H892" s="11" t="s">
        <v>7872</v>
      </c>
      <c r="I892" s="11" t="s">
        <v>7871</v>
      </c>
      <c r="K892" s="13">
        <v>43797</v>
      </c>
      <c r="L892" s="13">
        <v>43801</v>
      </c>
      <c r="M892" s="10">
        <v>76072354</v>
      </c>
      <c r="N892" s="21"/>
      <c r="Q892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3" spans="1:17" x14ac:dyDescent="0.35">
      <c r="A893" s="15">
        <v>1359771</v>
      </c>
      <c r="B893" s="18" t="s">
        <v>150</v>
      </c>
      <c r="C893" s="15" t="s">
        <v>13001</v>
      </c>
      <c r="D893" s="11" t="s">
        <v>0</v>
      </c>
      <c r="E893" s="15" t="s">
        <v>151</v>
      </c>
      <c r="F893" s="16">
        <v>43856</v>
      </c>
      <c r="G893" s="11" t="s">
        <v>2738</v>
      </c>
      <c r="H893" s="11" t="s">
        <v>2737</v>
      </c>
      <c r="I893" s="11" t="s">
        <v>2736</v>
      </c>
      <c r="K893" s="13">
        <v>43797</v>
      </c>
      <c r="L893" s="13">
        <v>43801</v>
      </c>
      <c r="M893" s="10">
        <v>76072354</v>
      </c>
      <c r="N893" s="21"/>
      <c r="Q893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4" spans="1:17" x14ac:dyDescent="0.35">
      <c r="A894" s="15">
        <v>1359772</v>
      </c>
      <c r="B894" s="18" t="s">
        <v>150</v>
      </c>
      <c r="C894" s="15" t="s">
        <v>13000</v>
      </c>
      <c r="D894" s="11" t="s">
        <v>0</v>
      </c>
      <c r="E894" s="15" t="s">
        <v>151</v>
      </c>
      <c r="F894" s="16">
        <v>43856</v>
      </c>
      <c r="G894" s="11" t="s">
        <v>6938</v>
      </c>
      <c r="H894" s="11" t="s">
        <v>6939</v>
      </c>
      <c r="I894" s="11" t="s">
        <v>6940</v>
      </c>
      <c r="K894" s="13">
        <v>43797</v>
      </c>
      <c r="L894" s="13">
        <v>43801</v>
      </c>
      <c r="M894" s="10">
        <v>76072354</v>
      </c>
      <c r="N894" s="21"/>
      <c r="Q894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5" spans="1:17" x14ac:dyDescent="0.35">
      <c r="A895" s="15">
        <v>1360057</v>
      </c>
      <c r="B895" s="18" t="s">
        <v>150</v>
      </c>
      <c r="C895" s="15" t="s">
        <v>12897</v>
      </c>
      <c r="D895" s="11" t="s">
        <v>0</v>
      </c>
      <c r="E895" s="15" t="s">
        <v>151</v>
      </c>
      <c r="F895" s="16">
        <v>43857</v>
      </c>
      <c r="G895" s="11" t="s">
        <v>12900</v>
      </c>
      <c r="H895" s="11" t="s">
        <v>12899</v>
      </c>
      <c r="I895" s="11" t="s">
        <v>12898</v>
      </c>
      <c r="K895" s="13">
        <v>43797</v>
      </c>
      <c r="L895" s="13">
        <v>43801</v>
      </c>
      <c r="M895" s="10">
        <v>76072354</v>
      </c>
      <c r="N895" s="21"/>
      <c r="Q895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6" spans="1:17" x14ac:dyDescent="0.35">
      <c r="A896" s="15">
        <v>1360058</v>
      </c>
      <c r="B896" s="18" t="s">
        <v>150</v>
      </c>
      <c r="C896" s="15" t="s">
        <v>12893</v>
      </c>
      <c r="D896" s="11" t="s">
        <v>0</v>
      </c>
      <c r="E896" s="15" t="s">
        <v>151</v>
      </c>
      <c r="F896" s="16">
        <v>43857</v>
      </c>
      <c r="G896" s="11" t="s">
        <v>12896</v>
      </c>
      <c r="H896" s="11" t="s">
        <v>12895</v>
      </c>
      <c r="I896" s="11" t="s">
        <v>12894</v>
      </c>
      <c r="K896" s="13">
        <v>43797</v>
      </c>
      <c r="L896" s="13">
        <v>43801</v>
      </c>
      <c r="M896" s="10">
        <v>76072354</v>
      </c>
      <c r="N896" s="21"/>
      <c r="Q896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7" spans="1:17" x14ac:dyDescent="0.35">
      <c r="A897" s="15">
        <v>1360059</v>
      </c>
      <c r="B897" s="18" t="s">
        <v>150</v>
      </c>
      <c r="C897" s="15" t="s">
        <v>12802</v>
      </c>
      <c r="D897" s="11" t="s">
        <v>0</v>
      </c>
      <c r="E897" s="15" t="s">
        <v>151</v>
      </c>
      <c r="F897" s="16">
        <v>43857</v>
      </c>
      <c r="G897" s="11" t="s">
        <v>6599</v>
      </c>
      <c r="H897" s="11" t="s">
        <v>6600</v>
      </c>
      <c r="I897" s="11" t="s">
        <v>6601</v>
      </c>
      <c r="K897" s="13">
        <v>43797</v>
      </c>
      <c r="L897" s="13">
        <v>43801</v>
      </c>
      <c r="M897" s="10">
        <v>76072354</v>
      </c>
      <c r="N897" s="21"/>
      <c r="Q897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8" spans="1:17" x14ac:dyDescent="0.35">
      <c r="A898" s="15">
        <v>1360060</v>
      </c>
      <c r="B898" s="18" t="s">
        <v>150</v>
      </c>
      <c r="C898" s="15" t="s">
        <v>10058</v>
      </c>
      <c r="D898" s="11" t="s">
        <v>0</v>
      </c>
      <c r="E898" s="15" t="s">
        <v>151</v>
      </c>
      <c r="F898" s="16">
        <v>43857</v>
      </c>
      <c r="G898" s="11" t="s">
        <v>499</v>
      </c>
      <c r="H898" s="11" t="s">
        <v>498</v>
      </c>
      <c r="I898" s="11" t="s">
        <v>497</v>
      </c>
      <c r="K898" s="13">
        <v>43797</v>
      </c>
      <c r="L898" s="13">
        <v>43801</v>
      </c>
      <c r="M898" s="10">
        <v>76072354</v>
      </c>
      <c r="N898" s="21"/>
      <c r="Q898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899" spans="1:17" x14ac:dyDescent="0.35">
      <c r="A899" s="15">
        <v>1360061</v>
      </c>
      <c r="B899" s="18" t="s">
        <v>150</v>
      </c>
      <c r="C899" s="15" t="s">
        <v>10057</v>
      </c>
      <c r="D899" s="11" t="s">
        <v>0</v>
      </c>
      <c r="E899" s="15" t="s">
        <v>151</v>
      </c>
      <c r="F899" s="16">
        <v>43857</v>
      </c>
      <c r="G899" s="11" t="s">
        <v>1036</v>
      </c>
      <c r="H899" s="11" t="s">
        <v>1035</v>
      </c>
      <c r="I899" s="11" t="s">
        <v>1034</v>
      </c>
      <c r="K899" s="13">
        <v>43797</v>
      </c>
      <c r="L899" s="13">
        <v>43801</v>
      </c>
      <c r="M899" s="10">
        <v>76072354</v>
      </c>
      <c r="N899" s="21"/>
      <c r="Q899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0" spans="1:17" x14ac:dyDescent="0.35">
      <c r="A900" s="15">
        <v>1360062</v>
      </c>
      <c r="B900" s="18" t="s">
        <v>150</v>
      </c>
      <c r="C900" s="15" t="s">
        <v>11843</v>
      </c>
      <c r="D900" s="11" t="s">
        <v>0</v>
      </c>
      <c r="E900" s="15" t="s">
        <v>151</v>
      </c>
      <c r="F900" s="16">
        <v>43857</v>
      </c>
      <c r="G900" s="11" t="s">
        <v>938</v>
      </c>
      <c r="H900" s="11" t="s">
        <v>937</v>
      </c>
      <c r="I900" s="11" t="s">
        <v>936</v>
      </c>
      <c r="K900" s="13">
        <v>43797</v>
      </c>
      <c r="L900" s="13">
        <v>43801</v>
      </c>
      <c r="M900" s="10">
        <v>76072354</v>
      </c>
      <c r="N900" s="21"/>
      <c r="Q900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1" spans="1:17" x14ac:dyDescent="0.35">
      <c r="A901" s="15">
        <v>1360063</v>
      </c>
      <c r="B901" s="18" t="s">
        <v>150</v>
      </c>
      <c r="C901" s="15" t="s">
        <v>11048</v>
      </c>
      <c r="D901" s="11" t="s">
        <v>0</v>
      </c>
      <c r="E901" s="15" t="s">
        <v>151</v>
      </c>
      <c r="F901" s="16">
        <v>43857</v>
      </c>
      <c r="G901" s="11" t="s">
        <v>7231</v>
      </c>
      <c r="H901" s="11" t="s">
        <v>7230</v>
      </c>
      <c r="I901" s="11" t="s">
        <v>7229</v>
      </c>
      <c r="K901" s="13">
        <v>43797</v>
      </c>
      <c r="L901" s="13">
        <v>43801</v>
      </c>
      <c r="M901" s="10">
        <v>76072354</v>
      </c>
      <c r="N901" s="21"/>
      <c r="Q901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2" spans="1:17" x14ac:dyDescent="0.35">
      <c r="A902" s="15">
        <v>1360064</v>
      </c>
      <c r="B902" s="18" t="s">
        <v>150</v>
      </c>
      <c r="C902" s="15" t="s">
        <v>11047</v>
      </c>
      <c r="D902" s="11" t="s">
        <v>0</v>
      </c>
      <c r="E902" s="15" t="s">
        <v>151</v>
      </c>
      <c r="F902" s="16">
        <v>43857</v>
      </c>
      <c r="G902" s="11" t="s">
        <v>3091</v>
      </c>
      <c r="H902" s="11" t="s">
        <v>3090</v>
      </c>
      <c r="I902" s="11" t="s">
        <v>3089</v>
      </c>
      <c r="K902" s="13">
        <v>43797</v>
      </c>
      <c r="L902" s="13">
        <v>43801</v>
      </c>
      <c r="M902" s="10">
        <v>76072354</v>
      </c>
      <c r="N902" s="21"/>
      <c r="Q902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3" spans="1:17" x14ac:dyDescent="0.35">
      <c r="A903" s="15">
        <v>1360913</v>
      </c>
      <c r="B903" s="18" t="s">
        <v>150</v>
      </c>
      <c r="C903" s="15" t="s">
        <v>10111</v>
      </c>
      <c r="D903" s="11" t="s">
        <v>0</v>
      </c>
      <c r="E903" s="15" t="s">
        <v>151</v>
      </c>
      <c r="F903" s="16">
        <v>43863</v>
      </c>
      <c r="G903" s="11" t="s">
        <v>983</v>
      </c>
      <c r="H903" s="11" t="s">
        <v>982</v>
      </c>
      <c r="I903" s="11" t="s">
        <v>981</v>
      </c>
      <c r="K903" s="13">
        <v>43797</v>
      </c>
      <c r="L903" s="13">
        <v>43801</v>
      </c>
      <c r="M903" s="10">
        <v>76072354</v>
      </c>
      <c r="N903" s="21"/>
      <c r="Q903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4" spans="1:17" x14ac:dyDescent="0.35">
      <c r="A904" s="15">
        <v>1360914</v>
      </c>
      <c r="B904" s="18" t="s">
        <v>150</v>
      </c>
      <c r="C904" s="15" t="s">
        <v>10107</v>
      </c>
      <c r="D904" s="11" t="s">
        <v>0</v>
      </c>
      <c r="E904" s="15" t="s">
        <v>151</v>
      </c>
      <c r="F904" s="16">
        <v>43863</v>
      </c>
      <c r="G904" s="11" t="s">
        <v>2809</v>
      </c>
      <c r="H904" s="11" t="s">
        <v>2808</v>
      </c>
      <c r="I904" s="11" t="s">
        <v>2807</v>
      </c>
      <c r="K904" s="13">
        <v>43797</v>
      </c>
      <c r="L904" s="13">
        <v>43801</v>
      </c>
      <c r="M904" s="10">
        <v>76072354</v>
      </c>
      <c r="N904" s="21"/>
      <c r="Q904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5" spans="1:17" x14ac:dyDescent="0.35">
      <c r="A905" s="15">
        <v>1360915</v>
      </c>
      <c r="B905" s="18" t="s">
        <v>150</v>
      </c>
      <c r="C905" s="15" t="s">
        <v>12628</v>
      </c>
      <c r="D905" s="11" t="s">
        <v>0</v>
      </c>
      <c r="E905" s="15" t="s">
        <v>151</v>
      </c>
      <c r="F905" s="16">
        <v>43863</v>
      </c>
      <c r="G905" s="11" t="s">
        <v>4316</v>
      </c>
      <c r="H905" s="11" t="s">
        <v>12630</v>
      </c>
      <c r="I905" s="11" t="s">
        <v>12629</v>
      </c>
      <c r="K905" s="13">
        <v>43797</v>
      </c>
      <c r="L905" s="13">
        <v>43801</v>
      </c>
      <c r="M905" s="10">
        <v>76072354</v>
      </c>
      <c r="N905" s="21"/>
      <c r="Q905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6" spans="1:17" x14ac:dyDescent="0.35">
      <c r="A906" s="15">
        <v>1361134</v>
      </c>
      <c r="B906" s="18" t="s">
        <v>150</v>
      </c>
      <c r="C906" s="15" t="s">
        <v>13244</v>
      </c>
      <c r="D906" s="11" t="s">
        <v>0</v>
      </c>
      <c r="E906" s="15" t="s">
        <v>151</v>
      </c>
      <c r="F906" s="16">
        <v>43864</v>
      </c>
      <c r="G906" s="11" t="s">
        <v>10401</v>
      </c>
      <c r="H906" s="11" t="s">
        <v>10400</v>
      </c>
      <c r="I906" s="11" t="s">
        <v>10399</v>
      </c>
      <c r="K906" s="13">
        <v>43797</v>
      </c>
      <c r="L906" s="13">
        <v>43801</v>
      </c>
      <c r="M906" s="10">
        <v>76072354</v>
      </c>
      <c r="N906" s="21"/>
      <c r="Q906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7" spans="1:17" x14ac:dyDescent="0.35">
      <c r="A907" s="15">
        <v>1361349</v>
      </c>
      <c r="B907" s="18" t="s">
        <v>150</v>
      </c>
      <c r="C907" s="15" t="s">
        <v>11002</v>
      </c>
      <c r="D907" s="11" t="s">
        <v>0</v>
      </c>
      <c r="E907" s="15" t="s">
        <v>151</v>
      </c>
      <c r="F907" s="16">
        <v>43865</v>
      </c>
      <c r="G907" s="11" t="s">
        <v>9443</v>
      </c>
      <c r="H907" s="11" t="s">
        <v>9442</v>
      </c>
      <c r="I907" s="11" t="s">
        <v>9441</v>
      </c>
      <c r="K907" s="13">
        <v>43797</v>
      </c>
      <c r="L907" s="13">
        <v>43801</v>
      </c>
      <c r="M907" s="10">
        <v>76072354</v>
      </c>
      <c r="N907" s="21"/>
      <c r="Q907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8" spans="1:17" x14ac:dyDescent="0.35">
      <c r="A908" s="15">
        <v>1361350</v>
      </c>
      <c r="B908" s="18" t="s">
        <v>150</v>
      </c>
      <c r="C908" s="15" t="s">
        <v>13179</v>
      </c>
      <c r="D908" s="11" t="s">
        <v>0</v>
      </c>
      <c r="E908" s="15" t="s">
        <v>151</v>
      </c>
      <c r="F908" s="16">
        <v>43865</v>
      </c>
      <c r="G908" s="11" t="s">
        <v>4074</v>
      </c>
      <c r="H908" s="11" t="s">
        <v>4075</v>
      </c>
      <c r="I908" s="11" t="s">
        <v>4076</v>
      </c>
      <c r="K908" s="13">
        <v>43797</v>
      </c>
      <c r="L908" s="13">
        <v>43801</v>
      </c>
      <c r="M908" s="10">
        <v>76072354</v>
      </c>
      <c r="N908" s="21"/>
      <c r="Q908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09" spans="1:17" x14ac:dyDescent="0.35">
      <c r="A909" s="15">
        <v>1361351</v>
      </c>
      <c r="B909" s="18" t="s">
        <v>150</v>
      </c>
      <c r="C909" s="15" t="s">
        <v>6604</v>
      </c>
      <c r="D909" s="11" t="s">
        <v>0</v>
      </c>
      <c r="E909" s="15" t="s">
        <v>151</v>
      </c>
      <c r="F909" s="16">
        <v>43865</v>
      </c>
      <c r="G909" s="11" t="s">
        <v>2459</v>
      </c>
      <c r="H909" s="11" t="s">
        <v>2458</v>
      </c>
      <c r="I909" s="11" t="s">
        <v>2457</v>
      </c>
      <c r="K909" s="13">
        <v>43797</v>
      </c>
      <c r="L909" s="13">
        <v>43801</v>
      </c>
      <c r="M909" s="10">
        <v>76072354</v>
      </c>
      <c r="N909" s="21"/>
      <c r="Q909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10" spans="1:17" x14ac:dyDescent="0.35">
      <c r="A910" s="15">
        <v>1361564</v>
      </c>
      <c r="B910" s="18" t="s">
        <v>150</v>
      </c>
      <c r="C910" s="15" t="s">
        <v>13129</v>
      </c>
      <c r="D910" s="11" t="s">
        <v>0</v>
      </c>
      <c r="E910" s="15" t="s">
        <v>151</v>
      </c>
      <c r="F910" s="16">
        <v>43866</v>
      </c>
      <c r="G910" s="11" t="s">
        <v>8238</v>
      </c>
      <c r="H910" s="11" t="s">
        <v>8237</v>
      </c>
      <c r="I910" s="11" t="s">
        <v>8236</v>
      </c>
      <c r="K910" s="13">
        <v>43797</v>
      </c>
      <c r="L910" s="13">
        <v>43801</v>
      </c>
      <c r="M910" s="10">
        <v>76072354</v>
      </c>
      <c r="N910" s="21"/>
      <c r="Q910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11" spans="1:17" x14ac:dyDescent="0.35">
      <c r="A911" s="15">
        <v>1361565</v>
      </c>
      <c r="B911" s="18" t="s">
        <v>150</v>
      </c>
      <c r="C911" s="15" t="s">
        <v>13125</v>
      </c>
      <c r="D911" s="11" t="s">
        <v>0</v>
      </c>
      <c r="E911" s="15" t="s">
        <v>151</v>
      </c>
      <c r="F911" s="16">
        <v>43866</v>
      </c>
      <c r="G911" s="11" t="s">
        <v>13128</v>
      </c>
      <c r="H911" s="11" t="s">
        <v>13127</v>
      </c>
      <c r="I911" s="11" t="s">
        <v>13126</v>
      </c>
      <c r="K911" s="13">
        <v>43797</v>
      </c>
      <c r="L911" s="13">
        <v>43801</v>
      </c>
      <c r="M911" s="10">
        <v>76072354</v>
      </c>
      <c r="N911" s="21"/>
      <c r="Q911" s="26" t="str">
        <f ca="1"/>
        <v>1355423-1356060-1356419-1356420-1356421-1356422-1356423-1356424-1356425-1356685-1356686-1356941-1357587-1357588-1357589-1357590-1357591-1357592-1357867-1358761-1358762-1359000-1359001-1359002-1359769-1359770-1359771-1359772-1360057-1360058-1360059-1360060-1360061-1360062-1360063-1360064-1360913-1360914-1360915-1361134-1361349-1361350-1361351-1361564-1361565</v>
      </c>
    </row>
    <row r="912" spans="1:17" x14ac:dyDescent="0.35">
      <c r="A912" s="15">
        <v>1355397</v>
      </c>
      <c r="B912" s="18" t="s">
        <v>791</v>
      </c>
      <c r="C912" s="15" t="s">
        <v>9417</v>
      </c>
      <c r="D912" s="11" t="s">
        <v>0</v>
      </c>
      <c r="E912" s="15" t="s">
        <v>793</v>
      </c>
      <c r="F912" s="16">
        <v>43831</v>
      </c>
      <c r="G912" s="11" t="s">
        <v>5251</v>
      </c>
      <c r="H912" s="11" t="s">
        <v>5252</v>
      </c>
      <c r="I912" s="11" t="s">
        <v>5253</v>
      </c>
      <c r="J912" s="11" t="s">
        <v>11237</v>
      </c>
      <c r="K912" s="13">
        <v>43797</v>
      </c>
      <c r="L912" s="13">
        <v>43801</v>
      </c>
      <c r="M912" s="10">
        <v>76072355</v>
      </c>
      <c r="N912" s="21"/>
      <c r="Q912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13" spans="1:17" x14ac:dyDescent="0.35">
      <c r="A913" s="15">
        <v>1356038</v>
      </c>
      <c r="B913" s="18" t="s">
        <v>791</v>
      </c>
      <c r="C913" s="15" t="s">
        <v>2762</v>
      </c>
      <c r="D913" s="11" t="s">
        <v>0</v>
      </c>
      <c r="E913" s="15" t="s">
        <v>793</v>
      </c>
      <c r="F913" s="16">
        <v>43835</v>
      </c>
      <c r="G913" s="11" t="s">
        <v>1161</v>
      </c>
      <c r="H913" s="11" t="s">
        <v>1160</v>
      </c>
      <c r="I913" s="11" t="s">
        <v>1159</v>
      </c>
      <c r="J913" s="11" t="s">
        <v>7134</v>
      </c>
      <c r="K913" s="13">
        <v>43797</v>
      </c>
      <c r="L913" s="13">
        <v>43801</v>
      </c>
      <c r="M913" s="10">
        <v>76072355</v>
      </c>
      <c r="N913" s="21"/>
      <c r="Q913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14" spans="1:17" x14ac:dyDescent="0.35">
      <c r="A914" s="15">
        <v>1356402</v>
      </c>
      <c r="B914" s="18" t="s">
        <v>791</v>
      </c>
      <c r="C914" s="15" t="s">
        <v>11530</v>
      </c>
      <c r="D914" s="11" t="s">
        <v>0</v>
      </c>
      <c r="E914" s="15" t="s">
        <v>793</v>
      </c>
      <c r="F914" s="16">
        <v>43836</v>
      </c>
      <c r="G914" s="11" t="s">
        <v>10897</v>
      </c>
      <c r="H914" s="11" t="s">
        <v>10896</v>
      </c>
      <c r="I914" s="11" t="s">
        <v>10895</v>
      </c>
      <c r="J914" s="11" t="s">
        <v>7134</v>
      </c>
      <c r="K914" s="13">
        <v>43797</v>
      </c>
      <c r="L914" s="13">
        <v>43801</v>
      </c>
      <c r="M914" s="10">
        <v>76072355</v>
      </c>
      <c r="N914" s="21"/>
      <c r="Q914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15" spans="1:17" x14ac:dyDescent="0.35">
      <c r="A915" s="15">
        <v>1357239</v>
      </c>
      <c r="B915" s="18" t="s">
        <v>791</v>
      </c>
      <c r="C915" s="15" t="s">
        <v>6454</v>
      </c>
      <c r="D915" s="11" t="s">
        <v>0</v>
      </c>
      <c r="E915" s="15" t="s">
        <v>793</v>
      </c>
      <c r="F915" s="16">
        <v>43841</v>
      </c>
      <c r="G915" s="11" t="s">
        <v>737</v>
      </c>
      <c r="H915" s="11" t="s">
        <v>736</v>
      </c>
      <c r="I915" s="11" t="s">
        <v>735</v>
      </c>
      <c r="J915" s="11" t="s">
        <v>7134</v>
      </c>
      <c r="K915" s="13">
        <v>43797</v>
      </c>
      <c r="L915" s="13">
        <v>43801</v>
      </c>
      <c r="M915" s="10">
        <v>76072355</v>
      </c>
      <c r="N915" s="21"/>
      <c r="Q915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16" spans="1:17" x14ac:dyDescent="0.35">
      <c r="A916" s="15">
        <v>1357572</v>
      </c>
      <c r="B916" s="18" t="s">
        <v>791</v>
      </c>
      <c r="C916" s="15" t="s">
        <v>6453</v>
      </c>
      <c r="D916" s="11" t="s">
        <v>0</v>
      </c>
      <c r="E916" s="15" t="s">
        <v>793</v>
      </c>
      <c r="F916" s="16">
        <v>43842</v>
      </c>
      <c r="G916" s="11" t="s">
        <v>468</v>
      </c>
      <c r="H916" s="11" t="s">
        <v>467</v>
      </c>
      <c r="I916" s="11" t="s">
        <v>466</v>
      </c>
      <c r="J916" s="11" t="s">
        <v>7074</v>
      </c>
      <c r="K916" s="13">
        <v>43797</v>
      </c>
      <c r="L916" s="13">
        <v>43801</v>
      </c>
      <c r="M916" s="10">
        <v>76072355</v>
      </c>
      <c r="N916" s="21"/>
      <c r="Q916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17" spans="1:17" x14ac:dyDescent="0.35">
      <c r="A917" s="15">
        <v>1357573</v>
      </c>
      <c r="B917" s="18" t="s">
        <v>791</v>
      </c>
      <c r="C917" s="15" t="s">
        <v>6452</v>
      </c>
      <c r="D917" s="11" t="s">
        <v>0</v>
      </c>
      <c r="E917" s="15" t="s">
        <v>793</v>
      </c>
      <c r="F917" s="16">
        <v>43842</v>
      </c>
      <c r="G917" s="11" t="s">
        <v>9655</v>
      </c>
      <c r="H917" s="11" t="s">
        <v>9654</v>
      </c>
      <c r="I917" s="11" t="s">
        <v>9653</v>
      </c>
      <c r="J917" s="11" t="s">
        <v>7074</v>
      </c>
      <c r="K917" s="13">
        <v>43797</v>
      </c>
      <c r="L917" s="13">
        <v>43801</v>
      </c>
      <c r="M917" s="10">
        <v>76072355</v>
      </c>
      <c r="N917" s="21"/>
      <c r="Q917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18" spans="1:17" x14ac:dyDescent="0.35">
      <c r="A918" s="15">
        <v>1357851</v>
      </c>
      <c r="B918" s="18" t="s">
        <v>791</v>
      </c>
      <c r="C918" s="15" t="s">
        <v>12189</v>
      </c>
      <c r="D918" s="11" t="s">
        <v>0</v>
      </c>
      <c r="E918" s="15" t="s">
        <v>793</v>
      </c>
      <c r="F918" s="16">
        <v>43843</v>
      </c>
      <c r="G918" s="11" t="s">
        <v>8252</v>
      </c>
      <c r="H918" s="11" t="s">
        <v>8251</v>
      </c>
      <c r="I918" s="11" t="s">
        <v>8250</v>
      </c>
      <c r="J918" s="11" t="s">
        <v>7074</v>
      </c>
      <c r="K918" s="13">
        <v>43797</v>
      </c>
      <c r="L918" s="13">
        <v>43801</v>
      </c>
      <c r="M918" s="10">
        <v>76072355</v>
      </c>
      <c r="N918" s="21"/>
      <c r="Q918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19" spans="1:17" x14ac:dyDescent="0.35">
      <c r="A919" s="15">
        <v>1358478</v>
      </c>
      <c r="B919" s="18" t="s">
        <v>791</v>
      </c>
      <c r="C919" s="15" t="s">
        <v>12022</v>
      </c>
      <c r="D919" s="11" t="s">
        <v>0</v>
      </c>
      <c r="E919" s="15" t="s">
        <v>793</v>
      </c>
      <c r="F919" s="16">
        <v>43848</v>
      </c>
      <c r="G919" s="11" t="s">
        <v>2980</v>
      </c>
      <c r="H919" s="11" t="s">
        <v>2979</v>
      </c>
      <c r="I919" s="11" t="s">
        <v>2978</v>
      </c>
      <c r="J919" s="11" t="s">
        <v>7049</v>
      </c>
      <c r="K919" s="13">
        <v>43797</v>
      </c>
      <c r="L919" s="13">
        <v>43801</v>
      </c>
      <c r="M919" s="10">
        <v>76072355</v>
      </c>
      <c r="N919" s="21"/>
      <c r="Q919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0" spans="1:17" x14ac:dyDescent="0.35">
      <c r="A920" s="15">
        <v>1358983</v>
      </c>
      <c r="B920" s="18" t="s">
        <v>791</v>
      </c>
      <c r="C920" s="15" t="s">
        <v>8985</v>
      </c>
      <c r="D920" s="11" t="s">
        <v>0</v>
      </c>
      <c r="E920" s="15" t="s">
        <v>793</v>
      </c>
      <c r="F920" s="16">
        <v>43850</v>
      </c>
      <c r="G920" s="11" t="s">
        <v>7496</v>
      </c>
      <c r="H920" s="11" t="s">
        <v>7495</v>
      </c>
      <c r="I920" s="11" t="s">
        <v>7494</v>
      </c>
      <c r="J920" s="11" t="s">
        <v>7049</v>
      </c>
      <c r="K920" s="13">
        <v>43797</v>
      </c>
      <c r="L920" s="13">
        <v>43801</v>
      </c>
      <c r="M920" s="10">
        <v>76072355</v>
      </c>
      <c r="N920" s="21"/>
      <c r="Q920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1" spans="1:17" x14ac:dyDescent="0.35">
      <c r="A921" s="15">
        <v>1358984</v>
      </c>
      <c r="B921" s="18" t="s">
        <v>791</v>
      </c>
      <c r="C921" s="15" t="s">
        <v>8984</v>
      </c>
      <c r="D921" s="11" t="s">
        <v>0</v>
      </c>
      <c r="E921" s="15" t="s">
        <v>793</v>
      </c>
      <c r="F921" s="16">
        <v>43850</v>
      </c>
      <c r="G921" s="11" t="s">
        <v>1030</v>
      </c>
      <c r="H921" s="11" t="s">
        <v>1029</v>
      </c>
      <c r="I921" s="11" t="s">
        <v>1028</v>
      </c>
      <c r="J921" s="11" t="s">
        <v>7074</v>
      </c>
      <c r="K921" s="13">
        <v>43797</v>
      </c>
      <c r="L921" s="13">
        <v>43801</v>
      </c>
      <c r="M921" s="10">
        <v>76072355</v>
      </c>
      <c r="N921" s="21"/>
      <c r="Q921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2" spans="1:17" x14ac:dyDescent="0.35">
      <c r="A922" s="15">
        <v>1359268</v>
      </c>
      <c r="B922" s="18" t="s">
        <v>791</v>
      </c>
      <c r="C922" s="15" t="s">
        <v>11721</v>
      </c>
      <c r="D922" s="11" t="s">
        <v>0</v>
      </c>
      <c r="E922" s="15" t="s">
        <v>793</v>
      </c>
      <c r="F922" s="16">
        <v>43851</v>
      </c>
      <c r="G922" s="11" t="s">
        <v>11307</v>
      </c>
      <c r="H922" s="11" t="s">
        <v>11306</v>
      </c>
      <c r="I922" s="11" t="s">
        <v>11305</v>
      </c>
      <c r="J922" s="11" t="s">
        <v>7134</v>
      </c>
      <c r="K922" s="13">
        <v>43797</v>
      </c>
      <c r="L922" s="13">
        <v>43801</v>
      </c>
      <c r="M922" s="10">
        <v>76072355</v>
      </c>
      <c r="N922" s="21"/>
      <c r="Q922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3" spans="1:17" x14ac:dyDescent="0.35">
      <c r="A923" s="15">
        <v>1359269</v>
      </c>
      <c r="B923" s="18" t="s">
        <v>791</v>
      </c>
      <c r="C923" s="15" t="s">
        <v>6446</v>
      </c>
      <c r="D923" s="11" t="s">
        <v>0</v>
      </c>
      <c r="E923" s="15" t="s">
        <v>793</v>
      </c>
      <c r="F923" s="16">
        <v>43851</v>
      </c>
      <c r="G923" s="11" t="s">
        <v>9912</v>
      </c>
      <c r="H923" s="11" t="s">
        <v>9911</v>
      </c>
      <c r="I923" s="11" t="s">
        <v>9910</v>
      </c>
      <c r="J923" s="11" t="s">
        <v>7371</v>
      </c>
      <c r="K923" s="13">
        <v>43797</v>
      </c>
      <c r="L923" s="13">
        <v>43801</v>
      </c>
      <c r="M923" s="10">
        <v>76072355</v>
      </c>
      <c r="N923" s="21"/>
      <c r="Q923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4" spans="1:17" x14ac:dyDescent="0.35">
      <c r="A924" s="15">
        <v>1359491</v>
      </c>
      <c r="B924" s="18" t="s">
        <v>791</v>
      </c>
      <c r="C924" s="15" t="s">
        <v>9218</v>
      </c>
      <c r="D924" s="11" t="s">
        <v>0</v>
      </c>
      <c r="E924" s="15" t="s">
        <v>793</v>
      </c>
      <c r="F924" s="16">
        <v>43852</v>
      </c>
      <c r="G924" s="11" t="s">
        <v>10735</v>
      </c>
      <c r="H924" s="11" t="s">
        <v>10734</v>
      </c>
      <c r="I924" s="11" t="s">
        <v>10733</v>
      </c>
      <c r="J924" s="11" t="s">
        <v>7134</v>
      </c>
      <c r="K924" s="13">
        <v>43797</v>
      </c>
      <c r="L924" s="13">
        <v>43801</v>
      </c>
      <c r="M924" s="10">
        <v>76072355</v>
      </c>
      <c r="N924" s="21"/>
      <c r="Q924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5" spans="1:17" x14ac:dyDescent="0.35">
      <c r="A925" s="15">
        <v>1359492</v>
      </c>
      <c r="B925" s="18" t="s">
        <v>791</v>
      </c>
      <c r="C925" s="15" t="s">
        <v>10290</v>
      </c>
      <c r="D925" s="11" t="s">
        <v>0</v>
      </c>
      <c r="E925" s="15" t="s">
        <v>793</v>
      </c>
      <c r="F925" s="16">
        <v>43852</v>
      </c>
      <c r="G925" s="11" t="s">
        <v>5443</v>
      </c>
      <c r="H925" s="11" t="s">
        <v>5444</v>
      </c>
      <c r="I925" s="11" t="s">
        <v>5445</v>
      </c>
      <c r="J925" s="11" t="s">
        <v>7074</v>
      </c>
      <c r="K925" s="13">
        <v>43797</v>
      </c>
      <c r="L925" s="13">
        <v>43801</v>
      </c>
      <c r="M925" s="10">
        <v>76072355</v>
      </c>
      <c r="N925" s="21"/>
      <c r="Q925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6" spans="1:17" x14ac:dyDescent="0.35">
      <c r="A926" s="15">
        <v>1359493</v>
      </c>
      <c r="B926" s="18" t="s">
        <v>791</v>
      </c>
      <c r="C926" s="15" t="s">
        <v>11377</v>
      </c>
      <c r="D926" s="11" t="s">
        <v>0</v>
      </c>
      <c r="E926" s="15" t="s">
        <v>793</v>
      </c>
      <c r="F926" s="16">
        <v>43852</v>
      </c>
      <c r="G926" s="11" t="s">
        <v>6002</v>
      </c>
      <c r="H926" s="11" t="s">
        <v>6003</v>
      </c>
      <c r="I926" s="11" t="s">
        <v>6004</v>
      </c>
      <c r="J926" s="11" t="s">
        <v>7074</v>
      </c>
      <c r="K926" s="13">
        <v>43797</v>
      </c>
      <c r="L926" s="13">
        <v>43801</v>
      </c>
      <c r="M926" s="10">
        <v>76072355</v>
      </c>
      <c r="N926" s="21"/>
      <c r="Q926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7" spans="1:17" x14ac:dyDescent="0.35">
      <c r="A927" s="15">
        <v>1360033</v>
      </c>
      <c r="B927" s="18" t="s">
        <v>791</v>
      </c>
      <c r="C927" s="15" t="s">
        <v>1088</v>
      </c>
      <c r="D927" s="11" t="s">
        <v>0</v>
      </c>
      <c r="E927" s="15" t="s">
        <v>793</v>
      </c>
      <c r="F927" s="16">
        <v>43857</v>
      </c>
      <c r="G927" s="11" t="s">
        <v>8339</v>
      </c>
      <c r="H927" s="11" t="s">
        <v>8338</v>
      </c>
      <c r="I927" s="11" t="s">
        <v>8337</v>
      </c>
      <c r="J927" s="11" t="s">
        <v>7134</v>
      </c>
      <c r="K927" s="13">
        <v>43797</v>
      </c>
      <c r="L927" s="13">
        <v>43801</v>
      </c>
      <c r="M927" s="10">
        <v>76072355</v>
      </c>
      <c r="N927" s="21"/>
      <c r="Q927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8" spans="1:17" x14ac:dyDescent="0.35">
      <c r="A928" s="15">
        <v>1360034</v>
      </c>
      <c r="B928" s="18" t="s">
        <v>791</v>
      </c>
      <c r="C928" s="15" t="s">
        <v>3396</v>
      </c>
      <c r="D928" s="11" t="s">
        <v>0</v>
      </c>
      <c r="E928" s="15" t="s">
        <v>793</v>
      </c>
      <c r="F928" s="16">
        <v>43857</v>
      </c>
      <c r="G928" s="11" t="s">
        <v>8306</v>
      </c>
      <c r="H928" s="11" t="s">
        <v>8305</v>
      </c>
      <c r="I928" s="11" t="s">
        <v>8304</v>
      </c>
      <c r="J928" s="11" t="s">
        <v>7134</v>
      </c>
      <c r="K928" s="13">
        <v>43797</v>
      </c>
      <c r="L928" s="13">
        <v>43801</v>
      </c>
      <c r="M928" s="10">
        <v>76072355</v>
      </c>
      <c r="N928" s="21"/>
      <c r="Q928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29" spans="1:17" x14ac:dyDescent="0.35">
      <c r="A929" s="15">
        <v>1360035</v>
      </c>
      <c r="B929" s="18" t="s">
        <v>791</v>
      </c>
      <c r="C929" s="15" t="s">
        <v>9136</v>
      </c>
      <c r="D929" s="11" t="s">
        <v>0</v>
      </c>
      <c r="E929" s="15" t="s">
        <v>793</v>
      </c>
      <c r="F929" s="16">
        <v>43857</v>
      </c>
      <c r="G929" s="11" t="s">
        <v>12915</v>
      </c>
      <c r="H929" s="11" t="s">
        <v>12914</v>
      </c>
      <c r="I929" s="11" t="s">
        <v>12913</v>
      </c>
      <c r="J929" s="11" t="s">
        <v>7134</v>
      </c>
      <c r="K929" s="13">
        <v>43797</v>
      </c>
      <c r="L929" s="13">
        <v>43801</v>
      </c>
      <c r="M929" s="10">
        <v>76072355</v>
      </c>
      <c r="N929" s="21"/>
      <c r="Q929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30" spans="1:17" x14ac:dyDescent="0.35">
      <c r="A930" s="15">
        <v>1360279</v>
      </c>
      <c r="B930" s="18" t="s">
        <v>791</v>
      </c>
      <c r="C930" s="15" t="s">
        <v>10691</v>
      </c>
      <c r="D930" s="11" t="s">
        <v>0</v>
      </c>
      <c r="E930" s="15" t="s">
        <v>793</v>
      </c>
      <c r="F930" s="16">
        <v>43858</v>
      </c>
      <c r="G930" s="11" t="s">
        <v>762</v>
      </c>
      <c r="H930" s="11" t="s">
        <v>761</v>
      </c>
      <c r="I930" s="11" t="s">
        <v>760</v>
      </c>
      <c r="J930" s="11" t="s">
        <v>7134</v>
      </c>
      <c r="K930" s="13">
        <v>43797</v>
      </c>
      <c r="L930" s="13">
        <v>43801</v>
      </c>
      <c r="M930" s="10">
        <v>76072355</v>
      </c>
      <c r="N930" s="21"/>
      <c r="Q930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31" spans="1:17" x14ac:dyDescent="0.35">
      <c r="A931" s="15">
        <v>1360280</v>
      </c>
      <c r="B931" s="18" t="s">
        <v>791</v>
      </c>
      <c r="C931" s="15" t="s">
        <v>9291</v>
      </c>
      <c r="D931" s="11" t="s">
        <v>0</v>
      </c>
      <c r="E931" s="15" t="s">
        <v>793</v>
      </c>
      <c r="F931" s="16">
        <v>43858</v>
      </c>
      <c r="G931" s="11" t="s">
        <v>2835</v>
      </c>
      <c r="H931" s="11" t="s">
        <v>2834</v>
      </c>
      <c r="I931" s="11" t="s">
        <v>2833</v>
      </c>
      <c r="J931" s="11" t="s">
        <v>7074</v>
      </c>
      <c r="K931" s="13">
        <v>43797</v>
      </c>
      <c r="L931" s="13">
        <v>43801</v>
      </c>
      <c r="M931" s="10">
        <v>76072355</v>
      </c>
      <c r="N931" s="21"/>
      <c r="Q931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32" spans="1:17" x14ac:dyDescent="0.35">
      <c r="A932" s="15">
        <v>1360281</v>
      </c>
      <c r="B932" s="18" t="s">
        <v>791</v>
      </c>
      <c r="C932" s="15" t="s">
        <v>12827</v>
      </c>
      <c r="D932" s="11" t="s">
        <v>0</v>
      </c>
      <c r="E932" s="15" t="s">
        <v>793</v>
      </c>
      <c r="F932" s="16">
        <v>43858</v>
      </c>
      <c r="G932" s="11" t="s">
        <v>370</v>
      </c>
      <c r="H932" s="11" t="s">
        <v>369</v>
      </c>
      <c r="I932" s="11" t="s">
        <v>368</v>
      </c>
      <c r="J932" s="11" t="s">
        <v>7074</v>
      </c>
      <c r="K932" s="13">
        <v>43797</v>
      </c>
      <c r="L932" s="13">
        <v>43801</v>
      </c>
      <c r="M932" s="10">
        <v>76072355</v>
      </c>
      <c r="N932" s="21"/>
      <c r="Q932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33" spans="1:17" x14ac:dyDescent="0.35">
      <c r="A933" s="15">
        <v>1360282</v>
      </c>
      <c r="B933" s="18" t="s">
        <v>791</v>
      </c>
      <c r="C933" s="15" t="s">
        <v>12826</v>
      </c>
      <c r="D933" s="11" t="s">
        <v>0</v>
      </c>
      <c r="E933" s="15" t="s">
        <v>793</v>
      </c>
      <c r="F933" s="16">
        <v>43858</v>
      </c>
      <c r="G933" s="11" t="s">
        <v>1772</v>
      </c>
      <c r="H933" s="11" t="s">
        <v>1771</v>
      </c>
      <c r="I933" s="11" t="s">
        <v>1770</v>
      </c>
      <c r="J933" s="11" t="s">
        <v>7074</v>
      </c>
      <c r="K933" s="13">
        <v>43797</v>
      </c>
      <c r="L933" s="13">
        <v>43801</v>
      </c>
      <c r="M933" s="10">
        <v>76072355</v>
      </c>
      <c r="N933" s="21"/>
      <c r="Q933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34" spans="1:17" x14ac:dyDescent="0.35">
      <c r="A934" s="15">
        <v>1361558</v>
      </c>
      <c r="B934" s="18" t="s">
        <v>791</v>
      </c>
      <c r="C934" s="15" t="s">
        <v>13133</v>
      </c>
      <c r="D934" s="11" t="s">
        <v>0</v>
      </c>
      <c r="E934" s="15" t="s">
        <v>793</v>
      </c>
      <c r="F934" s="16">
        <v>43866</v>
      </c>
      <c r="G934" s="11" t="s">
        <v>5461</v>
      </c>
      <c r="H934" s="11" t="s">
        <v>5462</v>
      </c>
      <c r="I934" s="11" t="s">
        <v>5463</v>
      </c>
      <c r="J934" s="11" t="s">
        <v>7134</v>
      </c>
      <c r="K934" s="13">
        <v>43797</v>
      </c>
      <c r="L934" s="13">
        <v>43801</v>
      </c>
      <c r="M934" s="10">
        <v>76072355</v>
      </c>
      <c r="N934" s="21"/>
      <c r="Q934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35" spans="1:17" x14ac:dyDescent="0.35">
      <c r="A935" s="15">
        <v>1361559</v>
      </c>
      <c r="B935" s="18" t="s">
        <v>791</v>
      </c>
      <c r="C935" s="15" t="s">
        <v>13132</v>
      </c>
      <c r="D935" s="11" t="s">
        <v>0</v>
      </c>
      <c r="E935" s="15" t="s">
        <v>793</v>
      </c>
      <c r="F935" s="16">
        <v>43866</v>
      </c>
      <c r="G935" s="11" t="s">
        <v>718</v>
      </c>
      <c r="H935" s="11" t="s">
        <v>717</v>
      </c>
      <c r="I935" s="11" t="s">
        <v>716</v>
      </c>
      <c r="J935" s="11" t="s">
        <v>7134</v>
      </c>
      <c r="K935" s="13">
        <v>43797</v>
      </c>
      <c r="L935" s="13">
        <v>43801</v>
      </c>
      <c r="M935" s="10">
        <v>76072355</v>
      </c>
      <c r="N935" s="21"/>
      <c r="Q935" s="26" t="str">
        <f ca="1"/>
        <v>1355397-1356038-1356402-1357239-1357572-1357573-1357851-1358478-1358983-1358984-1359268-1359269-1359491-1359492-1359493-1360033-1360034-1360035-1360279-1360280-1360281-1360282-1361558-1361559</v>
      </c>
    </row>
    <row r="936" spans="1:17" x14ac:dyDescent="0.35">
      <c r="A936" s="15">
        <v>1356988</v>
      </c>
      <c r="B936" s="14" t="s">
        <v>113</v>
      </c>
      <c r="C936" s="15" t="s">
        <v>11319</v>
      </c>
      <c r="D936" s="11" t="s">
        <v>0</v>
      </c>
      <c r="E936" s="15" t="s">
        <v>114</v>
      </c>
      <c r="F936" s="16">
        <v>43838</v>
      </c>
      <c r="G936" s="11" t="s">
        <v>4002</v>
      </c>
      <c r="H936" s="11" t="s">
        <v>4003</v>
      </c>
      <c r="I936" s="11" t="s">
        <v>4004</v>
      </c>
      <c r="J936" s="11" t="s">
        <v>7228</v>
      </c>
      <c r="K936" s="13">
        <v>43797</v>
      </c>
      <c r="L936" s="13">
        <v>43801</v>
      </c>
      <c r="M936" s="10">
        <v>76072356</v>
      </c>
      <c r="N936" s="21"/>
      <c r="Q936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37" spans="1:17" x14ac:dyDescent="0.35">
      <c r="A937" s="15">
        <v>1356989</v>
      </c>
      <c r="B937" s="14" t="s">
        <v>113</v>
      </c>
      <c r="C937" s="15" t="s">
        <v>11315</v>
      </c>
      <c r="D937" s="11" t="s">
        <v>0</v>
      </c>
      <c r="E937" s="15" t="s">
        <v>114</v>
      </c>
      <c r="F937" s="16">
        <v>43838</v>
      </c>
      <c r="G937" s="11" t="s">
        <v>11318</v>
      </c>
      <c r="H937" s="11" t="s">
        <v>11317</v>
      </c>
      <c r="I937" s="11" t="s">
        <v>11316</v>
      </c>
      <c r="J937" s="11" t="s">
        <v>7228</v>
      </c>
      <c r="K937" s="13">
        <v>43797</v>
      </c>
      <c r="L937" s="13">
        <v>43801</v>
      </c>
      <c r="M937" s="10">
        <v>76072356</v>
      </c>
      <c r="N937" s="21"/>
      <c r="Q937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38" spans="1:17" x14ac:dyDescent="0.35">
      <c r="A938" s="15">
        <v>1356990</v>
      </c>
      <c r="B938" s="14" t="s">
        <v>113</v>
      </c>
      <c r="C938" s="15" t="s">
        <v>11314</v>
      </c>
      <c r="D938" s="11" t="s">
        <v>0</v>
      </c>
      <c r="E938" s="15" t="s">
        <v>114</v>
      </c>
      <c r="F938" s="16">
        <v>43838</v>
      </c>
      <c r="G938" s="11" t="s">
        <v>9906</v>
      </c>
      <c r="H938" s="11" t="s">
        <v>9905</v>
      </c>
      <c r="I938" s="11" t="s">
        <v>9904</v>
      </c>
      <c r="J938" s="11" t="s">
        <v>7228</v>
      </c>
      <c r="K938" s="13">
        <v>43797</v>
      </c>
      <c r="L938" s="13">
        <v>43801</v>
      </c>
      <c r="M938" s="10">
        <v>76072356</v>
      </c>
      <c r="N938" s="21"/>
      <c r="Q938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39" spans="1:17" x14ac:dyDescent="0.35">
      <c r="A939" s="15">
        <v>1357292</v>
      </c>
      <c r="B939" s="14" t="s">
        <v>113</v>
      </c>
      <c r="C939" s="15" t="s">
        <v>12348</v>
      </c>
      <c r="D939" s="11" t="s">
        <v>0</v>
      </c>
      <c r="E939" s="15" t="s">
        <v>114</v>
      </c>
      <c r="F939" s="16">
        <v>43841</v>
      </c>
      <c r="G939" s="11" t="s">
        <v>9676</v>
      </c>
      <c r="H939" s="11" t="s">
        <v>9675</v>
      </c>
      <c r="I939" s="11" t="s">
        <v>9674</v>
      </c>
      <c r="J939" s="11" t="s">
        <v>7228</v>
      </c>
      <c r="K939" s="13">
        <v>43797</v>
      </c>
      <c r="L939" s="13">
        <v>43801</v>
      </c>
      <c r="M939" s="10">
        <v>76072356</v>
      </c>
      <c r="N939" s="21"/>
      <c r="Q939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0" spans="1:17" x14ac:dyDescent="0.35">
      <c r="A940" s="15">
        <v>1357293</v>
      </c>
      <c r="B940" s="14" t="s">
        <v>113</v>
      </c>
      <c r="C940" s="15" t="s">
        <v>12347</v>
      </c>
      <c r="D940" s="11" t="s">
        <v>0</v>
      </c>
      <c r="E940" s="15" t="s">
        <v>114</v>
      </c>
      <c r="F940" s="16">
        <v>43841</v>
      </c>
      <c r="G940" s="11" t="s">
        <v>7899</v>
      </c>
      <c r="H940" s="11" t="s">
        <v>7898</v>
      </c>
      <c r="I940" s="11" t="s">
        <v>7897</v>
      </c>
      <c r="J940" s="11" t="s">
        <v>7228</v>
      </c>
      <c r="K940" s="13">
        <v>43797</v>
      </c>
      <c r="L940" s="13">
        <v>43801</v>
      </c>
      <c r="M940" s="10">
        <v>76072356</v>
      </c>
      <c r="N940" s="21"/>
      <c r="Q940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1" spans="1:17" x14ac:dyDescent="0.35">
      <c r="A941" s="15">
        <v>1357294</v>
      </c>
      <c r="B941" s="14" t="s">
        <v>113</v>
      </c>
      <c r="C941" s="15" t="s">
        <v>10926</v>
      </c>
      <c r="D941" s="11" t="s">
        <v>0</v>
      </c>
      <c r="E941" s="15" t="s">
        <v>114</v>
      </c>
      <c r="F941" s="16">
        <v>43841</v>
      </c>
      <c r="G941" s="11" t="s">
        <v>10566</v>
      </c>
      <c r="H941" s="11" t="s">
        <v>10565</v>
      </c>
      <c r="I941" s="11" t="s">
        <v>10564</v>
      </c>
      <c r="J941" s="11" t="s">
        <v>7228</v>
      </c>
      <c r="K941" s="13">
        <v>43797</v>
      </c>
      <c r="L941" s="13">
        <v>43801</v>
      </c>
      <c r="M941" s="10">
        <v>76072356</v>
      </c>
      <c r="N941" s="21"/>
      <c r="Q941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2" spans="1:17" x14ac:dyDescent="0.35">
      <c r="A942" s="15">
        <v>1357295</v>
      </c>
      <c r="B942" s="14" t="s">
        <v>113</v>
      </c>
      <c r="C942" s="15" t="s">
        <v>12346</v>
      </c>
      <c r="D942" s="11" t="s">
        <v>0</v>
      </c>
      <c r="E942" s="15" t="s">
        <v>114</v>
      </c>
      <c r="F942" s="16">
        <v>43841</v>
      </c>
      <c r="G942" s="11" t="s">
        <v>2477</v>
      </c>
      <c r="H942" s="11" t="s">
        <v>2476</v>
      </c>
      <c r="I942" s="11" t="s">
        <v>2475</v>
      </c>
      <c r="J942" s="11" t="s">
        <v>7228</v>
      </c>
      <c r="K942" s="13">
        <v>43797</v>
      </c>
      <c r="L942" s="13">
        <v>43801</v>
      </c>
      <c r="M942" s="10">
        <v>76072356</v>
      </c>
      <c r="N942" s="21"/>
      <c r="Q942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3" spans="1:17" x14ac:dyDescent="0.35">
      <c r="A943" s="15">
        <v>1357296</v>
      </c>
      <c r="B943" s="14" t="s">
        <v>113</v>
      </c>
      <c r="C943" s="15" t="s">
        <v>12345</v>
      </c>
      <c r="D943" s="11" t="s">
        <v>0</v>
      </c>
      <c r="E943" s="15" t="s">
        <v>114</v>
      </c>
      <c r="F943" s="16">
        <v>43841</v>
      </c>
      <c r="G943" s="11" t="s">
        <v>827</v>
      </c>
      <c r="H943" s="11" t="s">
        <v>826</v>
      </c>
      <c r="I943" s="11" t="s">
        <v>825</v>
      </c>
      <c r="J943" s="11" t="s">
        <v>7228</v>
      </c>
      <c r="K943" s="13">
        <v>43797</v>
      </c>
      <c r="L943" s="13">
        <v>43801</v>
      </c>
      <c r="M943" s="10">
        <v>76072356</v>
      </c>
      <c r="N943" s="21"/>
      <c r="Q943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4" spans="1:17" x14ac:dyDescent="0.35">
      <c r="A944" s="15">
        <v>1357297</v>
      </c>
      <c r="B944" s="14" t="s">
        <v>113</v>
      </c>
      <c r="C944" s="15" t="s">
        <v>12344</v>
      </c>
      <c r="D944" s="11" t="s">
        <v>0</v>
      </c>
      <c r="E944" s="15" t="s">
        <v>114</v>
      </c>
      <c r="F944" s="16">
        <v>43841</v>
      </c>
      <c r="G944" s="11" t="s">
        <v>7066</v>
      </c>
      <c r="H944" s="11" t="s">
        <v>7065</v>
      </c>
      <c r="I944" s="11" t="s">
        <v>7064</v>
      </c>
      <c r="J944" s="11" t="s">
        <v>7228</v>
      </c>
      <c r="K944" s="13">
        <v>43797</v>
      </c>
      <c r="L944" s="13">
        <v>43801</v>
      </c>
      <c r="M944" s="10">
        <v>76072356</v>
      </c>
      <c r="N944" s="21"/>
      <c r="Q944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5" spans="1:17" x14ac:dyDescent="0.35">
      <c r="A945" s="15">
        <v>1357625</v>
      </c>
      <c r="B945" s="14" t="s">
        <v>113</v>
      </c>
      <c r="C945" s="15" t="s">
        <v>5862</v>
      </c>
      <c r="D945" s="11" t="s">
        <v>0</v>
      </c>
      <c r="E945" s="15" t="s">
        <v>114</v>
      </c>
      <c r="F945" s="16">
        <v>43842</v>
      </c>
      <c r="G945" s="11" t="s">
        <v>2968</v>
      </c>
      <c r="H945" s="11" t="s">
        <v>2967</v>
      </c>
      <c r="I945" s="11" t="s">
        <v>2966</v>
      </c>
      <c r="J945" s="11" t="s">
        <v>12256</v>
      </c>
      <c r="K945" s="13">
        <v>43797</v>
      </c>
      <c r="L945" s="13">
        <v>43801</v>
      </c>
      <c r="M945" s="10">
        <v>76072356</v>
      </c>
      <c r="N945" s="21"/>
      <c r="Q945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6" spans="1:17" x14ac:dyDescent="0.35">
      <c r="A946" s="15">
        <v>1357626</v>
      </c>
      <c r="B946" s="14" t="s">
        <v>113</v>
      </c>
      <c r="C946" s="15" t="s">
        <v>3575</v>
      </c>
      <c r="D946" s="11" t="s">
        <v>0</v>
      </c>
      <c r="E946" s="15" t="s">
        <v>114</v>
      </c>
      <c r="F946" s="16">
        <v>43842</v>
      </c>
      <c r="G946" s="11" t="s">
        <v>5553</v>
      </c>
      <c r="H946" s="11" t="s">
        <v>5554</v>
      </c>
      <c r="I946" s="11" t="s">
        <v>5555</v>
      </c>
      <c r="J946" s="11" t="s">
        <v>7228</v>
      </c>
      <c r="K946" s="13">
        <v>43797</v>
      </c>
      <c r="L946" s="13">
        <v>43801</v>
      </c>
      <c r="M946" s="10">
        <v>76072356</v>
      </c>
      <c r="N946" s="21"/>
      <c r="Q946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7" spans="1:17" x14ac:dyDescent="0.35">
      <c r="A947" s="15">
        <v>1357627</v>
      </c>
      <c r="B947" s="14" t="s">
        <v>113</v>
      </c>
      <c r="C947" s="15" t="s">
        <v>12255</v>
      </c>
      <c r="D947" s="11" t="s">
        <v>0</v>
      </c>
      <c r="E947" s="15" t="s">
        <v>114</v>
      </c>
      <c r="F947" s="16">
        <v>43842</v>
      </c>
      <c r="G947" s="11" t="s">
        <v>3870</v>
      </c>
      <c r="H947" s="11" t="s">
        <v>3871</v>
      </c>
      <c r="I947" s="11" t="s">
        <v>3872</v>
      </c>
      <c r="J947" s="11" t="s">
        <v>7228</v>
      </c>
      <c r="K947" s="13">
        <v>43797</v>
      </c>
      <c r="L947" s="13">
        <v>43801</v>
      </c>
      <c r="M947" s="10">
        <v>76072356</v>
      </c>
      <c r="N947" s="21"/>
      <c r="Q947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8" spans="1:17" x14ac:dyDescent="0.35">
      <c r="A948" s="15">
        <v>1357628</v>
      </c>
      <c r="B948" s="14" t="s">
        <v>113</v>
      </c>
      <c r="C948" s="15" t="s">
        <v>12254</v>
      </c>
      <c r="D948" s="11" t="s">
        <v>0</v>
      </c>
      <c r="E948" s="15" t="s">
        <v>114</v>
      </c>
      <c r="F948" s="16">
        <v>43842</v>
      </c>
      <c r="G948" s="11" t="s">
        <v>3685</v>
      </c>
      <c r="H948" s="11" t="s">
        <v>6285</v>
      </c>
      <c r="I948" s="11" t="s">
        <v>6286</v>
      </c>
      <c r="J948" s="11" t="s">
        <v>7228</v>
      </c>
      <c r="K948" s="13">
        <v>43797</v>
      </c>
      <c r="L948" s="13">
        <v>43801</v>
      </c>
      <c r="M948" s="10">
        <v>76072356</v>
      </c>
      <c r="N948" s="21"/>
      <c r="Q948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49" spans="1:17" x14ac:dyDescent="0.35">
      <c r="A949" s="15">
        <v>1357629</v>
      </c>
      <c r="B949" s="14" t="s">
        <v>113</v>
      </c>
      <c r="C949" s="15" t="s">
        <v>12253</v>
      </c>
      <c r="D949" s="11" t="s">
        <v>0</v>
      </c>
      <c r="E949" s="15" t="s">
        <v>114</v>
      </c>
      <c r="F949" s="16">
        <v>43842</v>
      </c>
      <c r="G949" s="11" t="s">
        <v>3982</v>
      </c>
      <c r="H949" s="11" t="s">
        <v>3983</v>
      </c>
      <c r="I949" s="11" t="s">
        <v>3984</v>
      </c>
      <c r="J949" s="11" t="s">
        <v>7228</v>
      </c>
      <c r="K949" s="13">
        <v>43797</v>
      </c>
      <c r="L949" s="13">
        <v>43801</v>
      </c>
      <c r="M949" s="10">
        <v>76072356</v>
      </c>
      <c r="N949" s="21"/>
      <c r="Q949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0" spans="1:17" x14ac:dyDescent="0.35">
      <c r="A950" s="15">
        <v>1357630</v>
      </c>
      <c r="B950" s="14" t="s">
        <v>113</v>
      </c>
      <c r="C950" s="15" t="s">
        <v>12252</v>
      </c>
      <c r="D950" s="11" t="s">
        <v>0</v>
      </c>
      <c r="E950" s="15" t="s">
        <v>114</v>
      </c>
      <c r="F950" s="16">
        <v>43842</v>
      </c>
      <c r="G950" s="11" t="s">
        <v>235</v>
      </c>
      <c r="H950" s="11" t="s">
        <v>234</v>
      </c>
      <c r="I950" s="11" t="s">
        <v>233</v>
      </c>
      <c r="J950" s="11" t="s">
        <v>7228</v>
      </c>
      <c r="K950" s="13">
        <v>43797</v>
      </c>
      <c r="L950" s="13">
        <v>43801</v>
      </c>
      <c r="M950" s="10">
        <v>76072356</v>
      </c>
      <c r="N950" s="21"/>
      <c r="Q950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1" spans="1:17" x14ac:dyDescent="0.35">
      <c r="A951" s="15">
        <v>1358240</v>
      </c>
      <c r="B951" s="14" t="s">
        <v>113</v>
      </c>
      <c r="C951" s="15" t="s">
        <v>12031</v>
      </c>
      <c r="D951" s="11" t="s">
        <v>0</v>
      </c>
      <c r="E951" s="15" t="s">
        <v>114</v>
      </c>
      <c r="F951" s="16">
        <v>43844</v>
      </c>
      <c r="G951" s="11" t="s">
        <v>5599</v>
      </c>
      <c r="H951" s="11" t="s">
        <v>5600</v>
      </c>
      <c r="I951" s="11" t="s">
        <v>5601</v>
      </c>
      <c r="J951" s="11" t="s">
        <v>7228</v>
      </c>
      <c r="K951" s="13">
        <v>43797</v>
      </c>
      <c r="L951" s="13">
        <v>43801</v>
      </c>
      <c r="M951" s="10">
        <v>76072356</v>
      </c>
      <c r="N951" s="21"/>
      <c r="Q951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2" spans="1:17" x14ac:dyDescent="0.35">
      <c r="A952" s="15">
        <v>1358241</v>
      </c>
      <c r="B952" s="14" t="s">
        <v>113</v>
      </c>
      <c r="C952" s="15" t="s">
        <v>10875</v>
      </c>
      <c r="D952" s="11" t="s">
        <v>0</v>
      </c>
      <c r="E952" s="15" t="s">
        <v>114</v>
      </c>
      <c r="F952" s="16">
        <v>43844</v>
      </c>
      <c r="G952" s="11" t="s">
        <v>2480</v>
      </c>
      <c r="H952" s="11" t="s">
        <v>2479</v>
      </c>
      <c r="I952" s="11" t="s">
        <v>2478</v>
      </c>
      <c r="J952" s="11" t="s">
        <v>7228</v>
      </c>
      <c r="K952" s="13">
        <v>43797</v>
      </c>
      <c r="L952" s="13">
        <v>43801</v>
      </c>
      <c r="M952" s="10">
        <v>76072356</v>
      </c>
      <c r="N952" s="21"/>
      <c r="Q952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3" spans="1:17" x14ac:dyDescent="0.35">
      <c r="A953" s="15">
        <v>1359322</v>
      </c>
      <c r="B953" s="14" t="s">
        <v>113</v>
      </c>
      <c r="C953" s="15" t="s">
        <v>12531</v>
      </c>
      <c r="D953" s="11" t="s">
        <v>0</v>
      </c>
      <c r="E953" s="15" t="s">
        <v>114</v>
      </c>
      <c r="F953" s="16">
        <v>43851</v>
      </c>
      <c r="G953" s="11" t="s">
        <v>12534</v>
      </c>
      <c r="H953" s="11" t="s">
        <v>12533</v>
      </c>
      <c r="I953" s="11" t="s">
        <v>12532</v>
      </c>
      <c r="J953" s="11" t="s">
        <v>7228</v>
      </c>
      <c r="K953" s="13">
        <v>43797</v>
      </c>
      <c r="L953" s="13">
        <v>43801</v>
      </c>
      <c r="M953" s="10">
        <v>76072356</v>
      </c>
      <c r="N953" s="21"/>
      <c r="Q953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4" spans="1:17" x14ac:dyDescent="0.35">
      <c r="A954" s="15">
        <v>1359323</v>
      </c>
      <c r="B954" s="14" t="s">
        <v>113</v>
      </c>
      <c r="C954" s="15" t="s">
        <v>12530</v>
      </c>
      <c r="D954" s="11" t="s">
        <v>0</v>
      </c>
      <c r="E954" s="15" t="s">
        <v>114</v>
      </c>
      <c r="F954" s="16">
        <v>43851</v>
      </c>
      <c r="G954" s="11" t="s">
        <v>8976</v>
      </c>
      <c r="H954" s="11" t="s">
        <v>8975</v>
      </c>
      <c r="I954" s="11" t="s">
        <v>8974</v>
      </c>
      <c r="J954" s="11" t="s">
        <v>7228</v>
      </c>
      <c r="K954" s="13">
        <v>43797</v>
      </c>
      <c r="L954" s="13">
        <v>43801</v>
      </c>
      <c r="M954" s="10">
        <v>76072356</v>
      </c>
      <c r="N954" s="21"/>
      <c r="Q954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5" spans="1:17" x14ac:dyDescent="0.35">
      <c r="A955" s="15">
        <v>1359324</v>
      </c>
      <c r="B955" s="14" t="s">
        <v>113</v>
      </c>
      <c r="C955" s="15" t="s">
        <v>5351</v>
      </c>
      <c r="D955" s="11" t="s">
        <v>0</v>
      </c>
      <c r="E955" s="15" t="s">
        <v>114</v>
      </c>
      <c r="F955" s="16">
        <v>43851</v>
      </c>
      <c r="G955" s="11" t="s">
        <v>946</v>
      </c>
      <c r="H955" s="11" t="s">
        <v>945</v>
      </c>
      <c r="I955" s="11" t="s">
        <v>944</v>
      </c>
      <c r="J955" s="11" t="s">
        <v>7228</v>
      </c>
      <c r="K955" s="13">
        <v>43797</v>
      </c>
      <c r="L955" s="13">
        <v>43801</v>
      </c>
      <c r="M955" s="10">
        <v>76072356</v>
      </c>
      <c r="N955" s="21"/>
      <c r="Q955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6" spans="1:17" x14ac:dyDescent="0.35">
      <c r="A956" s="15">
        <v>1359325</v>
      </c>
      <c r="B956" s="14" t="s">
        <v>113</v>
      </c>
      <c r="C956" s="15" t="s">
        <v>12529</v>
      </c>
      <c r="D956" s="11" t="s">
        <v>0</v>
      </c>
      <c r="E956" s="15" t="s">
        <v>114</v>
      </c>
      <c r="F956" s="16">
        <v>43851</v>
      </c>
      <c r="G956" s="11" t="s">
        <v>1975</v>
      </c>
      <c r="H956" s="11" t="s">
        <v>1974</v>
      </c>
      <c r="I956" s="11" t="s">
        <v>1973</v>
      </c>
      <c r="J956" s="11" t="s">
        <v>7228</v>
      </c>
      <c r="K956" s="13">
        <v>43797</v>
      </c>
      <c r="L956" s="13">
        <v>43801</v>
      </c>
      <c r="M956" s="10">
        <v>76072356</v>
      </c>
      <c r="N956" s="21"/>
      <c r="Q956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7" spans="1:17" x14ac:dyDescent="0.35">
      <c r="A957" s="15">
        <v>1359326</v>
      </c>
      <c r="B957" s="14" t="s">
        <v>113</v>
      </c>
      <c r="C957" s="15" t="s">
        <v>12528</v>
      </c>
      <c r="D957" s="11" t="s">
        <v>0</v>
      </c>
      <c r="E957" s="15" t="s">
        <v>114</v>
      </c>
      <c r="F957" s="16">
        <v>43851</v>
      </c>
      <c r="G957" s="11" t="s">
        <v>11042</v>
      </c>
      <c r="H957" s="11" t="s">
        <v>11041</v>
      </c>
      <c r="I957" s="11" t="s">
        <v>11040</v>
      </c>
      <c r="J957" s="11" t="s">
        <v>7228</v>
      </c>
      <c r="K957" s="13">
        <v>43797</v>
      </c>
      <c r="L957" s="13">
        <v>43801</v>
      </c>
      <c r="M957" s="10">
        <v>76072356</v>
      </c>
      <c r="N957" s="21"/>
      <c r="Q957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8" spans="1:17" x14ac:dyDescent="0.35">
      <c r="A958" s="15">
        <v>1359327</v>
      </c>
      <c r="B958" s="14" t="s">
        <v>113</v>
      </c>
      <c r="C958" s="15" t="s">
        <v>12524</v>
      </c>
      <c r="D958" s="11" t="s">
        <v>0</v>
      </c>
      <c r="E958" s="15" t="s">
        <v>114</v>
      </c>
      <c r="F958" s="16">
        <v>43851</v>
      </c>
      <c r="G958" s="11" t="s">
        <v>12527</v>
      </c>
      <c r="H958" s="11" t="s">
        <v>12526</v>
      </c>
      <c r="I958" s="11" t="s">
        <v>12525</v>
      </c>
      <c r="J958" s="11" t="s">
        <v>7228</v>
      </c>
      <c r="K958" s="13">
        <v>43797</v>
      </c>
      <c r="L958" s="13">
        <v>43801</v>
      </c>
      <c r="M958" s="10">
        <v>76072356</v>
      </c>
      <c r="N958" s="21"/>
      <c r="Q958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59" spans="1:17" x14ac:dyDescent="0.35">
      <c r="A959" s="15">
        <v>1359328</v>
      </c>
      <c r="B959" s="14" t="s">
        <v>113</v>
      </c>
      <c r="C959" s="15" t="s">
        <v>11003</v>
      </c>
      <c r="D959" s="11" t="s">
        <v>0</v>
      </c>
      <c r="E959" s="15" t="s">
        <v>114</v>
      </c>
      <c r="F959" s="16">
        <v>43851</v>
      </c>
      <c r="G959" s="11" t="s">
        <v>12523</v>
      </c>
      <c r="H959" s="11" t="s">
        <v>12522</v>
      </c>
      <c r="I959" s="11" t="s">
        <v>12521</v>
      </c>
      <c r="J959" s="11" t="s">
        <v>7228</v>
      </c>
      <c r="K959" s="13">
        <v>43797</v>
      </c>
      <c r="L959" s="13">
        <v>43801</v>
      </c>
      <c r="M959" s="10">
        <v>76072356</v>
      </c>
      <c r="N959" s="21"/>
      <c r="Q959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0" spans="1:17" x14ac:dyDescent="0.35">
      <c r="A960" s="15">
        <v>0</v>
      </c>
      <c r="B960" s="14" t="s">
        <v>113</v>
      </c>
      <c r="C960" s="15" t="s">
        <v>12520</v>
      </c>
      <c r="D960" s="11" t="s">
        <v>996</v>
      </c>
      <c r="E960" s="15" t="s">
        <v>114</v>
      </c>
      <c r="F960" s="16">
        <v>43851</v>
      </c>
      <c r="G960" s="11" t="s">
        <v>1133</v>
      </c>
      <c r="H960" s="11" t="s">
        <v>1132</v>
      </c>
      <c r="I960" s="11" t="s">
        <v>1131</v>
      </c>
      <c r="J960" s="11" t="s">
        <v>7228</v>
      </c>
      <c r="K960" s="13">
        <v>43797</v>
      </c>
      <c r="L960" s="13">
        <v>43801</v>
      </c>
      <c r="M960" s="10">
        <v>76072356</v>
      </c>
      <c r="N960" s="21"/>
      <c r="Q960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1" spans="1:17" x14ac:dyDescent="0.35">
      <c r="A961" s="15">
        <v>1359329</v>
      </c>
      <c r="B961" s="14" t="s">
        <v>113</v>
      </c>
      <c r="C961" s="15" t="s">
        <v>12519</v>
      </c>
      <c r="D961" s="11" t="s">
        <v>0</v>
      </c>
      <c r="E961" s="15" t="s">
        <v>114</v>
      </c>
      <c r="F961" s="16">
        <v>43851</v>
      </c>
      <c r="G961" s="11" t="s">
        <v>10470</v>
      </c>
      <c r="H961" s="11" t="s">
        <v>10469</v>
      </c>
      <c r="I961" s="11" t="s">
        <v>10468</v>
      </c>
      <c r="J961" s="11" t="s">
        <v>7228</v>
      </c>
      <c r="K961" s="13">
        <v>43797</v>
      </c>
      <c r="L961" s="13">
        <v>43801</v>
      </c>
      <c r="M961" s="10">
        <v>76072356</v>
      </c>
      <c r="N961" s="21"/>
      <c r="Q961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2" spans="1:17" x14ac:dyDescent="0.35">
      <c r="A962" s="15">
        <v>1359544</v>
      </c>
      <c r="B962" s="14" t="s">
        <v>113</v>
      </c>
      <c r="C962" s="15" t="s">
        <v>458</v>
      </c>
      <c r="D962" s="11" t="s">
        <v>0</v>
      </c>
      <c r="E962" s="15" t="s">
        <v>114</v>
      </c>
      <c r="F962" s="16">
        <v>43852</v>
      </c>
      <c r="G962" s="11" t="s">
        <v>175</v>
      </c>
      <c r="H962" s="11" t="s">
        <v>174</v>
      </c>
      <c r="I962" s="11" t="s">
        <v>173</v>
      </c>
      <c r="J962" s="11" t="s">
        <v>7228</v>
      </c>
      <c r="K962" s="13">
        <v>43797</v>
      </c>
      <c r="L962" s="13">
        <v>43801</v>
      </c>
      <c r="M962" s="10">
        <v>76072356</v>
      </c>
      <c r="N962" s="21"/>
      <c r="Q962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3" spans="1:17" x14ac:dyDescent="0.35">
      <c r="A963" s="15">
        <v>1359545</v>
      </c>
      <c r="B963" s="14" t="s">
        <v>113</v>
      </c>
      <c r="C963" s="15" t="s">
        <v>12419</v>
      </c>
      <c r="D963" s="11" t="s">
        <v>0</v>
      </c>
      <c r="E963" s="15" t="s">
        <v>114</v>
      </c>
      <c r="F963" s="16">
        <v>43852</v>
      </c>
      <c r="G963" s="11" t="s">
        <v>12418</v>
      </c>
      <c r="H963" s="11" t="s">
        <v>12417</v>
      </c>
      <c r="I963" s="11" t="s">
        <v>12416</v>
      </c>
      <c r="J963" s="11" t="s">
        <v>7228</v>
      </c>
      <c r="K963" s="13">
        <v>43797</v>
      </c>
      <c r="L963" s="13">
        <v>43801</v>
      </c>
      <c r="M963" s="10">
        <v>76072356</v>
      </c>
      <c r="N963" s="21"/>
      <c r="Q963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4" spans="1:17" x14ac:dyDescent="0.35">
      <c r="A964" s="15">
        <v>1359546</v>
      </c>
      <c r="B964" s="14" t="s">
        <v>113</v>
      </c>
      <c r="C964" s="15" t="s">
        <v>12415</v>
      </c>
      <c r="D964" s="11" t="s">
        <v>0</v>
      </c>
      <c r="E964" s="15" t="s">
        <v>114</v>
      </c>
      <c r="F964" s="16">
        <v>43852</v>
      </c>
      <c r="G964" s="11" t="s">
        <v>12418</v>
      </c>
      <c r="H964" s="11" t="s">
        <v>12417</v>
      </c>
      <c r="I964" s="11" t="s">
        <v>12416</v>
      </c>
      <c r="J964" s="11" t="s">
        <v>7228</v>
      </c>
      <c r="K964" s="13">
        <v>43797</v>
      </c>
      <c r="L964" s="13">
        <v>43801</v>
      </c>
      <c r="M964" s="10">
        <v>76072356</v>
      </c>
      <c r="N964" s="21"/>
      <c r="Q964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5" spans="1:17" x14ac:dyDescent="0.35">
      <c r="A965" s="15">
        <v>1359547</v>
      </c>
      <c r="B965" s="14" t="s">
        <v>113</v>
      </c>
      <c r="C965" s="15" t="s">
        <v>12414</v>
      </c>
      <c r="D965" s="11" t="s">
        <v>0</v>
      </c>
      <c r="E965" s="15" t="s">
        <v>114</v>
      </c>
      <c r="F965" s="16">
        <v>43852</v>
      </c>
      <c r="G965" s="11" t="s">
        <v>8830</v>
      </c>
      <c r="H965" s="11" t="s">
        <v>8829</v>
      </c>
      <c r="I965" s="11" t="s">
        <v>8828</v>
      </c>
      <c r="J965" s="11" t="s">
        <v>7228</v>
      </c>
      <c r="K965" s="13">
        <v>43797</v>
      </c>
      <c r="L965" s="13">
        <v>43801</v>
      </c>
      <c r="M965" s="10">
        <v>76072356</v>
      </c>
      <c r="N965" s="21"/>
      <c r="Q965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6" spans="1:17" x14ac:dyDescent="0.35">
      <c r="A966" s="15">
        <v>1360732</v>
      </c>
      <c r="B966" s="14" t="s">
        <v>113</v>
      </c>
      <c r="C966" s="15" t="s">
        <v>12660</v>
      </c>
      <c r="D966" s="11" t="s">
        <v>0</v>
      </c>
      <c r="E966" s="15" t="s">
        <v>114</v>
      </c>
      <c r="F966" s="16">
        <v>43862</v>
      </c>
      <c r="G966" s="11" t="s">
        <v>10045</v>
      </c>
      <c r="H966" s="11" t="s">
        <v>10044</v>
      </c>
      <c r="I966" s="11" t="s">
        <v>10043</v>
      </c>
      <c r="J966" s="11" t="s">
        <v>7228</v>
      </c>
      <c r="K966" s="13">
        <v>43797</v>
      </c>
      <c r="L966" s="13">
        <v>43801</v>
      </c>
      <c r="M966" s="10">
        <v>76072356</v>
      </c>
      <c r="N966" s="21"/>
      <c r="Q966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7" spans="1:17" x14ac:dyDescent="0.35">
      <c r="A967" s="15">
        <v>1361397</v>
      </c>
      <c r="B967" s="14" t="s">
        <v>113</v>
      </c>
      <c r="C967" s="15" t="s">
        <v>13147</v>
      </c>
      <c r="D967" s="11" t="s">
        <v>0</v>
      </c>
      <c r="E967" s="15" t="s">
        <v>114</v>
      </c>
      <c r="F967" s="16">
        <v>43865</v>
      </c>
      <c r="G967" s="11" t="s">
        <v>2040</v>
      </c>
      <c r="H967" s="11" t="s">
        <v>2039</v>
      </c>
      <c r="I967" s="11" t="s">
        <v>2038</v>
      </c>
      <c r="J967" s="11" t="s">
        <v>7228</v>
      </c>
      <c r="K967" s="13">
        <v>43797</v>
      </c>
      <c r="L967" s="13">
        <v>43801</v>
      </c>
      <c r="M967" s="10">
        <v>76072356</v>
      </c>
      <c r="N967" s="21"/>
      <c r="Q967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8" spans="1:17" x14ac:dyDescent="0.35">
      <c r="A968" s="15">
        <v>1361398</v>
      </c>
      <c r="B968" s="14" t="s">
        <v>113</v>
      </c>
      <c r="C968" s="15" t="s">
        <v>5350</v>
      </c>
      <c r="D968" s="11" t="s">
        <v>0</v>
      </c>
      <c r="E968" s="15" t="s">
        <v>114</v>
      </c>
      <c r="F968" s="16">
        <v>43865</v>
      </c>
      <c r="G968" s="11" t="s">
        <v>359</v>
      </c>
      <c r="H968" s="11" t="s">
        <v>358</v>
      </c>
      <c r="I968" s="11" t="s">
        <v>357</v>
      </c>
      <c r="J968" s="11" t="s">
        <v>7228</v>
      </c>
      <c r="K968" s="13">
        <v>43797</v>
      </c>
      <c r="L968" s="13">
        <v>43801</v>
      </c>
      <c r="M968" s="10">
        <v>76072356</v>
      </c>
      <c r="N968" s="21"/>
      <c r="Q968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69" spans="1:17" x14ac:dyDescent="0.35">
      <c r="A969" s="15">
        <v>1361399</v>
      </c>
      <c r="B969" s="14" t="s">
        <v>113</v>
      </c>
      <c r="C969" s="15" t="s">
        <v>13146</v>
      </c>
      <c r="D969" s="11" t="s">
        <v>0</v>
      </c>
      <c r="E969" s="15" t="s">
        <v>114</v>
      </c>
      <c r="F969" s="16">
        <v>43865</v>
      </c>
      <c r="G969" s="11" t="s">
        <v>4414</v>
      </c>
      <c r="H969" s="11" t="s">
        <v>4415</v>
      </c>
      <c r="I969" s="11" t="s">
        <v>4416</v>
      </c>
      <c r="J969" s="11" t="s">
        <v>7228</v>
      </c>
      <c r="K969" s="13">
        <v>43797</v>
      </c>
      <c r="L969" s="13">
        <v>43801</v>
      </c>
      <c r="M969" s="10">
        <v>76072356</v>
      </c>
      <c r="N969" s="21"/>
      <c r="Q969" s="26" t="str">
        <f ca="1"/>
        <v>1356988-1356989-1356990-1357292-1357293-1357294-1357295-1357296-1357297-1357625-1357626-1357627-1357628-1357629-1357630-1358240-1358241-1359322-1359323-1359324-1359325-1359326-1359327-1359328-0-1359329-1359544-1359545-1359546-1359547-1360732-1361397-1361398-1361399</v>
      </c>
    </row>
    <row r="970" spans="1:17" x14ac:dyDescent="0.35">
      <c r="A970" s="15">
        <v>1356437</v>
      </c>
      <c r="B970" s="18" t="s">
        <v>263</v>
      </c>
      <c r="C970" s="15" t="s">
        <v>4224</v>
      </c>
      <c r="D970" s="11" t="s">
        <v>0</v>
      </c>
      <c r="E970" s="15" t="s">
        <v>264</v>
      </c>
      <c r="F970" s="16">
        <v>43836</v>
      </c>
      <c r="G970" s="11" t="s">
        <v>4643</v>
      </c>
      <c r="H970" s="11" t="s">
        <v>4644</v>
      </c>
      <c r="I970" s="11" t="s">
        <v>4645</v>
      </c>
      <c r="J970" s="11" t="s">
        <v>7284</v>
      </c>
      <c r="K970" s="13">
        <v>43797</v>
      </c>
      <c r="L970" s="13">
        <v>43801</v>
      </c>
      <c r="M970" s="10">
        <v>76072357</v>
      </c>
      <c r="N970" s="21"/>
      <c r="Q970" s="26" t="str">
        <f ca="1"/>
        <v>1356437-1356438-1357601-1357602-1357881-1357882-1357883-1358209-1358210-1358768-1358769-1359528-1359529-1359530-1359778-1360490-1360711-1360712-1360927</v>
      </c>
    </row>
    <row r="971" spans="1:17" x14ac:dyDescent="0.35">
      <c r="A971" s="15">
        <v>1356438</v>
      </c>
      <c r="B971" s="18" t="s">
        <v>263</v>
      </c>
      <c r="C971" s="15" t="s">
        <v>11490</v>
      </c>
      <c r="D971" s="11" t="s">
        <v>0</v>
      </c>
      <c r="E971" s="15" t="s">
        <v>264</v>
      </c>
      <c r="F971" s="16">
        <v>43836</v>
      </c>
      <c r="G971" s="11" t="s">
        <v>2188</v>
      </c>
      <c r="H971" s="11" t="s">
        <v>2187</v>
      </c>
      <c r="I971" s="11" t="s">
        <v>2186</v>
      </c>
      <c r="J971" s="11" t="s">
        <v>11491</v>
      </c>
      <c r="K971" s="13">
        <v>43797</v>
      </c>
      <c r="L971" s="13">
        <v>43801</v>
      </c>
      <c r="M971" s="10">
        <v>76072357</v>
      </c>
      <c r="N971" s="21"/>
      <c r="Q971" s="26" t="str">
        <f ca="1"/>
        <v>1356437-1356438-1357601-1357602-1357881-1357882-1357883-1358209-1358210-1358768-1358769-1359528-1359529-1359530-1359778-1360490-1360711-1360712-1360927</v>
      </c>
    </row>
    <row r="972" spans="1:17" x14ac:dyDescent="0.35">
      <c r="A972" s="15">
        <v>1357601</v>
      </c>
      <c r="B972" s="18" t="s">
        <v>263</v>
      </c>
      <c r="C972" s="15" t="s">
        <v>2958</v>
      </c>
      <c r="D972" s="11" t="s">
        <v>0</v>
      </c>
      <c r="E972" s="15" t="s">
        <v>264</v>
      </c>
      <c r="F972" s="16">
        <v>43842</v>
      </c>
      <c r="G972" s="11" t="s">
        <v>4304</v>
      </c>
      <c r="H972" s="11" t="s">
        <v>4305</v>
      </c>
      <c r="I972" s="11" t="s">
        <v>4306</v>
      </c>
      <c r="J972" s="11" t="s">
        <v>9143</v>
      </c>
      <c r="K972" s="13">
        <v>43797</v>
      </c>
      <c r="L972" s="13">
        <v>43801</v>
      </c>
      <c r="M972" s="10">
        <v>76072357</v>
      </c>
      <c r="N972" s="21"/>
      <c r="Q972" s="26" t="str">
        <f ca="1"/>
        <v>1356437-1356438-1357601-1357602-1357881-1357882-1357883-1358209-1358210-1358768-1358769-1359528-1359529-1359530-1359778-1360490-1360711-1360712-1360927</v>
      </c>
    </row>
    <row r="973" spans="1:17" x14ac:dyDescent="0.35">
      <c r="A973" s="15">
        <v>1357602</v>
      </c>
      <c r="B973" s="18" t="s">
        <v>263</v>
      </c>
      <c r="C973" s="15" t="s">
        <v>12280</v>
      </c>
      <c r="D973" s="11" t="s">
        <v>0</v>
      </c>
      <c r="E973" s="15" t="s">
        <v>264</v>
      </c>
      <c r="F973" s="16">
        <v>43842</v>
      </c>
      <c r="G973" s="11" t="s">
        <v>3840</v>
      </c>
      <c r="H973" s="11" t="s">
        <v>3841</v>
      </c>
      <c r="I973" s="11" t="s">
        <v>3842</v>
      </c>
      <c r="J973" s="11" t="s">
        <v>9143</v>
      </c>
      <c r="K973" s="13">
        <v>43797</v>
      </c>
      <c r="L973" s="13">
        <v>43801</v>
      </c>
      <c r="M973" s="10">
        <v>76072357</v>
      </c>
      <c r="N973" s="21"/>
      <c r="Q973" s="26" t="str">
        <f ca="1"/>
        <v>1356437-1356438-1357601-1357602-1357881-1357882-1357883-1358209-1358210-1358768-1358769-1359528-1359529-1359530-1359778-1360490-1360711-1360712-1360927</v>
      </c>
    </row>
    <row r="974" spans="1:17" x14ac:dyDescent="0.35">
      <c r="A974" s="15">
        <v>1357881</v>
      </c>
      <c r="B974" s="18" t="s">
        <v>263</v>
      </c>
      <c r="C974" s="15" t="s">
        <v>1450</v>
      </c>
      <c r="D974" s="11" t="s">
        <v>0</v>
      </c>
      <c r="E974" s="15" t="s">
        <v>264</v>
      </c>
      <c r="F974" s="16">
        <v>43843</v>
      </c>
      <c r="G974" s="11" t="s">
        <v>12176</v>
      </c>
      <c r="H974" s="11" t="s">
        <v>12175</v>
      </c>
      <c r="I974" s="11" t="s">
        <v>12174</v>
      </c>
      <c r="J974" s="11" t="s">
        <v>7877</v>
      </c>
      <c r="K974" s="13">
        <v>43797</v>
      </c>
      <c r="L974" s="13">
        <v>43801</v>
      </c>
      <c r="M974" s="10">
        <v>76072357</v>
      </c>
      <c r="N974" s="21"/>
      <c r="Q974" s="26" t="str">
        <f ca="1"/>
        <v>1356437-1356438-1357601-1357602-1357881-1357882-1357883-1358209-1358210-1358768-1358769-1359528-1359529-1359530-1359778-1360490-1360711-1360712-1360927</v>
      </c>
    </row>
    <row r="975" spans="1:17" x14ac:dyDescent="0.35">
      <c r="A975" s="15">
        <v>1357882</v>
      </c>
      <c r="B975" s="18" t="s">
        <v>263</v>
      </c>
      <c r="C975" s="15" t="s">
        <v>12173</v>
      </c>
      <c r="D975" s="11" t="s">
        <v>0</v>
      </c>
      <c r="E975" s="15" t="s">
        <v>264</v>
      </c>
      <c r="F975" s="16">
        <v>43843</v>
      </c>
      <c r="G975" s="11" t="s">
        <v>6029</v>
      </c>
      <c r="H975" s="11" t="s">
        <v>6030</v>
      </c>
      <c r="I975" s="11" t="s">
        <v>6031</v>
      </c>
      <c r="J975" s="11" t="s">
        <v>7877</v>
      </c>
      <c r="K975" s="13">
        <v>43797</v>
      </c>
      <c r="L975" s="13">
        <v>43801</v>
      </c>
      <c r="M975" s="10">
        <v>76072357</v>
      </c>
      <c r="N975" s="21"/>
      <c r="Q975" s="26" t="str">
        <f ca="1"/>
        <v>1356437-1356438-1357601-1357602-1357881-1357882-1357883-1358209-1358210-1358768-1358769-1359528-1359529-1359530-1359778-1360490-1360711-1360712-1360927</v>
      </c>
    </row>
    <row r="976" spans="1:17" x14ac:dyDescent="0.35">
      <c r="A976" s="15">
        <v>1357883</v>
      </c>
      <c r="B976" s="18" t="s">
        <v>263</v>
      </c>
      <c r="C976" s="15" t="s">
        <v>12172</v>
      </c>
      <c r="D976" s="11" t="s">
        <v>0</v>
      </c>
      <c r="E976" s="15" t="s">
        <v>264</v>
      </c>
      <c r="F976" s="16">
        <v>43843</v>
      </c>
      <c r="G976" s="11" t="s">
        <v>1881</v>
      </c>
      <c r="H976" s="11" t="s">
        <v>1880</v>
      </c>
      <c r="I976" s="11" t="s">
        <v>1879</v>
      </c>
      <c r="J976" s="11" t="s">
        <v>7877</v>
      </c>
      <c r="K976" s="13">
        <v>43797</v>
      </c>
      <c r="L976" s="13">
        <v>43801</v>
      </c>
      <c r="M976" s="10">
        <v>76072357</v>
      </c>
      <c r="N976" s="21"/>
      <c r="Q976" s="26" t="str">
        <f ca="1"/>
        <v>1356437-1356438-1357601-1357602-1357881-1357882-1357883-1358209-1358210-1358768-1358769-1359528-1359529-1359530-1359778-1360490-1360711-1360712-1360927</v>
      </c>
    </row>
    <row r="977" spans="1:17" x14ac:dyDescent="0.35">
      <c r="A977" s="15">
        <v>1358209</v>
      </c>
      <c r="B977" s="18" t="s">
        <v>263</v>
      </c>
      <c r="C977" s="15" t="s">
        <v>1072</v>
      </c>
      <c r="D977" s="11" t="s">
        <v>0</v>
      </c>
      <c r="E977" s="15" t="s">
        <v>264</v>
      </c>
      <c r="F977" s="16">
        <v>43844</v>
      </c>
      <c r="G977" s="11" t="s">
        <v>9772</v>
      </c>
      <c r="H977" s="11" t="s">
        <v>9771</v>
      </c>
      <c r="I977" s="11" t="s">
        <v>9770</v>
      </c>
      <c r="J977" s="11" t="s">
        <v>12070</v>
      </c>
      <c r="K977" s="13">
        <v>43797</v>
      </c>
      <c r="L977" s="13">
        <v>43801</v>
      </c>
      <c r="M977" s="10">
        <v>76072357</v>
      </c>
      <c r="N977" s="21"/>
      <c r="Q977" s="26" t="str">
        <f ca="1"/>
        <v>1356437-1356438-1357601-1357602-1357881-1357882-1357883-1358209-1358210-1358768-1358769-1359528-1359529-1359530-1359778-1360490-1360711-1360712-1360927</v>
      </c>
    </row>
    <row r="978" spans="1:17" x14ac:dyDescent="0.35">
      <c r="A978" s="15">
        <v>1358210</v>
      </c>
      <c r="B978" s="18" t="s">
        <v>263</v>
      </c>
      <c r="C978" s="15" t="s">
        <v>1060</v>
      </c>
      <c r="D978" s="11" t="s">
        <v>0</v>
      </c>
      <c r="E978" s="15" t="s">
        <v>264</v>
      </c>
      <c r="F978" s="16">
        <v>43844</v>
      </c>
      <c r="G978" s="11" t="s">
        <v>9200</v>
      </c>
      <c r="H978" s="11" t="s">
        <v>9199</v>
      </c>
      <c r="I978" s="11" t="s">
        <v>9198</v>
      </c>
      <c r="J978" s="11" t="s">
        <v>12070</v>
      </c>
      <c r="K978" s="13">
        <v>43797</v>
      </c>
      <c r="L978" s="13">
        <v>43801</v>
      </c>
      <c r="M978" s="10">
        <v>76072357</v>
      </c>
      <c r="N978" s="21"/>
      <c r="Q978" s="26" t="str">
        <f ca="1"/>
        <v>1356437-1356438-1357601-1357602-1357881-1357882-1357883-1358209-1358210-1358768-1358769-1359528-1359529-1359530-1359778-1360490-1360711-1360712-1360927</v>
      </c>
    </row>
    <row r="979" spans="1:17" x14ac:dyDescent="0.35">
      <c r="A979" s="15">
        <v>1358768</v>
      </c>
      <c r="B979" s="18" t="s">
        <v>263</v>
      </c>
      <c r="C979" s="15" t="s">
        <v>4520</v>
      </c>
      <c r="D979" s="11" t="s">
        <v>0</v>
      </c>
      <c r="E979" s="15" t="s">
        <v>264</v>
      </c>
      <c r="F979" s="16">
        <v>43849</v>
      </c>
      <c r="G979" s="11" t="s">
        <v>1548</v>
      </c>
      <c r="H979" s="11" t="s">
        <v>1547</v>
      </c>
      <c r="I979" s="11" t="s">
        <v>1546</v>
      </c>
      <c r="J979" s="11" t="s">
        <v>8903</v>
      </c>
      <c r="K979" s="13">
        <v>43797</v>
      </c>
      <c r="L979" s="13">
        <v>43801</v>
      </c>
      <c r="M979" s="10">
        <v>76072357</v>
      </c>
      <c r="N979" s="21"/>
      <c r="Q979" s="26" t="str">
        <f ca="1"/>
        <v>1356437-1356438-1357601-1357602-1357881-1357882-1357883-1358209-1358210-1358768-1358769-1359528-1359529-1359530-1359778-1360490-1360711-1360712-1360927</v>
      </c>
    </row>
    <row r="980" spans="1:17" x14ac:dyDescent="0.35">
      <c r="A980" s="15">
        <v>1358769</v>
      </c>
      <c r="B980" s="18" t="s">
        <v>263</v>
      </c>
      <c r="C980" s="15" t="s">
        <v>11888</v>
      </c>
      <c r="D980" s="11" t="s">
        <v>0</v>
      </c>
      <c r="E980" s="15" t="s">
        <v>264</v>
      </c>
      <c r="F980" s="16">
        <v>43849</v>
      </c>
      <c r="G980" s="11" t="s">
        <v>2120</v>
      </c>
      <c r="H980" s="11" t="s">
        <v>2119</v>
      </c>
      <c r="I980" s="11" t="s">
        <v>2118</v>
      </c>
      <c r="J980" s="11" t="s">
        <v>8903</v>
      </c>
      <c r="K980" s="13">
        <v>43797</v>
      </c>
      <c r="L980" s="13">
        <v>43801</v>
      </c>
      <c r="M980" s="10">
        <v>76072357</v>
      </c>
      <c r="N980" s="21"/>
      <c r="Q980" s="26" t="str">
        <f ca="1"/>
        <v>1356437-1356438-1357601-1357602-1357881-1357882-1357883-1358209-1358210-1358768-1358769-1359528-1359529-1359530-1359778-1360490-1360711-1360712-1360927</v>
      </c>
    </row>
    <row r="981" spans="1:17" x14ac:dyDescent="0.35">
      <c r="A981" s="15">
        <v>1359528</v>
      </c>
      <c r="B981" s="18" t="s">
        <v>263</v>
      </c>
      <c r="C981" s="15" t="s">
        <v>12434</v>
      </c>
      <c r="D981" s="11" t="s">
        <v>0</v>
      </c>
      <c r="E981" s="15" t="s">
        <v>264</v>
      </c>
      <c r="F981" s="16">
        <v>43852</v>
      </c>
      <c r="G981" s="11" t="s">
        <v>7986</v>
      </c>
      <c r="H981" s="11" t="s">
        <v>7985</v>
      </c>
      <c r="I981" s="11" t="s">
        <v>7984</v>
      </c>
      <c r="J981" s="11" t="s">
        <v>7647</v>
      </c>
      <c r="K981" s="13">
        <v>43797</v>
      </c>
      <c r="L981" s="13">
        <v>43801</v>
      </c>
      <c r="M981" s="10">
        <v>76072357</v>
      </c>
      <c r="N981" s="21"/>
      <c r="Q981" s="26" t="str">
        <f ca="1"/>
        <v>1356437-1356438-1357601-1357602-1357881-1357882-1357883-1358209-1358210-1358768-1358769-1359528-1359529-1359530-1359778-1360490-1360711-1360712-1360927</v>
      </c>
    </row>
    <row r="982" spans="1:17" x14ac:dyDescent="0.35">
      <c r="A982" s="15">
        <v>1359529</v>
      </c>
      <c r="B982" s="18" t="s">
        <v>263</v>
      </c>
      <c r="C982" s="15" t="s">
        <v>12433</v>
      </c>
      <c r="D982" s="11" t="s">
        <v>0</v>
      </c>
      <c r="E982" s="15" t="s">
        <v>264</v>
      </c>
      <c r="F982" s="16">
        <v>43852</v>
      </c>
      <c r="G982" s="11" t="s">
        <v>405</v>
      </c>
      <c r="H982" s="11" t="s">
        <v>404</v>
      </c>
      <c r="I982" s="11" t="s">
        <v>403</v>
      </c>
      <c r="J982" s="11" t="s">
        <v>12432</v>
      </c>
      <c r="K982" s="13">
        <v>43797</v>
      </c>
      <c r="L982" s="13">
        <v>43801</v>
      </c>
      <c r="M982" s="10">
        <v>76072357</v>
      </c>
      <c r="N982" s="21"/>
      <c r="Q982" s="26" t="str">
        <f ca="1"/>
        <v>1356437-1356438-1357601-1357602-1357881-1357882-1357883-1358209-1358210-1358768-1358769-1359528-1359529-1359530-1359778-1360490-1360711-1360712-1360927</v>
      </c>
    </row>
    <row r="983" spans="1:17" x14ac:dyDescent="0.35">
      <c r="A983" s="15">
        <v>1359530</v>
      </c>
      <c r="B983" s="18" t="s">
        <v>263</v>
      </c>
      <c r="C983" s="15" t="s">
        <v>3312</v>
      </c>
      <c r="D983" s="11" t="s">
        <v>0</v>
      </c>
      <c r="E983" s="15" t="s">
        <v>264</v>
      </c>
      <c r="F983" s="16">
        <v>43852</v>
      </c>
      <c r="G983" s="11" t="s">
        <v>12431</v>
      </c>
      <c r="H983" s="11" t="s">
        <v>12430</v>
      </c>
      <c r="I983" s="11" t="s">
        <v>12429</v>
      </c>
      <c r="J983" s="11" t="s">
        <v>12432</v>
      </c>
      <c r="K983" s="13">
        <v>43797</v>
      </c>
      <c r="L983" s="13">
        <v>43801</v>
      </c>
      <c r="M983" s="10">
        <v>76072357</v>
      </c>
      <c r="N983" s="21"/>
      <c r="Q983" s="26" t="str">
        <f ca="1"/>
        <v>1356437-1356438-1357601-1357602-1357881-1357882-1357883-1358209-1358210-1358768-1358769-1359528-1359529-1359530-1359778-1360490-1360711-1360712-1360927</v>
      </c>
    </row>
    <row r="984" spans="1:17" x14ac:dyDescent="0.35">
      <c r="A984" s="15">
        <v>1359778</v>
      </c>
      <c r="B984" s="18" t="s">
        <v>263</v>
      </c>
      <c r="C984" s="15" t="s">
        <v>8443</v>
      </c>
      <c r="D984" s="11" t="s">
        <v>0</v>
      </c>
      <c r="E984" s="15" t="s">
        <v>264</v>
      </c>
      <c r="F984" s="16">
        <v>43856</v>
      </c>
      <c r="G984" s="11" t="s">
        <v>3172</v>
      </c>
      <c r="H984" s="11" t="s">
        <v>3171</v>
      </c>
      <c r="I984" s="11" t="s">
        <v>3170</v>
      </c>
      <c r="J984" s="11" t="s">
        <v>12997</v>
      </c>
      <c r="K984" s="13">
        <v>43797</v>
      </c>
      <c r="L984" s="13">
        <v>43801</v>
      </c>
      <c r="M984" s="10">
        <v>76072357</v>
      </c>
      <c r="N984" s="21"/>
      <c r="Q984" s="26" t="str">
        <f ca="1"/>
        <v>1356437-1356438-1357601-1357602-1357881-1357882-1357883-1358209-1358210-1358768-1358769-1359528-1359529-1359530-1359778-1360490-1360711-1360712-1360927</v>
      </c>
    </row>
    <row r="985" spans="1:17" x14ac:dyDescent="0.35">
      <c r="A985" s="15">
        <v>1360490</v>
      </c>
      <c r="B985" s="18" t="s">
        <v>263</v>
      </c>
      <c r="C985" s="15" t="s">
        <v>6504</v>
      </c>
      <c r="D985" s="11" t="s">
        <v>0</v>
      </c>
      <c r="E985" s="15" t="s">
        <v>264</v>
      </c>
      <c r="F985" s="16">
        <v>43859</v>
      </c>
      <c r="G985" s="11" t="s">
        <v>2200</v>
      </c>
      <c r="H985" s="11" t="s">
        <v>2199</v>
      </c>
      <c r="I985" s="11" t="s">
        <v>2198</v>
      </c>
      <c r="J985" s="11" t="s">
        <v>9143</v>
      </c>
      <c r="K985" s="13">
        <v>43797</v>
      </c>
      <c r="L985" s="13">
        <v>43801</v>
      </c>
      <c r="M985" s="10">
        <v>76072357</v>
      </c>
      <c r="N985" s="21"/>
      <c r="Q985" s="26" t="str">
        <f ca="1"/>
        <v>1356437-1356438-1357601-1357602-1357881-1357882-1357883-1358209-1358210-1358768-1358769-1359528-1359529-1359530-1359778-1360490-1360711-1360712-1360927</v>
      </c>
    </row>
    <row r="986" spans="1:17" x14ac:dyDescent="0.35">
      <c r="A986" s="15">
        <v>1360711</v>
      </c>
      <c r="B986" s="18" t="s">
        <v>263</v>
      </c>
      <c r="C986" s="15" t="s">
        <v>12694</v>
      </c>
      <c r="D986" s="11" t="s">
        <v>0</v>
      </c>
      <c r="E986" s="15" t="s">
        <v>264</v>
      </c>
      <c r="F986" s="16">
        <v>43862</v>
      </c>
      <c r="G986" s="11" t="s">
        <v>6929</v>
      </c>
      <c r="H986" s="11" t="s">
        <v>6930</v>
      </c>
      <c r="I986" s="11" t="s">
        <v>6931</v>
      </c>
      <c r="J986" s="11" t="s">
        <v>12693</v>
      </c>
      <c r="K986" s="13">
        <v>43797</v>
      </c>
      <c r="L986" s="13">
        <v>43801</v>
      </c>
      <c r="M986" s="10">
        <v>76072357</v>
      </c>
      <c r="N986" s="21"/>
      <c r="Q986" s="26" t="str">
        <f ca="1"/>
        <v>1356437-1356438-1357601-1357602-1357881-1357882-1357883-1358209-1358210-1358768-1358769-1359528-1359529-1359530-1359778-1360490-1360711-1360712-1360927</v>
      </c>
    </row>
    <row r="987" spans="1:17" x14ac:dyDescent="0.35">
      <c r="A987" s="15">
        <v>1360712</v>
      </c>
      <c r="B987" s="18" t="s">
        <v>263</v>
      </c>
      <c r="C987" s="15" t="s">
        <v>12692</v>
      </c>
      <c r="D987" s="11" t="s">
        <v>0</v>
      </c>
      <c r="E987" s="15" t="s">
        <v>264</v>
      </c>
      <c r="F987" s="16">
        <v>43862</v>
      </c>
      <c r="G987" s="11" t="s">
        <v>3026</v>
      </c>
      <c r="H987" s="11" t="s">
        <v>3025</v>
      </c>
      <c r="I987" s="11" t="s">
        <v>3024</v>
      </c>
      <c r="J987" s="11" t="s">
        <v>12693</v>
      </c>
      <c r="K987" s="13">
        <v>43797</v>
      </c>
      <c r="L987" s="13">
        <v>43801</v>
      </c>
      <c r="M987" s="10">
        <v>76072357</v>
      </c>
      <c r="N987" s="21"/>
      <c r="Q987" s="26" t="str">
        <f ca="1"/>
        <v>1356437-1356438-1357601-1357602-1357881-1357882-1357883-1358209-1358210-1358768-1358769-1359528-1359529-1359530-1359778-1360490-1360711-1360712-1360927</v>
      </c>
    </row>
    <row r="988" spans="1:17" x14ac:dyDescent="0.35">
      <c r="A988" s="15">
        <v>1360927</v>
      </c>
      <c r="B988" s="18" t="s">
        <v>263</v>
      </c>
      <c r="C988" s="15" t="s">
        <v>2483</v>
      </c>
      <c r="D988" s="11" t="s">
        <v>0</v>
      </c>
      <c r="E988" s="15" t="s">
        <v>264</v>
      </c>
      <c r="F988" s="16">
        <v>43863</v>
      </c>
      <c r="G988" s="11" t="s">
        <v>1624</v>
      </c>
      <c r="H988" s="11" t="s">
        <v>1623</v>
      </c>
      <c r="I988" s="11" t="s">
        <v>1622</v>
      </c>
      <c r="J988" s="11" t="s">
        <v>9143</v>
      </c>
      <c r="K988" s="13">
        <v>43797</v>
      </c>
      <c r="L988" s="13">
        <v>43801</v>
      </c>
      <c r="M988" s="10">
        <v>76072357</v>
      </c>
      <c r="N988" s="21"/>
      <c r="Q988" s="26" t="str">
        <f ca="1"/>
        <v>1356437-1356438-1357601-1357602-1357881-1357882-1357883-1358209-1358210-1358768-1358769-1359528-1359529-1359530-1359778-1360490-1360711-1360712-1360927</v>
      </c>
    </row>
    <row r="989" spans="1:17" x14ac:dyDescent="0.35">
      <c r="A989" s="15">
        <v>1359270</v>
      </c>
      <c r="B989" s="14" t="s">
        <v>7026</v>
      </c>
      <c r="C989" s="15" t="s">
        <v>9914</v>
      </c>
      <c r="D989" s="11" t="s">
        <v>0</v>
      </c>
      <c r="E989" s="15" t="s">
        <v>9101</v>
      </c>
      <c r="F989" s="16">
        <v>43851</v>
      </c>
      <c r="G989" s="11" t="s">
        <v>3387</v>
      </c>
      <c r="H989" s="11" t="s">
        <v>3386</v>
      </c>
      <c r="I989" s="11" t="s">
        <v>3385</v>
      </c>
      <c r="K989" s="13">
        <v>43798</v>
      </c>
      <c r="L989" s="13">
        <v>43801</v>
      </c>
      <c r="M989" s="10">
        <v>76072358</v>
      </c>
      <c r="N989" s="21"/>
      <c r="Q989" s="26" t="str">
        <f ca="1"/>
        <v>1359270-1359271-1359272-1359273</v>
      </c>
    </row>
    <row r="990" spans="1:17" x14ac:dyDescent="0.35">
      <c r="A990" s="15">
        <v>1359271</v>
      </c>
      <c r="B990" s="14" t="s">
        <v>7026</v>
      </c>
      <c r="C990" s="15" t="s">
        <v>3033</v>
      </c>
      <c r="D990" s="11" t="s">
        <v>0</v>
      </c>
      <c r="E990" s="15" t="s">
        <v>9101</v>
      </c>
      <c r="F990" s="16">
        <v>43851</v>
      </c>
      <c r="G990" s="11" t="s">
        <v>8438</v>
      </c>
      <c r="H990" s="11" t="s">
        <v>8437</v>
      </c>
      <c r="I990" s="11" t="s">
        <v>8436</v>
      </c>
      <c r="K990" s="13">
        <v>43798</v>
      </c>
      <c r="L990" s="13">
        <v>43801</v>
      </c>
      <c r="M990" s="10">
        <v>76072358</v>
      </c>
      <c r="N990" s="21"/>
      <c r="Q990" s="26" t="str">
        <f ca="1"/>
        <v>1359270-1359271-1359272-1359273</v>
      </c>
    </row>
    <row r="991" spans="1:17" x14ac:dyDescent="0.35">
      <c r="A991" s="15">
        <v>1359272</v>
      </c>
      <c r="B991" s="14" t="s">
        <v>7026</v>
      </c>
      <c r="C991" s="15" t="s">
        <v>12569</v>
      </c>
      <c r="D991" s="11" t="s">
        <v>0</v>
      </c>
      <c r="E991" s="15" t="s">
        <v>9101</v>
      </c>
      <c r="F991" s="16">
        <v>43851</v>
      </c>
      <c r="G991" s="11" t="s">
        <v>7764</v>
      </c>
      <c r="H991" s="11" t="s">
        <v>7763</v>
      </c>
      <c r="I991" s="11" t="s">
        <v>7762</v>
      </c>
      <c r="K991" s="13">
        <v>43798</v>
      </c>
      <c r="L991" s="13">
        <v>43801</v>
      </c>
      <c r="M991" s="10">
        <v>76072358</v>
      </c>
      <c r="N991" s="21"/>
      <c r="Q991" s="26" t="str">
        <f ca="1"/>
        <v>1359270-1359271-1359272-1359273</v>
      </c>
    </row>
    <row r="992" spans="1:17" x14ac:dyDescent="0.35">
      <c r="A992" s="15">
        <v>1359273</v>
      </c>
      <c r="B992" s="14" t="s">
        <v>7026</v>
      </c>
      <c r="C992" s="15" t="s">
        <v>5433</v>
      </c>
      <c r="D992" s="11" t="s">
        <v>0</v>
      </c>
      <c r="E992" s="15" t="s">
        <v>9101</v>
      </c>
      <c r="F992" s="16">
        <v>43851</v>
      </c>
      <c r="G992" s="11" t="s">
        <v>686</v>
      </c>
      <c r="H992" s="11" t="s">
        <v>685</v>
      </c>
      <c r="I992" s="11" t="s">
        <v>684</v>
      </c>
      <c r="K992" s="13">
        <v>43798</v>
      </c>
      <c r="L992" s="13">
        <v>43801</v>
      </c>
      <c r="M992" s="10">
        <v>76072358</v>
      </c>
      <c r="N992" s="21"/>
      <c r="Q992" s="26" t="str">
        <f ca="1"/>
        <v>1359270-1359271-1359272-1359273</v>
      </c>
    </row>
    <row r="993" spans="1:17" x14ac:dyDescent="0.35">
      <c r="A993" s="15">
        <v>1356996</v>
      </c>
      <c r="B993" s="14" t="s">
        <v>188</v>
      </c>
      <c r="C993" s="15" t="s">
        <v>11313</v>
      </c>
      <c r="D993" s="11" t="s">
        <v>0</v>
      </c>
      <c r="E993" s="15" t="s">
        <v>189</v>
      </c>
      <c r="F993" s="16">
        <v>43838</v>
      </c>
      <c r="G993" s="11" t="s">
        <v>10869</v>
      </c>
      <c r="H993" s="11" t="s">
        <v>10868</v>
      </c>
      <c r="I993" s="11" t="s">
        <v>10867</v>
      </c>
      <c r="J993" s="11" t="s">
        <v>10447</v>
      </c>
      <c r="K993" s="13">
        <v>43798</v>
      </c>
      <c r="L993" s="13">
        <v>43802</v>
      </c>
      <c r="M993" s="10">
        <v>76072360</v>
      </c>
      <c r="N993" s="21"/>
      <c r="Q993" s="26" t="str">
        <f ca="1"/>
        <v>1356996-1361609-1361610</v>
      </c>
    </row>
    <row r="994" spans="1:17" x14ac:dyDescent="0.35">
      <c r="A994" s="15">
        <v>1361609</v>
      </c>
      <c r="B994" s="14" t="s">
        <v>188</v>
      </c>
      <c r="C994" s="15" t="s">
        <v>13056</v>
      </c>
      <c r="D994" s="11" t="s">
        <v>0</v>
      </c>
      <c r="E994" s="15" t="s">
        <v>189</v>
      </c>
      <c r="F994" s="16">
        <v>43866</v>
      </c>
      <c r="G994" s="11" t="s">
        <v>5564</v>
      </c>
      <c r="H994" s="11" t="s">
        <v>5565</v>
      </c>
      <c r="I994" s="11" t="s">
        <v>5566</v>
      </c>
      <c r="J994" s="11" t="s">
        <v>13057</v>
      </c>
      <c r="K994" s="13">
        <v>43798</v>
      </c>
      <c r="L994" s="13">
        <v>43802</v>
      </c>
      <c r="M994" s="10">
        <v>76072360</v>
      </c>
      <c r="N994" s="21"/>
      <c r="Q994" s="26" t="str">
        <f ca="1"/>
        <v>1356996-1361609-1361610</v>
      </c>
    </row>
    <row r="995" spans="1:17" x14ac:dyDescent="0.35">
      <c r="A995" s="15">
        <v>1361610</v>
      </c>
      <c r="B995" s="14" t="s">
        <v>188</v>
      </c>
      <c r="C995" s="15" t="s">
        <v>10803</v>
      </c>
      <c r="D995" s="11" t="s">
        <v>0</v>
      </c>
      <c r="E995" s="15" t="s">
        <v>189</v>
      </c>
      <c r="F995" s="16">
        <v>43866</v>
      </c>
      <c r="G995" s="11" t="s">
        <v>7203</v>
      </c>
      <c r="H995" s="11" t="s">
        <v>7202</v>
      </c>
      <c r="I995" s="11" t="s">
        <v>7201</v>
      </c>
      <c r="J995" s="11" t="s">
        <v>7290</v>
      </c>
      <c r="K995" s="13">
        <v>43798</v>
      </c>
      <c r="L995" s="13">
        <v>43802</v>
      </c>
      <c r="M995" s="10">
        <v>76072360</v>
      </c>
      <c r="N995" s="21"/>
      <c r="Q995" s="26" t="str">
        <f ca="1"/>
        <v>1356996-1361609-1361610</v>
      </c>
    </row>
    <row r="996" spans="1:17" x14ac:dyDescent="0.35">
      <c r="A996" s="15">
        <v>1360116</v>
      </c>
      <c r="B996" s="14" t="s">
        <v>1208</v>
      </c>
      <c r="C996" s="15" t="s">
        <v>12844</v>
      </c>
      <c r="D996" s="11" t="s">
        <v>0</v>
      </c>
      <c r="E996" s="15" t="s">
        <v>1209</v>
      </c>
      <c r="F996" s="16">
        <v>43857</v>
      </c>
      <c r="G996" s="11" t="s">
        <v>8306</v>
      </c>
      <c r="H996" s="11" t="s">
        <v>8305</v>
      </c>
      <c r="I996" s="11" t="s">
        <v>8304</v>
      </c>
      <c r="J996" s="11" t="s">
        <v>10620</v>
      </c>
      <c r="K996" s="13">
        <v>43798</v>
      </c>
      <c r="L996" s="13">
        <v>43802</v>
      </c>
      <c r="M996" s="10">
        <v>76072361</v>
      </c>
      <c r="N996" s="21"/>
      <c r="Q996" s="26" t="str">
        <f ca="1"/>
        <v>1360116-1360117-1360118-1360119-1361607-1361608</v>
      </c>
    </row>
    <row r="997" spans="1:17" x14ac:dyDescent="0.35">
      <c r="A997" s="15">
        <v>1360117</v>
      </c>
      <c r="B997" s="14" t="s">
        <v>1208</v>
      </c>
      <c r="C997" s="15" t="s">
        <v>12843</v>
      </c>
      <c r="D997" s="11" t="s">
        <v>0</v>
      </c>
      <c r="E997" s="15" t="s">
        <v>1209</v>
      </c>
      <c r="F997" s="16">
        <v>43857</v>
      </c>
      <c r="G997" s="11" t="s">
        <v>2552</v>
      </c>
      <c r="H997" s="11" t="s">
        <v>2551</v>
      </c>
      <c r="I997" s="11" t="s">
        <v>2550</v>
      </c>
      <c r="J997" s="11" t="s">
        <v>7074</v>
      </c>
      <c r="K997" s="13">
        <v>43798</v>
      </c>
      <c r="L997" s="13">
        <v>43802</v>
      </c>
      <c r="M997" s="10">
        <v>76072361</v>
      </c>
      <c r="N997" s="21"/>
      <c r="Q997" s="26" t="str">
        <f ca="1"/>
        <v>1360116-1360117-1360118-1360119-1361607-1361608</v>
      </c>
    </row>
    <row r="998" spans="1:17" x14ac:dyDescent="0.35">
      <c r="A998" s="15">
        <v>1360118</v>
      </c>
      <c r="B998" s="14" t="s">
        <v>1208</v>
      </c>
      <c r="C998" s="15" t="s">
        <v>12842</v>
      </c>
      <c r="D998" s="11" t="s">
        <v>0</v>
      </c>
      <c r="E998" s="15" t="s">
        <v>1209</v>
      </c>
      <c r="F998" s="16">
        <v>43857</v>
      </c>
      <c r="G998" s="11" t="s">
        <v>2371</v>
      </c>
      <c r="H998" s="11" t="s">
        <v>2370</v>
      </c>
      <c r="I998" s="11" t="s">
        <v>2369</v>
      </c>
      <c r="J998" s="11" t="s">
        <v>7074</v>
      </c>
      <c r="K998" s="13">
        <v>43798</v>
      </c>
      <c r="L998" s="13">
        <v>43802</v>
      </c>
      <c r="M998" s="10">
        <v>76072361</v>
      </c>
      <c r="N998" s="21"/>
      <c r="Q998" s="26" t="str">
        <f ca="1"/>
        <v>1360116-1360117-1360118-1360119-1361607-1361608</v>
      </c>
    </row>
    <row r="999" spans="1:17" x14ac:dyDescent="0.35">
      <c r="A999" s="15">
        <v>1360119</v>
      </c>
      <c r="B999" s="14" t="s">
        <v>1208</v>
      </c>
      <c r="C999" s="15" t="s">
        <v>12841</v>
      </c>
      <c r="D999" s="11" t="s">
        <v>0</v>
      </c>
      <c r="E999" s="15" t="s">
        <v>1209</v>
      </c>
      <c r="F999" s="16">
        <v>43857</v>
      </c>
      <c r="G999" s="11" t="s">
        <v>370</v>
      </c>
      <c r="H999" s="11" t="s">
        <v>369</v>
      </c>
      <c r="I999" s="11" t="s">
        <v>368</v>
      </c>
      <c r="J999" s="11" t="s">
        <v>7074</v>
      </c>
      <c r="K999" s="13">
        <v>43798</v>
      </c>
      <c r="L999" s="13">
        <v>43802</v>
      </c>
      <c r="M999" s="10">
        <v>76072361</v>
      </c>
      <c r="N999" s="21"/>
      <c r="Q999" s="26" t="str">
        <f ca="1"/>
        <v>1360116-1360117-1360118-1360119-1361607-1361608</v>
      </c>
    </row>
    <row r="1000" spans="1:17" x14ac:dyDescent="0.35">
      <c r="A1000" s="15">
        <v>1361607</v>
      </c>
      <c r="B1000" s="14" t="s">
        <v>1208</v>
      </c>
      <c r="C1000" s="15" t="s">
        <v>13059</v>
      </c>
      <c r="D1000" s="11" t="s">
        <v>0</v>
      </c>
      <c r="E1000" s="15" t="s">
        <v>1209</v>
      </c>
      <c r="F1000" s="16">
        <v>43866</v>
      </c>
      <c r="G1000" s="11" t="s">
        <v>1392</v>
      </c>
      <c r="H1000" s="11" t="s">
        <v>1391</v>
      </c>
      <c r="I1000" s="11" t="s">
        <v>1390</v>
      </c>
      <c r="J1000" s="11" t="s">
        <v>7074</v>
      </c>
      <c r="K1000" s="13">
        <v>43798</v>
      </c>
      <c r="L1000" s="13">
        <v>43802</v>
      </c>
      <c r="M1000" s="10">
        <v>76072361</v>
      </c>
      <c r="N1000" s="21"/>
      <c r="Q1000" s="26" t="str">
        <f ca="1"/>
        <v>1360116-1360117-1360118-1360119-1361607-1361608</v>
      </c>
    </row>
    <row r="1001" spans="1:17" x14ac:dyDescent="0.35">
      <c r="A1001" s="15">
        <v>1361608</v>
      </c>
      <c r="B1001" s="14" t="s">
        <v>1208</v>
      </c>
      <c r="C1001" s="15" t="s">
        <v>13058</v>
      </c>
      <c r="D1001" s="11" t="s">
        <v>0</v>
      </c>
      <c r="E1001" s="15" t="s">
        <v>1209</v>
      </c>
      <c r="F1001" s="16">
        <v>43866</v>
      </c>
      <c r="G1001" s="11" t="s">
        <v>1706</v>
      </c>
      <c r="H1001" s="11" t="s">
        <v>1705</v>
      </c>
      <c r="I1001" s="11" t="s">
        <v>1704</v>
      </c>
      <c r="J1001" s="11" t="s">
        <v>7074</v>
      </c>
      <c r="K1001" s="13">
        <v>43798</v>
      </c>
      <c r="L1001" s="13">
        <v>43802</v>
      </c>
      <c r="M1001" s="10">
        <v>76072361</v>
      </c>
      <c r="N1001" s="21"/>
      <c r="Q1001" s="26" t="str">
        <f ca="1"/>
        <v>1360116-1360117-1360118-1360119-1361607-1361608</v>
      </c>
    </row>
    <row r="1002" spans="1:17" x14ac:dyDescent="0.35">
      <c r="A1002" s="15">
        <v>1356445</v>
      </c>
      <c r="B1002" s="18" t="s">
        <v>218</v>
      </c>
      <c r="C1002" s="15" t="s">
        <v>11489</v>
      </c>
      <c r="D1002" s="11" t="s">
        <v>0</v>
      </c>
      <c r="E1002" s="15" t="s">
        <v>219</v>
      </c>
      <c r="F1002" s="16">
        <v>43836</v>
      </c>
      <c r="G1002" s="11" t="s">
        <v>8667</v>
      </c>
      <c r="H1002" s="11" t="s">
        <v>8666</v>
      </c>
      <c r="I1002" s="11" t="s">
        <v>8665</v>
      </c>
      <c r="K1002" s="13">
        <v>43798</v>
      </c>
      <c r="L1002" s="13">
        <v>43802</v>
      </c>
      <c r="M1002" s="10">
        <v>76072362</v>
      </c>
      <c r="N1002" s="21"/>
      <c r="Q1002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03" spans="1:17" x14ac:dyDescent="0.35">
      <c r="A1003" s="15">
        <v>1357261</v>
      </c>
      <c r="B1003" s="18" t="s">
        <v>218</v>
      </c>
      <c r="C1003" s="15" t="s">
        <v>12374</v>
      </c>
      <c r="D1003" s="11" t="s">
        <v>0</v>
      </c>
      <c r="E1003" s="15" t="s">
        <v>219</v>
      </c>
      <c r="F1003" s="16">
        <v>43841</v>
      </c>
      <c r="G1003" s="11" t="s">
        <v>9098</v>
      </c>
      <c r="H1003" s="11" t="s">
        <v>9097</v>
      </c>
      <c r="I1003" s="11" t="s">
        <v>9096</v>
      </c>
      <c r="K1003" s="13">
        <v>43798</v>
      </c>
      <c r="L1003" s="13">
        <v>43802</v>
      </c>
      <c r="M1003" s="10">
        <v>76072362</v>
      </c>
      <c r="N1003" s="21"/>
      <c r="Q1003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04" spans="1:17" x14ac:dyDescent="0.35">
      <c r="A1004" s="15">
        <v>0</v>
      </c>
      <c r="B1004" s="18" t="s">
        <v>218</v>
      </c>
      <c r="C1004" s="15" t="s">
        <v>12168</v>
      </c>
      <c r="D1004" s="11" t="s">
        <v>0</v>
      </c>
      <c r="E1004" s="15"/>
      <c r="F1004" s="16">
        <v>43843</v>
      </c>
      <c r="G1004" s="11"/>
      <c r="H1004" s="11"/>
      <c r="I1004" s="11" t="s">
        <v>2824</v>
      </c>
      <c r="K1004" s="13">
        <v>43798</v>
      </c>
      <c r="L1004" s="13">
        <v>43802</v>
      </c>
      <c r="M1004" s="10">
        <v>76072362</v>
      </c>
      <c r="N1004" s="21"/>
      <c r="Q1004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05" spans="1:17" x14ac:dyDescent="0.35">
      <c r="A1005" s="15">
        <v>1358505</v>
      </c>
      <c r="B1005" s="18" t="s">
        <v>218</v>
      </c>
      <c r="C1005" s="15" t="s">
        <v>11997</v>
      </c>
      <c r="D1005" s="11" t="s">
        <v>0</v>
      </c>
      <c r="E1005" s="15" t="s">
        <v>219</v>
      </c>
      <c r="F1005" s="16">
        <v>43848</v>
      </c>
      <c r="G1005" s="11" t="s">
        <v>548</v>
      </c>
      <c r="H1005" s="11" t="s">
        <v>547</v>
      </c>
      <c r="I1005" s="11" t="s">
        <v>546</v>
      </c>
      <c r="K1005" s="13">
        <v>43798</v>
      </c>
      <c r="L1005" s="13">
        <v>43802</v>
      </c>
      <c r="M1005" s="10">
        <v>76072362</v>
      </c>
      <c r="N1005" s="21"/>
      <c r="Q1005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06" spans="1:17" x14ac:dyDescent="0.35">
      <c r="A1006" s="15">
        <v>1358506</v>
      </c>
      <c r="B1006" s="18" t="s">
        <v>218</v>
      </c>
      <c r="C1006" s="15" t="s">
        <v>11996</v>
      </c>
      <c r="D1006" s="11" t="s">
        <v>0</v>
      </c>
      <c r="E1006" s="15" t="s">
        <v>219</v>
      </c>
      <c r="F1006" s="16">
        <v>43848</v>
      </c>
      <c r="G1006" s="11" t="s">
        <v>4956</v>
      </c>
      <c r="H1006" s="11" t="s">
        <v>4957</v>
      </c>
      <c r="I1006" s="11" t="s">
        <v>4958</v>
      </c>
      <c r="K1006" s="13">
        <v>43798</v>
      </c>
      <c r="L1006" s="13">
        <v>43802</v>
      </c>
      <c r="M1006" s="10">
        <v>76072362</v>
      </c>
      <c r="N1006" s="21"/>
      <c r="Q1006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07" spans="1:17" x14ac:dyDescent="0.35">
      <c r="A1007" s="15">
        <v>1358771</v>
      </c>
      <c r="B1007" s="18" t="s">
        <v>218</v>
      </c>
      <c r="C1007" s="15" t="s">
        <v>11887</v>
      </c>
      <c r="D1007" s="11" t="s">
        <v>0</v>
      </c>
      <c r="E1007" s="15" t="s">
        <v>219</v>
      </c>
      <c r="F1007" s="16">
        <v>43849</v>
      </c>
      <c r="G1007" s="11" t="s">
        <v>6522</v>
      </c>
      <c r="H1007" s="11" t="s">
        <v>6523</v>
      </c>
      <c r="I1007" s="11" t="s">
        <v>6524</v>
      </c>
      <c r="K1007" s="13">
        <v>43798</v>
      </c>
      <c r="L1007" s="13">
        <v>43802</v>
      </c>
      <c r="M1007" s="10">
        <v>76072362</v>
      </c>
      <c r="N1007" s="21"/>
      <c r="Q1007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08" spans="1:17" x14ac:dyDescent="0.35">
      <c r="A1008" s="15">
        <v>1359027</v>
      </c>
      <c r="B1008" s="18" t="s">
        <v>218</v>
      </c>
      <c r="C1008" s="15" t="s">
        <v>11796</v>
      </c>
      <c r="D1008" s="11" t="s">
        <v>0</v>
      </c>
      <c r="E1008" s="15" t="s">
        <v>219</v>
      </c>
      <c r="F1008" s="16">
        <v>43850</v>
      </c>
      <c r="G1008" s="11" t="s">
        <v>11799</v>
      </c>
      <c r="H1008" s="11" t="s">
        <v>11798</v>
      </c>
      <c r="I1008" s="11" t="s">
        <v>11797</v>
      </c>
      <c r="K1008" s="13">
        <v>43798</v>
      </c>
      <c r="L1008" s="13">
        <v>43802</v>
      </c>
      <c r="M1008" s="10">
        <v>76072362</v>
      </c>
      <c r="N1008" s="21"/>
      <c r="Q1008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09" spans="1:17" x14ac:dyDescent="0.35">
      <c r="A1009" s="15">
        <v>1359782</v>
      </c>
      <c r="B1009" s="18" t="s">
        <v>218</v>
      </c>
      <c r="C1009" s="15" t="s">
        <v>12995</v>
      </c>
      <c r="D1009" s="11" t="s">
        <v>0</v>
      </c>
      <c r="E1009" s="15" t="s">
        <v>219</v>
      </c>
      <c r="F1009" s="16">
        <v>43856</v>
      </c>
      <c r="G1009" s="11" t="s">
        <v>2826</v>
      </c>
      <c r="H1009" s="11" t="s">
        <v>2825</v>
      </c>
      <c r="I1009" s="11" t="s">
        <v>2824</v>
      </c>
      <c r="K1009" s="13">
        <v>43798</v>
      </c>
      <c r="L1009" s="13">
        <v>43802</v>
      </c>
      <c r="M1009" s="10">
        <v>76072362</v>
      </c>
      <c r="N1009" s="21"/>
      <c r="Q1009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0" spans="1:17" x14ac:dyDescent="0.35">
      <c r="A1010" s="15">
        <v>1359783</v>
      </c>
      <c r="B1010" s="18" t="s">
        <v>218</v>
      </c>
      <c r="C1010" s="15" t="s">
        <v>12994</v>
      </c>
      <c r="D1010" s="11" t="s">
        <v>0</v>
      </c>
      <c r="E1010" s="15" t="s">
        <v>219</v>
      </c>
      <c r="F1010" s="16">
        <v>43856</v>
      </c>
      <c r="G1010" s="11" t="s">
        <v>2639</v>
      </c>
      <c r="H1010" s="11" t="s">
        <v>2638</v>
      </c>
      <c r="I1010" s="11" t="s">
        <v>2637</v>
      </c>
      <c r="K1010" s="13">
        <v>43798</v>
      </c>
      <c r="L1010" s="13">
        <v>43802</v>
      </c>
      <c r="M1010" s="10">
        <v>76072362</v>
      </c>
      <c r="N1010" s="21"/>
      <c r="Q1010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1" spans="1:17" x14ac:dyDescent="0.35">
      <c r="A1011" s="15">
        <v>1359784</v>
      </c>
      <c r="B1011" s="18" t="s">
        <v>218</v>
      </c>
      <c r="C1011" s="15" t="s">
        <v>12993</v>
      </c>
      <c r="D1011" s="11" t="s">
        <v>0</v>
      </c>
      <c r="E1011" s="15" t="s">
        <v>219</v>
      </c>
      <c r="F1011" s="16">
        <v>43856</v>
      </c>
      <c r="G1011" s="11" t="s">
        <v>2168</v>
      </c>
      <c r="H1011" s="11" t="s">
        <v>2167</v>
      </c>
      <c r="I1011" s="11" t="s">
        <v>2166</v>
      </c>
      <c r="K1011" s="13">
        <v>43798</v>
      </c>
      <c r="L1011" s="13">
        <v>43802</v>
      </c>
      <c r="M1011" s="10">
        <v>76072362</v>
      </c>
      <c r="N1011" s="21"/>
      <c r="Q1011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2" spans="1:17" x14ac:dyDescent="0.35">
      <c r="A1012" s="15">
        <v>1359785</v>
      </c>
      <c r="B1012" s="18" t="s">
        <v>218</v>
      </c>
      <c r="C1012" s="15" t="s">
        <v>12992</v>
      </c>
      <c r="D1012" s="11" t="s">
        <v>0</v>
      </c>
      <c r="E1012" s="15" t="s">
        <v>219</v>
      </c>
      <c r="F1012" s="16">
        <v>43856</v>
      </c>
      <c r="G1012" s="11" t="s">
        <v>9753</v>
      </c>
      <c r="H1012" s="11" t="s">
        <v>9752</v>
      </c>
      <c r="I1012" s="11" t="s">
        <v>9751</v>
      </c>
      <c r="K1012" s="13">
        <v>43798</v>
      </c>
      <c r="L1012" s="13">
        <v>43802</v>
      </c>
      <c r="M1012" s="10">
        <v>76072362</v>
      </c>
      <c r="N1012" s="21"/>
      <c r="Q1012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3" spans="1:17" x14ac:dyDescent="0.35">
      <c r="A1013" s="15">
        <v>1359786</v>
      </c>
      <c r="B1013" s="18" t="s">
        <v>218</v>
      </c>
      <c r="C1013" s="15" t="s">
        <v>12991</v>
      </c>
      <c r="D1013" s="11" t="s">
        <v>0</v>
      </c>
      <c r="E1013" s="15" t="s">
        <v>219</v>
      </c>
      <c r="F1013" s="16">
        <v>43856</v>
      </c>
      <c r="G1013" s="11" t="s">
        <v>2001</v>
      </c>
      <c r="H1013" s="11" t="s">
        <v>2000</v>
      </c>
      <c r="I1013" s="11" t="s">
        <v>1999</v>
      </c>
      <c r="K1013" s="13">
        <v>43798</v>
      </c>
      <c r="L1013" s="13">
        <v>43802</v>
      </c>
      <c r="M1013" s="10">
        <v>76072362</v>
      </c>
      <c r="N1013" s="21"/>
      <c r="Q1013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4" spans="1:17" x14ac:dyDescent="0.35">
      <c r="A1014" s="15">
        <v>1359787</v>
      </c>
      <c r="B1014" s="18" t="s">
        <v>218</v>
      </c>
      <c r="C1014" s="15" t="s">
        <v>12990</v>
      </c>
      <c r="D1014" s="11" t="s">
        <v>0</v>
      </c>
      <c r="E1014" s="15" t="s">
        <v>219</v>
      </c>
      <c r="F1014" s="16">
        <v>43856</v>
      </c>
      <c r="G1014" s="11" t="s">
        <v>1924</v>
      </c>
      <c r="H1014" s="11" t="s">
        <v>1923</v>
      </c>
      <c r="I1014" s="11" t="s">
        <v>1922</v>
      </c>
      <c r="K1014" s="13">
        <v>43798</v>
      </c>
      <c r="L1014" s="13">
        <v>43802</v>
      </c>
      <c r="M1014" s="10">
        <v>76072362</v>
      </c>
      <c r="N1014" s="21"/>
      <c r="Q1014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5" spans="1:17" x14ac:dyDescent="0.35">
      <c r="A1015" s="15">
        <v>1359788</v>
      </c>
      <c r="B1015" s="18" t="s">
        <v>218</v>
      </c>
      <c r="C1015" s="15" t="s">
        <v>3659</v>
      </c>
      <c r="D1015" s="11" t="s">
        <v>0</v>
      </c>
      <c r="E1015" s="15" t="s">
        <v>219</v>
      </c>
      <c r="F1015" s="16">
        <v>43856</v>
      </c>
      <c r="G1015" s="11" t="s">
        <v>10458</v>
      </c>
      <c r="H1015" s="11" t="s">
        <v>10457</v>
      </c>
      <c r="I1015" s="11" t="s">
        <v>10456</v>
      </c>
      <c r="K1015" s="13">
        <v>43798</v>
      </c>
      <c r="L1015" s="13">
        <v>43802</v>
      </c>
      <c r="M1015" s="10">
        <v>76072362</v>
      </c>
      <c r="N1015" s="21"/>
      <c r="Q1015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6" spans="1:17" x14ac:dyDescent="0.35">
      <c r="A1016" s="15">
        <v>1359789</v>
      </c>
      <c r="B1016" s="18" t="s">
        <v>218</v>
      </c>
      <c r="C1016" s="15" t="s">
        <v>3658</v>
      </c>
      <c r="D1016" s="11" t="s">
        <v>0</v>
      </c>
      <c r="E1016" s="15" t="s">
        <v>219</v>
      </c>
      <c r="F1016" s="16">
        <v>43856</v>
      </c>
      <c r="G1016" s="11" t="s">
        <v>12947</v>
      </c>
      <c r="H1016" s="11" t="s">
        <v>12946</v>
      </c>
      <c r="I1016" s="11" t="s">
        <v>12945</v>
      </c>
      <c r="K1016" s="13">
        <v>43798</v>
      </c>
      <c r="L1016" s="13">
        <v>43802</v>
      </c>
      <c r="M1016" s="10">
        <v>76072362</v>
      </c>
      <c r="N1016" s="21"/>
      <c r="Q1016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7" spans="1:17" x14ac:dyDescent="0.35">
      <c r="A1017" s="15">
        <v>1359790</v>
      </c>
      <c r="B1017" s="18" t="s">
        <v>218</v>
      </c>
      <c r="C1017" s="15" t="s">
        <v>3657</v>
      </c>
      <c r="D1017" s="11" t="s">
        <v>0</v>
      </c>
      <c r="E1017" s="15" t="s">
        <v>219</v>
      </c>
      <c r="F1017" s="16">
        <v>43856</v>
      </c>
      <c r="G1017" s="11" t="s">
        <v>12944</v>
      </c>
      <c r="H1017" s="11" t="s">
        <v>12943</v>
      </c>
      <c r="I1017" s="11" t="s">
        <v>12942</v>
      </c>
      <c r="K1017" s="13">
        <v>43798</v>
      </c>
      <c r="L1017" s="13">
        <v>43802</v>
      </c>
      <c r="M1017" s="10">
        <v>76072362</v>
      </c>
      <c r="N1017" s="21"/>
      <c r="Q1017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8" spans="1:17" x14ac:dyDescent="0.35">
      <c r="A1018" s="15">
        <v>1360073</v>
      </c>
      <c r="B1018" s="18" t="s">
        <v>218</v>
      </c>
      <c r="C1018" s="15" t="s">
        <v>3656</v>
      </c>
      <c r="D1018" s="11" t="s">
        <v>0</v>
      </c>
      <c r="E1018" s="15" t="s">
        <v>219</v>
      </c>
      <c r="F1018" s="16">
        <v>43857</v>
      </c>
      <c r="G1018" s="11" t="s">
        <v>12889</v>
      </c>
      <c r="H1018" s="11" t="s">
        <v>12888</v>
      </c>
      <c r="I1018" s="11" t="s">
        <v>12887</v>
      </c>
      <c r="K1018" s="13">
        <v>43798</v>
      </c>
      <c r="L1018" s="13">
        <v>43802</v>
      </c>
      <c r="M1018" s="10">
        <v>76072362</v>
      </c>
      <c r="N1018" s="21"/>
      <c r="Q1018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19" spans="1:17" x14ac:dyDescent="0.35">
      <c r="A1019" s="15">
        <v>1360074</v>
      </c>
      <c r="B1019" s="18" t="s">
        <v>218</v>
      </c>
      <c r="C1019" s="15" t="s">
        <v>12886</v>
      </c>
      <c r="D1019" s="11" t="s">
        <v>0</v>
      </c>
      <c r="E1019" s="15" t="s">
        <v>219</v>
      </c>
      <c r="F1019" s="16">
        <v>43857</v>
      </c>
      <c r="G1019" s="11" t="s">
        <v>3387</v>
      </c>
      <c r="H1019" s="11" t="s">
        <v>3386</v>
      </c>
      <c r="I1019" s="11" t="s">
        <v>3385</v>
      </c>
      <c r="K1019" s="13">
        <v>43798</v>
      </c>
      <c r="L1019" s="13">
        <v>43802</v>
      </c>
      <c r="M1019" s="10">
        <v>76072362</v>
      </c>
      <c r="N1019" s="21"/>
      <c r="Q1019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0" spans="1:17" x14ac:dyDescent="0.35">
      <c r="A1020" s="15">
        <v>1360075</v>
      </c>
      <c r="B1020" s="18" t="s">
        <v>218</v>
      </c>
      <c r="C1020" s="15" t="s">
        <v>12885</v>
      </c>
      <c r="D1020" s="11" t="s">
        <v>0</v>
      </c>
      <c r="E1020" s="15" t="s">
        <v>219</v>
      </c>
      <c r="F1020" s="16">
        <v>43857</v>
      </c>
      <c r="G1020" s="11" t="s">
        <v>10619</v>
      </c>
      <c r="H1020" s="11" t="s">
        <v>10618</v>
      </c>
      <c r="I1020" s="11" t="s">
        <v>10617</v>
      </c>
      <c r="K1020" s="13">
        <v>43798</v>
      </c>
      <c r="L1020" s="13">
        <v>43802</v>
      </c>
      <c r="M1020" s="10">
        <v>76072362</v>
      </c>
      <c r="N1020" s="21"/>
      <c r="Q1020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1" spans="1:17" x14ac:dyDescent="0.35">
      <c r="A1021" s="15">
        <v>1360076</v>
      </c>
      <c r="B1021" s="18" t="s">
        <v>218</v>
      </c>
      <c r="C1021" s="15" t="s">
        <v>12884</v>
      </c>
      <c r="D1021" s="11" t="s">
        <v>0</v>
      </c>
      <c r="E1021" s="15" t="s">
        <v>219</v>
      </c>
      <c r="F1021" s="16">
        <v>43857</v>
      </c>
      <c r="G1021" s="11" t="s">
        <v>4324</v>
      </c>
      <c r="H1021" s="11" t="s">
        <v>4325</v>
      </c>
      <c r="I1021" s="11" t="s">
        <v>4326</v>
      </c>
      <c r="K1021" s="13">
        <v>43798</v>
      </c>
      <c r="L1021" s="13">
        <v>43802</v>
      </c>
      <c r="M1021" s="10">
        <v>76072362</v>
      </c>
      <c r="N1021" s="21"/>
      <c r="Q1021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2" spans="1:17" x14ac:dyDescent="0.35">
      <c r="A1022" s="15">
        <v>1360077</v>
      </c>
      <c r="B1022" s="18" t="s">
        <v>218</v>
      </c>
      <c r="C1022" s="15" t="s">
        <v>12883</v>
      </c>
      <c r="D1022" s="11" t="s">
        <v>0</v>
      </c>
      <c r="E1022" s="15" t="s">
        <v>219</v>
      </c>
      <c r="F1022" s="16">
        <v>43857</v>
      </c>
      <c r="G1022" s="11" t="s">
        <v>6508</v>
      </c>
      <c r="H1022" s="11" t="s">
        <v>6509</v>
      </c>
      <c r="I1022" s="11" t="s">
        <v>6510</v>
      </c>
      <c r="K1022" s="13">
        <v>43798</v>
      </c>
      <c r="L1022" s="13">
        <v>43802</v>
      </c>
      <c r="M1022" s="10">
        <v>76072362</v>
      </c>
      <c r="N1022" s="21"/>
      <c r="Q1022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3" spans="1:17" x14ac:dyDescent="0.35">
      <c r="A1023" s="15">
        <v>1360078</v>
      </c>
      <c r="B1023" s="18" t="s">
        <v>218</v>
      </c>
      <c r="C1023" s="15" t="s">
        <v>12879</v>
      </c>
      <c r="D1023" s="11" t="s">
        <v>0</v>
      </c>
      <c r="E1023" s="15" t="s">
        <v>219</v>
      </c>
      <c r="F1023" s="16">
        <v>43857</v>
      </c>
      <c r="G1023" s="11" t="s">
        <v>12882</v>
      </c>
      <c r="H1023" s="11" t="s">
        <v>12881</v>
      </c>
      <c r="I1023" s="11" t="s">
        <v>12880</v>
      </c>
      <c r="K1023" s="13">
        <v>43798</v>
      </c>
      <c r="L1023" s="13">
        <v>43802</v>
      </c>
      <c r="M1023" s="10">
        <v>76072362</v>
      </c>
      <c r="N1023" s="21"/>
      <c r="Q1023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4" spans="1:17" x14ac:dyDescent="0.35">
      <c r="A1024" s="15">
        <v>1360491</v>
      </c>
      <c r="B1024" s="18" t="s">
        <v>218</v>
      </c>
      <c r="C1024" s="15" t="s">
        <v>12754</v>
      </c>
      <c r="D1024" s="11" t="s">
        <v>0</v>
      </c>
      <c r="E1024" s="15" t="s">
        <v>219</v>
      </c>
      <c r="F1024" s="16">
        <v>43859</v>
      </c>
      <c r="G1024" s="11" t="s">
        <v>4793</v>
      </c>
      <c r="H1024" s="11" t="s">
        <v>4794</v>
      </c>
      <c r="I1024" s="11" t="s">
        <v>4795</v>
      </c>
      <c r="K1024" s="13">
        <v>43798</v>
      </c>
      <c r="L1024" s="13">
        <v>43802</v>
      </c>
      <c r="M1024" s="10">
        <v>76072362</v>
      </c>
      <c r="N1024" s="21"/>
      <c r="Q1024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5" spans="1:17" x14ac:dyDescent="0.35">
      <c r="A1025" s="15">
        <v>1360492</v>
      </c>
      <c r="B1025" s="18" t="s">
        <v>218</v>
      </c>
      <c r="C1025" s="15" t="s">
        <v>12753</v>
      </c>
      <c r="D1025" s="11" t="s">
        <v>0</v>
      </c>
      <c r="E1025" s="15" t="s">
        <v>219</v>
      </c>
      <c r="F1025" s="16">
        <v>43859</v>
      </c>
      <c r="G1025" s="11" t="s">
        <v>10283</v>
      </c>
      <c r="H1025" s="11" t="s">
        <v>10282</v>
      </c>
      <c r="I1025" s="11" t="s">
        <v>10281</v>
      </c>
      <c r="K1025" s="13">
        <v>43798</v>
      </c>
      <c r="L1025" s="13">
        <v>43802</v>
      </c>
      <c r="M1025" s="10">
        <v>76072362</v>
      </c>
      <c r="N1025" s="21"/>
      <c r="Q1025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6" spans="1:17" x14ac:dyDescent="0.35">
      <c r="A1026" s="15">
        <v>1360493</v>
      </c>
      <c r="B1026" s="18" t="s">
        <v>218</v>
      </c>
      <c r="C1026" s="15" t="s">
        <v>12752</v>
      </c>
      <c r="D1026" s="11" t="s">
        <v>0</v>
      </c>
      <c r="E1026" s="15" t="s">
        <v>219</v>
      </c>
      <c r="F1026" s="16">
        <v>43859</v>
      </c>
      <c r="G1026" s="11" t="s">
        <v>2401</v>
      </c>
      <c r="H1026" s="11" t="s">
        <v>2400</v>
      </c>
      <c r="I1026" s="11" t="s">
        <v>2399</v>
      </c>
      <c r="K1026" s="13">
        <v>43798</v>
      </c>
      <c r="L1026" s="13">
        <v>43802</v>
      </c>
      <c r="M1026" s="10">
        <v>76072362</v>
      </c>
      <c r="N1026" s="21"/>
      <c r="Q1026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7" spans="1:17" x14ac:dyDescent="0.35">
      <c r="A1027" s="15">
        <v>1360714</v>
      </c>
      <c r="B1027" s="18" t="s">
        <v>218</v>
      </c>
      <c r="C1027" s="15" t="s">
        <v>12684</v>
      </c>
      <c r="D1027" s="11" t="s">
        <v>0</v>
      </c>
      <c r="E1027" s="15" t="s">
        <v>219</v>
      </c>
      <c r="F1027" s="16">
        <v>43862</v>
      </c>
      <c r="G1027" s="11" t="s">
        <v>12687</v>
      </c>
      <c r="H1027" s="11" t="s">
        <v>12686</v>
      </c>
      <c r="I1027" s="11" t="s">
        <v>12685</v>
      </c>
      <c r="K1027" s="13">
        <v>43798</v>
      </c>
      <c r="L1027" s="13">
        <v>43802</v>
      </c>
      <c r="M1027" s="10">
        <v>76072362</v>
      </c>
      <c r="N1027" s="21"/>
      <c r="Q1027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8" spans="1:17" x14ac:dyDescent="0.35">
      <c r="A1028" s="15">
        <v>1360715</v>
      </c>
      <c r="B1028" s="18" t="s">
        <v>218</v>
      </c>
      <c r="C1028" s="15" t="s">
        <v>12680</v>
      </c>
      <c r="D1028" s="11" t="s">
        <v>0</v>
      </c>
      <c r="E1028" s="15" t="s">
        <v>219</v>
      </c>
      <c r="F1028" s="16">
        <v>43862</v>
      </c>
      <c r="G1028" s="11" t="s">
        <v>12683</v>
      </c>
      <c r="H1028" s="11" t="s">
        <v>12682</v>
      </c>
      <c r="I1028" s="11" t="s">
        <v>12681</v>
      </c>
      <c r="K1028" s="13">
        <v>43798</v>
      </c>
      <c r="L1028" s="13">
        <v>43802</v>
      </c>
      <c r="M1028" s="10">
        <v>76072362</v>
      </c>
      <c r="N1028" s="21"/>
      <c r="Q1028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29" spans="1:17" x14ac:dyDescent="0.35">
      <c r="A1029" s="15">
        <v>1360929</v>
      </c>
      <c r="B1029" s="18" t="s">
        <v>218</v>
      </c>
      <c r="C1029" s="15" t="s">
        <v>12611</v>
      </c>
      <c r="D1029" s="11" t="s">
        <v>0</v>
      </c>
      <c r="E1029" s="15" t="s">
        <v>219</v>
      </c>
      <c r="F1029" s="16">
        <v>43863</v>
      </c>
      <c r="G1029" s="11" t="s">
        <v>6007</v>
      </c>
      <c r="H1029" s="11" t="s">
        <v>6008</v>
      </c>
      <c r="I1029" s="11" t="s">
        <v>6009</v>
      </c>
      <c r="K1029" s="13">
        <v>43798</v>
      </c>
      <c r="L1029" s="13">
        <v>43802</v>
      </c>
      <c r="M1029" s="10">
        <v>76072362</v>
      </c>
      <c r="N1029" s="21"/>
      <c r="Q1029" s="26" t="str">
        <f ca="1"/>
        <v>1356445-1357261-0-1358505-1358506-1358771-1359027-1359782-1359783-1359784-1359785-1359786-1359787-1359788-1359789-1359790-1360073-1360074-1360075-1360076-1360077-1360078-1360491-1360492-1360493-1360714-1360715-1360929</v>
      </c>
    </row>
    <row r="1030" spans="1:17" x14ac:dyDescent="0.35">
      <c r="A1030" s="15">
        <v>1355399</v>
      </c>
      <c r="B1030" s="18" t="s">
        <v>236</v>
      </c>
      <c r="C1030" s="15" t="s">
        <v>4701</v>
      </c>
      <c r="D1030" s="11" t="s">
        <v>0</v>
      </c>
      <c r="E1030" s="15" t="s">
        <v>237</v>
      </c>
      <c r="F1030" s="16">
        <v>43831</v>
      </c>
      <c r="G1030" s="11" t="s">
        <v>7227</v>
      </c>
      <c r="H1030" s="11" t="s">
        <v>7226</v>
      </c>
      <c r="I1030" s="11" t="s">
        <v>7225</v>
      </c>
      <c r="J1030" s="11" t="s">
        <v>11236</v>
      </c>
      <c r="K1030" s="13">
        <v>43798</v>
      </c>
      <c r="L1030" s="13">
        <v>43802</v>
      </c>
      <c r="M1030" s="10">
        <v>76072363</v>
      </c>
      <c r="N1030" s="21"/>
      <c r="Q1030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1" spans="1:17" x14ac:dyDescent="0.35">
      <c r="A1031" s="15">
        <v>1355400</v>
      </c>
      <c r="B1031" s="18" t="s">
        <v>236</v>
      </c>
      <c r="C1031" s="15" t="s">
        <v>2880</v>
      </c>
      <c r="D1031" s="11" t="s">
        <v>0</v>
      </c>
      <c r="E1031" s="15" t="s">
        <v>237</v>
      </c>
      <c r="F1031" s="16">
        <v>43831</v>
      </c>
      <c r="G1031" s="11" t="s">
        <v>5777</v>
      </c>
      <c r="H1031" s="11" t="s">
        <v>5778</v>
      </c>
      <c r="I1031" s="11" t="s">
        <v>5779</v>
      </c>
      <c r="J1031" s="11" t="s">
        <v>11236</v>
      </c>
      <c r="K1031" s="13">
        <v>43798</v>
      </c>
      <c r="L1031" s="13">
        <v>43802</v>
      </c>
      <c r="M1031" s="10">
        <v>76072363</v>
      </c>
      <c r="N1031" s="21"/>
      <c r="Q1031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2" spans="1:17" x14ac:dyDescent="0.35">
      <c r="A1032" s="15">
        <v>1355727</v>
      </c>
      <c r="B1032" s="18" t="s">
        <v>236</v>
      </c>
      <c r="C1032" s="15" t="s">
        <v>3652</v>
      </c>
      <c r="D1032" s="11" t="s">
        <v>0</v>
      </c>
      <c r="E1032" s="15" t="s">
        <v>237</v>
      </c>
      <c r="F1032" s="16">
        <v>43834</v>
      </c>
      <c r="G1032" s="11" t="s">
        <v>9412</v>
      </c>
      <c r="H1032" s="11" t="s">
        <v>7592</v>
      </c>
      <c r="I1032" s="11" t="s">
        <v>7591</v>
      </c>
      <c r="J1032" s="11" t="s">
        <v>11751</v>
      </c>
      <c r="K1032" s="13">
        <v>43798</v>
      </c>
      <c r="L1032" s="13">
        <v>43802</v>
      </c>
      <c r="M1032" s="10">
        <v>76072363</v>
      </c>
      <c r="N1032" s="21"/>
      <c r="Q1032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3" spans="1:17" x14ac:dyDescent="0.35">
      <c r="A1033" s="15">
        <v>1355728</v>
      </c>
      <c r="B1033" s="18" t="s">
        <v>236</v>
      </c>
      <c r="C1033" s="15" t="s">
        <v>9463</v>
      </c>
      <c r="D1033" s="11" t="s">
        <v>0</v>
      </c>
      <c r="E1033" s="15" t="s">
        <v>237</v>
      </c>
      <c r="F1033" s="16">
        <v>43834</v>
      </c>
      <c r="G1033" s="11" t="s">
        <v>2211</v>
      </c>
      <c r="H1033" s="11" t="s">
        <v>2210</v>
      </c>
      <c r="I1033" s="11" t="s">
        <v>2209</v>
      </c>
      <c r="J1033" s="11" t="s">
        <v>11750</v>
      </c>
      <c r="K1033" s="13">
        <v>43798</v>
      </c>
      <c r="L1033" s="13">
        <v>43802</v>
      </c>
      <c r="M1033" s="10">
        <v>76072363</v>
      </c>
      <c r="N1033" s="21"/>
      <c r="Q1033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4" spans="1:17" x14ac:dyDescent="0.35">
      <c r="A1034" s="15">
        <v>1355729</v>
      </c>
      <c r="B1034" s="18" t="s">
        <v>236</v>
      </c>
      <c r="C1034" s="15" t="s">
        <v>2875</v>
      </c>
      <c r="D1034" s="11" t="s">
        <v>0</v>
      </c>
      <c r="E1034" s="15" t="s">
        <v>237</v>
      </c>
      <c r="F1034" s="16">
        <v>43834</v>
      </c>
      <c r="G1034" s="11" t="s">
        <v>1995</v>
      </c>
      <c r="H1034" s="11" t="s">
        <v>1994</v>
      </c>
      <c r="I1034" s="11" t="s">
        <v>1993</v>
      </c>
      <c r="J1034" s="11" t="s">
        <v>11750</v>
      </c>
      <c r="K1034" s="13">
        <v>43798</v>
      </c>
      <c r="L1034" s="13">
        <v>43802</v>
      </c>
      <c r="M1034" s="10">
        <v>76072363</v>
      </c>
      <c r="N1034" s="21"/>
      <c r="Q1034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5" spans="1:17" x14ac:dyDescent="0.35">
      <c r="A1035" s="15">
        <v>1355730</v>
      </c>
      <c r="B1035" s="18" t="s">
        <v>236</v>
      </c>
      <c r="C1035" s="15" t="s">
        <v>11748</v>
      </c>
      <c r="D1035" s="11" t="s">
        <v>0</v>
      </c>
      <c r="E1035" s="15" t="s">
        <v>237</v>
      </c>
      <c r="F1035" s="16">
        <v>43834</v>
      </c>
      <c r="G1035" s="11" t="s">
        <v>2906</v>
      </c>
      <c r="H1035" s="11" t="s">
        <v>2905</v>
      </c>
      <c r="I1035" s="11" t="s">
        <v>2904</v>
      </c>
      <c r="J1035" s="11" t="s">
        <v>11749</v>
      </c>
      <c r="K1035" s="13">
        <v>43798</v>
      </c>
      <c r="L1035" s="13">
        <v>43802</v>
      </c>
      <c r="M1035" s="10">
        <v>76072363</v>
      </c>
      <c r="N1035" s="21"/>
      <c r="Q1035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6" spans="1:17" x14ac:dyDescent="0.35">
      <c r="A1036" s="15">
        <v>1355731</v>
      </c>
      <c r="B1036" s="18" t="s">
        <v>236</v>
      </c>
      <c r="C1036" s="15" t="s">
        <v>11747</v>
      </c>
      <c r="D1036" s="11" t="s">
        <v>0</v>
      </c>
      <c r="E1036" s="15" t="s">
        <v>237</v>
      </c>
      <c r="F1036" s="16">
        <v>43834</v>
      </c>
      <c r="G1036" s="11" t="s">
        <v>8756</v>
      </c>
      <c r="H1036" s="11" t="s">
        <v>8755</v>
      </c>
      <c r="I1036" s="11" t="s">
        <v>8754</v>
      </c>
      <c r="J1036" s="11" t="s">
        <v>11526</v>
      </c>
      <c r="K1036" s="13">
        <v>43798</v>
      </c>
      <c r="L1036" s="13">
        <v>43802</v>
      </c>
      <c r="M1036" s="10">
        <v>76072363</v>
      </c>
      <c r="N1036" s="21"/>
      <c r="Q1036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7" spans="1:17" x14ac:dyDescent="0.35">
      <c r="A1037" s="15">
        <v>1355732</v>
      </c>
      <c r="B1037" s="18" t="s">
        <v>236</v>
      </c>
      <c r="C1037" s="15" t="s">
        <v>11746</v>
      </c>
      <c r="D1037" s="11" t="s">
        <v>0</v>
      </c>
      <c r="E1037" s="15" t="s">
        <v>237</v>
      </c>
      <c r="F1037" s="16">
        <v>43834</v>
      </c>
      <c r="G1037" s="11" t="s">
        <v>734</v>
      </c>
      <c r="H1037" s="11" t="s">
        <v>733</v>
      </c>
      <c r="I1037" s="11" t="s">
        <v>732</v>
      </c>
      <c r="J1037" s="11" t="s">
        <v>7125</v>
      </c>
      <c r="K1037" s="13">
        <v>43798</v>
      </c>
      <c r="L1037" s="13">
        <v>43802</v>
      </c>
      <c r="M1037" s="10">
        <v>76072363</v>
      </c>
      <c r="N1037" s="21"/>
      <c r="Q1037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8" spans="1:17" x14ac:dyDescent="0.35">
      <c r="A1038" s="15">
        <v>1355733</v>
      </c>
      <c r="B1038" s="18" t="s">
        <v>236</v>
      </c>
      <c r="C1038" s="15" t="s">
        <v>7903</v>
      </c>
      <c r="D1038" s="11" t="s">
        <v>0</v>
      </c>
      <c r="E1038" s="15" t="s">
        <v>237</v>
      </c>
      <c r="F1038" s="16">
        <v>43834</v>
      </c>
      <c r="G1038" s="11" t="s">
        <v>11744</v>
      </c>
      <c r="H1038" s="11" t="s">
        <v>11743</v>
      </c>
      <c r="I1038" s="11" t="s">
        <v>11742</v>
      </c>
      <c r="J1038" s="11" t="s">
        <v>11745</v>
      </c>
      <c r="K1038" s="13">
        <v>43798</v>
      </c>
      <c r="L1038" s="13">
        <v>43802</v>
      </c>
      <c r="M1038" s="10">
        <v>76072363</v>
      </c>
      <c r="N1038" s="21"/>
      <c r="Q1038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39" spans="1:17" x14ac:dyDescent="0.35">
      <c r="A1039" s="15">
        <v>1355734</v>
      </c>
      <c r="B1039" s="18" t="s">
        <v>236</v>
      </c>
      <c r="C1039" s="15" t="s">
        <v>11741</v>
      </c>
      <c r="D1039" s="11" t="s">
        <v>0</v>
      </c>
      <c r="E1039" s="15" t="s">
        <v>237</v>
      </c>
      <c r="F1039" s="16">
        <v>43834</v>
      </c>
      <c r="G1039" s="11" t="s">
        <v>7535</v>
      </c>
      <c r="H1039" s="11" t="s">
        <v>7534</v>
      </c>
      <c r="I1039" s="11" t="s">
        <v>7533</v>
      </c>
      <c r="J1039" s="11" t="s">
        <v>10490</v>
      </c>
      <c r="K1039" s="13">
        <v>43798</v>
      </c>
      <c r="L1039" s="13">
        <v>43802</v>
      </c>
      <c r="M1039" s="10">
        <v>76072363</v>
      </c>
      <c r="N1039" s="21"/>
      <c r="Q1039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0" spans="1:17" x14ac:dyDescent="0.35">
      <c r="A1040" s="15">
        <v>1355735</v>
      </c>
      <c r="B1040" s="18" t="s">
        <v>236</v>
      </c>
      <c r="C1040" s="15" t="s">
        <v>3650</v>
      </c>
      <c r="D1040" s="11" t="s">
        <v>0</v>
      </c>
      <c r="E1040" s="15" t="s">
        <v>237</v>
      </c>
      <c r="F1040" s="16">
        <v>43834</v>
      </c>
      <c r="G1040" s="11" t="s">
        <v>8558</v>
      </c>
      <c r="H1040" s="11" t="s">
        <v>8557</v>
      </c>
      <c r="I1040" s="11" t="s">
        <v>8556</v>
      </c>
      <c r="J1040" s="11" t="s">
        <v>7125</v>
      </c>
      <c r="K1040" s="13">
        <v>43798</v>
      </c>
      <c r="L1040" s="13">
        <v>43802</v>
      </c>
      <c r="M1040" s="10">
        <v>76072363</v>
      </c>
      <c r="N1040" s="21"/>
      <c r="Q1040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1" spans="1:17" x14ac:dyDescent="0.35">
      <c r="A1041" s="15">
        <v>1355736</v>
      </c>
      <c r="B1041" s="18" t="s">
        <v>236</v>
      </c>
      <c r="C1041" s="15" t="s">
        <v>8209</v>
      </c>
      <c r="D1041" s="11" t="s">
        <v>0</v>
      </c>
      <c r="E1041" s="15" t="s">
        <v>237</v>
      </c>
      <c r="F1041" s="16">
        <v>43834</v>
      </c>
      <c r="G1041" s="11" t="s">
        <v>5361</v>
      </c>
      <c r="H1041" s="11" t="s">
        <v>5362</v>
      </c>
      <c r="I1041" s="11" t="s">
        <v>5363</v>
      </c>
      <c r="J1041" s="11" t="s">
        <v>11630</v>
      </c>
      <c r="K1041" s="13">
        <v>43798</v>
      </c>
      <c r="L1041" s="13">
        <v>43802</v>
      </c>
      <c r="M1041" s="10">
        <v>76072363</v>
      </c>
      <c r="N1041" s="21"/>
      <c r="Q1041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2" spans="1:17" x14ac:dyDescent="0.35">
      <c r="A1042" s="15">
        <v>1356042</v>
      </c>
      <c r="B1042" s="18" t="s">
        <v>236</v>
      </c>
      <c r="C1042" s="15" t="s">
        <v>3491</v>
      </c>
      <c r="D1042" s="11" t="s">
        <v>0</v>
      </c>
      <c r="E1042" s="15" t="s">
        <v>237</v>
      </c>
      <c r="F1042" s="16">
        <v>43835</v>
      </c>
      <c r="G1042" s="11" t="s">
        <v>2449</v>
      </c>
      <c r="H1042" s="11" t="s">
        <v>2448</v>
      </c>
      <c r="I1042" s="11" t="s">
        <v>2447</v>
      </c>
      <c r="J1042" s="11" t="s">
        <v>9047</v>
      </c>
      <c r="K1042" s="13">
        <v>43798</v>
      </c>
      <c r="L1042" s="13">
        <v>43802</v>
      </c>
      <c r="M1042" s="10">
        <v>76072363</v>
      </c>
      <c r="N1042" s="21"/>
      <c r="Q1042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3" spans="1:17" x14ac:dyDescent="0.35">
      <c r="A1043" s="15">
        <v>1356043</v>
      </c>
      <c r="B1043" s="18" t="s">
        <v>236</v>
      </c>
      <c r="C1043" s="15" t="s">
        <v>10901</v>
      </c>
      <c r="D1043" s="11" t="s">
        <v>0</v>
      </c>
      <c r="E1043" s="15" t="s">
        <v>237</v>
      </c>
      <c r="F1043" s="16">
        <v>43835</v>
      </c>
      <c r="G1043" s="11" t="s">
        <v>4270</v>
      </c>
      <c r="H1043" s="11" t="s">
        <v>4271</v>
      </c>
      <c r="I1043" s="11" t="s">
        <v>4272</v>
      </c>
      <c r="J1043" s="11" t="s">
        <v>9893</v>
      </c>
      <c r="K1043" s="13">
        <v>43798</v>
      </c>
      <c r="L1043" s="13">
        <v>43802</v>
      </c>
      <c r="M1043" s="10">
        <v>76072363</v>
      </c>
      <c r="N1043" s="21"/>
      <c r="Q1043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4" spans="1:17" x14ac:dyDescent="0.35">
      <c r="A1044" s="15">
        <v>1356044</v>
      </c>
      <c r="B1044" s="18" t="s">
        <v>236</v>
      </c>
      <c r="C1044" s="15" t="s">
        <v>9250</v>
      </c>
      <c r="D1044" s="11" t="s">
        <v>0</v>
      </c>
      <c r="E1044" s="15" t="s">
        <v>237</v>
      </c>
      <c r="F1044" s="16">
        <v>43835</v>
      </c>
      <c r="G1044" s="11" t="s">
        <v>1234</v>
      </c>
      <c r="H1044" s="11" t="s">
        <v>1233</v>
      </c>
      <c r="I1044" s="11" t="s">
        <v>1232</v>
      </c>
      <c r="J1044" s="11" t="s">
        <v>9893</v>
      </c>
      <c r="K1044" s="13">
        <v>43798</v>
      </c>
      <c r="L1044" s="13">
        <v>43802</v>
      </c>
      <c r="M1044" s="10">
        <v>76072363</v>
      </c>
      <c r="N1044" s="21"/>
      <c r="Q1044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5" spans="1:17" x14ac:dyDescent="0.35">
      <c r="A1045" s="15">
        <v>1356045</v>
      </c>
      <c r="B1045" s="18" t="s">
        <v>236</v>
      </c>
      <c r="C1045" s="15" t="s">
        <v>9743</v>
      </c>
      <c r="D1045" s="11" t="s">
        <v>0</v>
      </c>
      <c r="E1045" s="15" t="s">
        <v>237</v>
      </c>
      <c r="F1045" s="16">
        <v>43835</v>
      </c>
      <c r="G1045" s="11" t="s">
        <v>3006</v>
      </c>
      <c r="H1045" s="11" t="s">
        <v>3005</v>
      </c>
      <c r="I1045" s="11" t="s">
        <v>3004</v>
      </c>
      <c r="J1045" s="11" t="s">
        <v>8882</v>
      </c>
      <c r="K1045" s="13">
        <v>43798</v>
      </c>
      <c r="L1045" s="13">
        <v>43802</v>
      </c>
      <c r="M1045" s="10">
        <v>76072363</v>
      </c>
      <c r="N1045" s="21"/>
      <c r="Q1045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6" spans="1:17" x14ac:dyDescent="0.35">
      <c r="A1046" s="15">
        <v>1356046</v>
      </c>
      <c r="B1046" s="18" t="s">
        <v>236</v>
      </c>
      <c r="C1046" s="15" t="s">
        <v>11631</v>
      </c>
      <c r="D1046" s="11" t="s">
        <v>0</v>
      </c>
      <c r="E1046" s="15" t="s">
        <v>237</v>
      </c>
      <c r="F1046" s="16">
        <v>43835</v>
      </c>
      <c r="G1046" s="11" t="s">
        <v>11634</v>
      </c>
      <c r="H1046" s="11" t="s">
        <v>11633</v>
      </c>
      <c r="I1046" s="11" t="s">
        <v>11632</v>
      </c>
      <c r="J1046" s="11" t="s">
        <v>9893</v>
      </c>
      <c r="K1046" s="13">
        <v>43798</v>
      </c>
      <c r="L1046" s="13">
        <v>43802</v>
      </c>
      <c r="M1046" s="10">
        <v>76072363</v>
      </c>
      <c r="N1046" s="21"/>
      <c r="Q1046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7" spans="1:17" x14ac:dyDescent="0.35">
      <c r="A1047" s="15">
        <v>1356047</v>
      </c>
      <c r="B1047" s="18" t="s">
        <v>236</v>
      </c>
      <c r="C1047" s="15" t="s">
        <v>5525</v>
      </c>
      <c r="D1047" s="11" t="s">
        <v>0</v>
      </c>
      <c r="E1047" s="15" t="s">
        <v>237</v>
      </c>
      <c r="F1047" s="16">
        <v>43835</v>
      </c>
      <c r="G1047" s="11" t="s">
        <v>11629</v>
      </c>
      <c r="H1047" s="11" t="s">
        <v>11628</v>
      </c>
      <c r="I1047" s="11" t="s">
        <v>11627</v>
      </c>
      <c r="J1047" s="11" t="s">
        <v>11630</v>
      </c>
      <c r="K1047" s="13">
        <v>43798</v>
      </c>
      <c r="L1047" s="13">
        <v>43802</v>
      </c>
      <c r="M1047" s="10">
        <v>76072363</v>
      </c>
      <c r="N1047" s="21"/>
      <c r="Q1047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8" spans="1:17" x14ac:dyDescent="0.35">
      <c r="A1048" s="15">
        <v>1356405</v>
      </c>
      <c r="B1048" s="18" t="s">
        <v>236</v>
      </c>
      <c r="C1048" s="15" t="s">
        <v>519</v>
      </c>
      <c r="D1048" s="11" t="s">
        <v>0</v>
      </c>
      <c r="E1048" s="15" t="s">
        <v>237</v>
      </c>
      <c r="F1048" s="16">
        <v>43836</v>
      </c>
      <c r="G1048" s="11" t="s">
        <v>106</v>
      </c>
      <c r="H1048" s="11" t="s">
        <v>105</v>
      </c>
      <c r="I1048" s="11" t="s">
        <v>104</v>
      </c>
      <c r="J1048" s="11" t="s">
        <v>10490</v>
      </c>
      <c r="K1048" s="13">
        <v>43798</v>
      </c>
      <c r="L1048" s="13">
        <v>43802</v>
      </c>
      <c r="M1048" s="10">
        <v>76072363</v>
      </c>
      <c r="N1048" s="21"/>
      <c r="Q1048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49" spans="1:17" x14ac:dyDescent="0.35">
      <c r="A1049" s="15">
        <v>1356406</v>
      </c>
      <c r="B1049" s="18" t="s">
        <v>236</v>
      </c>
      <c r="C1049" s="15" t="s">
        <v>456</v>
      </c>
      <c r="D1049" s="11" t="s">
        <v>0</v>
      </c>
      <c r="E1049" s="15" t="s">
        <v>237</v>
      </c>
      <c r="F1049" s="16">
        <v>43836</v>
      </c>
      <c r="G1049" s="11" t="s">
        <v>930</v>
      </c>
      <c r="H1049" s="11" t="s">
        <v>929</v>
      </c>
      <c r="I1049" s="11" t="s">
        <v>928</v>
      </c>
      <c r="J1049" s="11" t="s">
        <v>10490</v>
      </c>
      <c r="K1049" s="13">
        <v>43798</v>
      </c>
      <c r="L1049" s="13">
        <v>43802</v>
      </c>
      <c r="M1049" s="10">
        <v>76072363</v>
      </c>
      <c r="N1049" s="21"/>
      <c r="Q1049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0" spans="1:17" x14ac:dyDescent="0.35">
      <c r="A1050" s="15">
        <v>1356407</v>
      </c>
      <c r="B1050" s="18" t="s">
        <v>236</v>
      </c>
      <c r="C1050" s="15" t="s">
        <v>5712</v>
      </c>
      <c r="D1050" s="11" t="s">
        <v>0</v>
      </c>
      <c r="E1050" s="15" t="s">
        <v>237</v>
      </c>
      <c r="F1050" s="16">
        <v>43836</v>
      </c>
      <c r="G1050" s="11" t="s">
        <v>217</v>
      </c>
      <c r="H1050" s="11" t="s">
        <v>216</v>
      </c>
      <c r="I1050" s="11" t="s">
        <v>215</v>
      </c>
      <c r="J1050" s="11" t="s">
        <v>11527</v>
      </c>
      <c r="K1050" s="13">
        <v>43798</v>
      </c>
      <c r="L1050" s="13">
        <v>43802</v>
      </c>
      <c r="M1050" s="10">
        <v>76072363</v>
      </c>
      <c r="N1050" s="21"/>
      <c r="Q1050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1" spans="1:17" x14ac:dyDescent="0.35">
      <c r="A1051" s="15">
        <v>1356408</v>
      </c>
      <c r="B1051" s="18" t="s">
        <v>236</v>
      </c>
      <c r="C1051" s="15" t="s">
        <v>8404</v>
      </c>
      <c r="D1051" s="11" t="s">
        <v>0</v>
      </c>
      <c r="E1051" s="15" t="s">
        <v>237</v>
      </c>
      <c r="F1051" s="16">
        <v>43836</v>
      </c>
      <c r="G1051" s="11" t="s">
        <v>2464</v>
      </c>
      <c r="H1051" s="11" t="s">
        <v>2463</v>
      </c>
      <c r="I1051" s="11" t="s">
        <v>2462</v>
      </c>
      <c r="J1051" s="11" t="s">
        <v>11526</v>
      </c>
      <c r="K1051" s="13">
        <v>43798</v>
      </c>
      <c r="L1051" s="13">
        <v>43802</v>
      </c>
      <c r="M1051" s="10">
        <v>76072363</v>
      </c>
      <c r="N1051" s="21"/>
      <c r="Q1051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2" spans="1:17" x14ac:dyDescent="0.35">
      <c r="A1052" s="15">
        <v>1356677</v>
      </c>
      <c r="B1052" s="18" t="s">
        <v>236</v>
      </c>
      <c r="C1052" s="15" t="s">
        <v>11429</v>
      </c>
      <c r="D1052" s="11" t="s">
        <v>0</v>
      </c>
      <c r="E1052" s="15" t="s">
        <v>237</v>
      </c>
      <c r="F1052" s="16">
        <v>43837</v>
      </c>
      <c r="G1052" s="11" t="s">
        <v>8119</v>
      </c>
      <c r="H1052" s="11" t="s">
        <v>8118</v>
      </c>
      <c r="I1052" s="11" t="s">
        <v>8117</v>
      </c>
      <c r="J1052" s="11" t="s">
        <v>11430</v>
      </c>
      <c r="K1052" s="13">
        <v>43798</v>
      </c>
      <c r="L1052" s="13">
        <v>43802</v>
      </c>
      <c r="M1052" s="10">
        <v>76072363</v>
      </c>
      <c r="N1052" s="21"/>
      <c r="Q1052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3" spans="1:17" x14ac:dyDescent="0.35">
      <c r="A1053" s="15">
        <v>1356678</v>
      </c>
      <c r="B1053" s="18" t="s">
        <v>236</v>
      </c>
      <c r="C1053" s="15" t="s">
        <v>5917</v>
      </c>
      <c r="D1053" s="11" t="s">
        <v>0</v>
      </c>
      <c r="E1053" s="15" t="s">
        <v>237</v>
      </c>
      <c r="F1053" s="16">
        <v>43837</v>
      </c>
      <c r="G1053" s="11" t="s">
        <v>6192</v>
      </c>
      <c r="H1053" s="11" t="s">
        <v>6193</v>
      </c>
      <c r="I1053" s="11" t="s">
        <v>6194</v>
      </c>
      <c r="J1053" s="11" t="s">
        <v>11428</v>
      </c>
      <c r="K1053" s="13">
        <v>43798</v>
      </c>
      <c r="L1053" s="13">
        <v>43802</v>
      </c>
      <c r="M1053" s="10">
        <v>76072363</v>
      </c>
      <c r="N1053" s="21"/>
      <c r="Q1053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4" spans="1:17" x14ac:dyDescent="0.35">
      <c r="A1054" s="15">
        <v>1357576</v>
      </c>
      <c r="B1054" s="18" t="s">
        <v>236</v>
      </c>
      <c r="C1054" s="15" t="s">
        <v>3448</v>
      </c>
      <c r="D1054" s="11" t="s">
        <v>0</v>
      </c>
      <c r="E1054" s="15" t="s">
        <v>237</v>
      </c>
      <c r="F1054" s="16">
        <v>43842</v>
      </c>
      <c r="G1054" s="11" t="s">
        <v>8306</v>
      </c>
      <c r="H1054" s="11" t="s">
        <v>8305</v>
      </c>
      <c r="I1054" s="11" t="s">
        <v>8304</v>
      </c>
      <c r="J1054" s="11" t="s">
        <v>11526</v>
      </c>
      <c r="K1054" s="13">
        <v>43798</v>
      </c>
      <c r="L1054" s="13">
        <v>43802</v>
      </c>
      <c r="M1054" s="10">
        <v>76072363</v>
      </c>
      <c r="N1054" s="21"/>
      <c r="Q1054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5" spans="1:17" x14ac:dyDescent="0.35">
      <c r="A1055" s="15">
        <v>1358169</v>
      </c>
      <c r="B1055" s="18" t="s">
        <v>236</v>
      </c>
      <c r="C1055" s="15" t="s">
        <v>507</v>
      </c>
      <c r="D1055" s="11" t="s">
        <v>0</v>
      </c>
      <c r="E1055" s="15" t="s">
        <v>237</v>
      </c>
      <c r="F1055" s="16">
        <v>43844</v>
      </c>
      <c r="G1055" s="11" t="s">
        <v>5155</v>
      </c>
      <c r="H1055" s="11" t="s">
        <v>5156</v>
      </c>
      <c r="I1055" s="11" t="s">
        <v>5157</v>
      </c>
      <c r="J1055" s="11" t="s">
        <v>10126</v>
      </c>
      <c r="K1055" s="13">
        <v>43798</v>
      </c>
      <c r="L1055" s="13">
        <v>43802</v>
      </c>
      <c r="M1055" s="10">
        <v>76072363</v>
      </c>
      <c r="N1055" s="21"/>
      <c r="Q1055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6" spans="1:17" x14ac:dyDescent="0.35">
      <c r="A1056" s="15">
        <v>1360038</v>
      </c>
      <c r="B1056" s="18" t="s">
        <v>236</v>
      </c>
      <c r="C1056" s="15" t="s">
        <v>9890</v>
      </c>
      <c r="D1056" s="11" t="s">
        <v>0</v>
      </c>
      <c r="E1056" s="15" t="s">
        <v>237</v>
      </c>
      <c r="F1056" s="16">
        <v>43857</v>
      </c>
      <c r="G1056" s="11" t="s">
        <v>766</v>
      </c>
      <c r="H1056" s="11" t="s">
        <v>765</v>
      </c>
      <c r="I1056" s="11" t="s">
        <v>764</v>
      </c>
      <c r="J1056" s="11" t="s">
        <v>10126</v>
      </c>
      <c r="K1056" s="13">
        <v>43798</v>
      </c>
      <c r="L1056" s="13">
        <v>43802</v>
      </c>
      <c r="M1056" s="10">
        <v>76072363</v>
      </c>
      <c r="N1056" s="21"/>
      <c r="Q1056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7" spans="1:17" x14ac:dyDescent="0.35">
      <c r="A1057" s="15">
        <v>1360039</v>
      </c>
      <c r="B1057" s="18" t="s">
        <v>236</v>
      </c>
      <c r="C1057" s="15" t="s">
        <v>8994</v>
      </c>
      <c r="D1057" s="11" t="s">
        <v>0</v>
      </c>
      <c r="E1057" s="15" t="s">
        <v>237</v>
      </c>
      <c r="F1057" s="16">
        <v>43857</v>
      </c>
      <c r="G1057" s="11" t="s">
        <v>267</v>
      </c>
      <c r="H1057" s="11" t="s">
        <v>266</v>
      </c>
      <c r="I1057" s="11" t="s">
        <v>265</v>
      </c>
      <c r="J1057" s="11" t="s">
        <v>10126</v>
      </c>
      <c r="K1057" s="13">
        <v>43798</v>
      </c>
      <c r="L1057" s="13">
        <v>43802</v>
      </c>
      <c r="M1057" s="10">
        <v>76072363</v>
      </c>
      <c r="N1057" s="21"/>
      <c r="Q1057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8" spans="1:17" x14ac:dyDescent="0.35">
      <c r="A1058" s="15">
        <v>1360040</v>
      </c>
      <c r="B1058" s="18" t="s">
        <v>236</v>
      </c>
      <c r="C1058" s="15" t="s">
        <v>3419</v>
      </c>
      <c r="D1058" s="11" t="s">
        <v>0</v>
      </c>
      <c r="E1058" s="15" t="s">
        <v>237</v>
      </c>
      <c r="F1058" s="16">
        <v>43857</v>
      </c>
      <c r="G1058" s="11" t="s">
        <v>7522</v>
      </c>
      <c r="H1058" s="11" t="s">
        <v>7521</v>
      </c>
      <c r="I1058" s="11" t="s">
        <v>7520</v>
      </c>
      <c r="J1058" s="11" t="s">
        <v>12911</v>
      </c>
      <c r="K1058" s="13">
        <v>43798</v>
      </c>
      <c r="L1058" s="13">
        <v>43802</v>
      </c>
      <c r="M1058" s="10">
        <v>76072363</v>
      </c>
      <c r="N1058" s="21"/>
      <c r="Q1058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59" spans="1:17" x14ac:dyDescent="0.35">
      <c r="A1059" s="15">
        <v>1360041</v>
      </c>
      <c r="B1059" s="18" t="s">
        <v>236</v>
      </c>
      <c r="C1059" s="15" t="s">
        <v>9188</v>
      </c>
      <c r="D1059" s="11" t="s">
        <v>0</v>
      </c>
      <c r="E1059" s="15" t="s">
        <v>237</v>
      </c>
      <c r="F1059" s="16">
        <v>43857</v>
      </c>
      <c r="G1059" s="11" t="s">
        <v>8114</v>
      </c>
      <c r="H1059" s="11" t="s">
        <v>8113</v>
      </c>
      <c r="I1059" s="11" t="s">
        <v>8112</v>
      </c>
      <c r="J1059" s="11" t="s">
        <v>12911</v>
      </c>
      <c r="K1059" s="13">
        <v>43798</v>
      </c>
      <c r="L1059" s="13">
        <v>43802</v>
      </c>
      <c r="M1059" s="10">
        <v>76072363</v>
      </c>
      <c r="N1059" s="21"/>
      <c r="Q1059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0" spans="1:17" x14ac:dyDescent="0.35">
      <c r="A1060" s="15">
        <v>1360042</v>
      </c>
      <c r="B1060" s="18" t="s">
        <v>236</v>
      </c>
      <c r="C1060" s="15" t="s">
        <v>3729</v>
      </c>
      <c r="D1060" s="11" t="s">
        <v>0</v>
      </c>
      <c r="E1060" s="15" t="s">
        <v>237</v>
      </c>
      <c r="F1060" s="16">
        <v>43857</v>
      </c>
      <c r="G1060" s="11" t="s">
        <v>3160</v>
      </c>
      <c r="H1060" s="11" t="s">
        <v>3159</v>
      </c>
      <c r="I1060" s="11" t="s">
        <v>3158</v>
      </c>
      <c r="J1060" s="11" t="s">
        <v>8303</v>
      </c>
      <c r="K1060" s="13">
        <v>43798</v>
      </c>
      <c r="L1060" s="13">
        <v>43802</v>
      </c>
      <c r="M1060" s="10">
        <v>76072363</v>
      </c>
      <c r="N1060" s="21"/>
      <c r="Q1060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1" spans="1:17" x14ac:dyDescent="0.35">
      <c r="A1061" s="15">
        <v>1360043</v>
      </c>
      <c r="B1061" s="18" t="s">
        <v>236</v>
      </c>
      <c r="C1061" s="15" t="s">
        <v>9187</v>
      </c>
      <c r="D1061" s="11" t="s">
        <v>0</v>
      </c>
      <c r="E1061" s="15" t="s">
        <v>237</v>
      </c>
      <c r="F1061" s="16">
        <v>43857</v>
      </c>
      <c r="G1061" s="11" t="s">
        <v>3160</v>
      </c>
      <c r="H1061" s="11" t="s">
        <v>3159</v>
      </c>
      <c r="I1061" s="11" t="s">
        <v>3158</v>
      </c>
      <c r="J1061" s="11" t="s">
        <v>8303</v>
      </c>
      <c r="K1061" s="13">
        <v>43798</v>
      </c>
      <c r="L1061" s="13">
        <v>43802</v>
      </c>
      <c r="M1061" s="10">
        <v>76072363</v>
      </c>
      <c r="N1061" s="21"/>
      <c r="Q1061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2" spans="1:17" x14ac:dyDescent="0.35">
      <c r="A1062" s="15">
        <v>1360044</v>
      </c>
      <c r="B1062" s="18" t="s">
        <v>236</v>
      </c>
      <c r="C1062" s="15" t="s">
        <v>10262</v>
      </c>
      <c r="D1062" s="11" t="s">
        <v>0</v>
      </c>
      <c r="E1062" s="15" t="s">
        <v>237</v>
      </c>
      <c r="F1062" s="16">
        <v>43857</v>
      </c>
      <c r="G1062" s="11" t="s">
        <v>94</v>
      </c>
      <c r="H1062" s="11" t="s">
        <v>93</v>
      </c>
      <c r="I1062" s="11" t="s">
        <v>92</v>
      </c>
      <c r="J1062" s="11" t="s">
        <v>7263</v>
      </c>
      <c r="K1062" s="13">
        <v>43798</v>
      </c>
      <c r="L1062" s="13">
        <v>43802</v>
      </c>
      <c r="M1062" s="10">
        <v>76072363</v>
      </c>
      <c r="N1062" s="21"/>
      <c r="Q1062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3" spans="1:17" x14ac:dyDescent="0.35">
      <c r="A1063" s="15">
        <v>1360045</v>
      </c>
      <c r="B1063" s="18" t="s">
        <v>236</v>
      </c>
      <c r="C1063" s="15" t="s">
        <v>12910</v>
      </c>
      <c r="D1063" s="11" t="s">
        <v>0</v>
      </c>
      <c r="E1063" s="15" t="s">
        <v>237</v>
      </c>
      <c r="F1063" s="16">
        <v>43857</v>
      </c>
      <c r="G1063" s="11" t="s">
        <v>9603</v>
      </c>
      <c r="H1063" s="11" t="s">
        <v>9602</v>
      </c>
      <c r="I1063" s="11" t="s">
        <v>9601</v>
      </c>
      <c r="J1063" s="11" t="s">
        <v>7263</v>
      </c>
      <c r="K1063" s="13">
        <v>43798</v>
      </c>
      <c r="L1063" s="13">
        <v>43802</v>
      </c>
      <c r="M1063" s="10">
        <v>76072363</v>
      </c>
      <c r="N1063" s="21"/>
      <c r="Q1063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4" spans="1:17" x14ac:dyDescent="0.35">
      <c r="A1064" s="15">
        <v>1360046</v>
      </c>
      <c r="B1064" s="18" t="s">
        <v>236</v>
      </c>
      <c r="C1064" s="15" t="s">
        <v>2853</v>
      </c>
      <c r="D1064" s="11" t="s">
        <v>0</v>
      </c>
      <c r="E1064" s="15" t="s">
        <v>237</v>
      </c>
      <c r="F1064" s="16">
        <v>43857</v>
      </c>
      <c r="G1064" s="11" t="s">
        <v>1039</v>
      </c>
      <c r="H1064" s="11" t="s">
        <v>1038</v>
      </c>
      <c r="I1064" s="11" t="s">
        <v>1037</v>
      </c>
      <c r="J1064" s="11" t="s">
        <v>12711</v>
      </c>
      <c r="K1064" s="13">
        <v>43798</v>
      </c>
      <c r="L1064" s="13">
        <v>43802</v>
      </c>
      <c r="M1064" s="10">
        <v>76072363</v>
      </c>
      <c r="N1064" s="21"/>
      <c r="Q1064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5" spans="1:17" x14ac:dyDescent="0.35">
      <c r="A1065" s="15">
        <v>1360283</v>
      </c>
      <c r="B1065" s="18" t="s">
        <v>236</v>
      </c>
      <c r="C1065" s="15" t="s">
        <v>12825</v>
      </c>
      <c r="D1065" s="11" t="s">
        <v>0</v>
      </c>
      <c r="E1065" s="15" t="s">
        <v>237</v>
      </c>
      <c r="F1065" s="16">
        <v>43858</v>
      </c>
      <c r="G1065" s="11" t="s">
        <v>2381</v>
      </c>
      <c r="H1065" s="11" t="s">
        <v>2380</v>
      </c>
      <c r="I1065" s="11" t="s">
        <v>2379</v>
      </c>
      <c r="J1065" s="11" t="s">
        <v>8633</v>
      </c>
      <c r="K1065" s="13">
        <v>43798</v>
      </c>
      <c r="L1065" s="13">
        <v>43802</v>
      </c>
      <c r="M1065" s="10">
        <v>76072363</v>
      </c>
      <c r="N1065" s="21"/>
      <c r="Q1065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6" spans="1:17" x14ac:dyDescent="0.35">
      <c r="A1066" s="15">
        <v>1360480</v>
      </c>
      <c r="B1066" s="18" t="s">
        <v>236</v>
      </c>
      <c r="C1066" s="15" t="s">
        <v>5078</v>
      </c>
      <c r="D1066" s="11" t="s">
        <v>0</v>
      </c>
      <c r="E1066" s="15" t="s">
        <v>237</v>
      </c>
      <c r="F1066" s="16">
        <v>43859</v>
      </c>
      <c r="G1066" s="11" t="s">
        <v>1157</v>
      </c>
      <c r="H1066" s="11" t="s">
        <v>1156</v>
      </c>
      <c r="I1066" s="11" t="s">
        <v>1155</v>
      </c>
      <c r="J1066" s="11" t="s">
        <v>8806</v>
      </c>
      <c r="K1066" s="13">
        <v>43798</v>
      </c>
      <c r="L1066" s="13">
        <v>43802</v>
      </c>
      <c r="M1066" s="10">
        <v>76072363</v>
      </c>
      <c r="N1066" s="21"/>
      <c r="Q1066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7" spans="1:17" x14ac:dyDescent="0.35">
      <c r="A1067" s="15">
        <v>1360686</v>
      </c>
      <c r="B1067" s="18" t="s">
        <v>236</v>
      </c>
      <c r="C1067" s="15" t="s">
        <v>12712</v>
      </c>
      <c r="D1067" s="11" t="s">
        <v>0</v>
      </c>
      <c r="E1067" s="15" t="s">
        <v>237</v>
      </c>
      <c r="F1067" s="16">
        <v>43862</v>
      </c>
      <c r="G1067" s="11" t="s">
        <v>9734</v>
      </c>
      <c r="H1067" s="11" t="s">
        <v>9733</v>
      </c>
      <c r="I1067" s="11" t="s">
        <v>9732</v>
      </c>
      <c r="J1067" s="11" t="s">
        <v>12713</v>
      </c>
      <c r="K1067" s="13">
        <v>43798</v>
      </c>
      <c r="L1067" s="13">
        <v>43802</v>
      </c>
      <c r="M1067" s="10">
        <v>76072363</v>
      </c>
      <c r="N1067" s="21"/>
      <c r="Q1067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8" spans="1:17" x14ac:dyDescent="0.35">
      <c r="A1068" s="15">
        <v>1360687</v>
      </c>
      <c r="B1068" s="18" t="s">
        <v>236</v>
      </c>
      <c r="C1068" s="15" t="s">
        <v>7622</v>
      </c>
      <c r="D1068" s="11" t="s">
        <v>0</v>
      </c>
      <c r="E1068" s="15" t="s">
        <v>237</v>
      </c>
      <c r="F1068" s="16">
        <v>43862</v>
      </c>
      <c r="G1068" s="11" t="s">
        <v>370</v>
      </c>
      <c r="H1068" s="11" t="s">
        <v>369</v>
      </c>
      <c r="I1068" s="11" t="s">
        <v>368</v>
      </c>
      <c r="J1068" s="11" t="s">
        <v>8687</v>
      </c>
      <c r="K1068" s="13">
        <v>43798</v>
      </c>
      <c r="L1068" s="13">
        <v>43802</v>
      </c>
      <c r="M1068" s="10">
        <v>76072363</v>
      </c>
      <c r="N1068" s="21"/>
      <c r="Q1068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69" spans="1:17" x14ac:dyDescent="0.35">
      <c r="A1069" s="15">
        <v>1360688</v>
      </c>
      <c r="B1069" s="18" t="s">
        <v>236</v>
      </c>
      <c r="C1069" s="15" t="s">
        <v>9227</v>
      </c>
      <c r="D1069" s="11" t="s">
        <v>0</v>
      </c>
      <c r="E1069" s="15" t="s">
        <v>237</v>
      </c>
      <c r="F1069" s="16">
        <v>43862</v>
      </c>
      <c r="G1069" s="11" t="s">
        <v>2114</v>
      </c>
      <c r="H1069" s="11" t="s">
        <v>2113</v>
      </c>
      <c r="I1069" s="11" t="s">
        <v>2112</v>
      </c>
      <c r="J1069" s="11" t="s">
        <v>12711</v>
      </c>
      <c r="K1069" s="13">
        <v>43798</v>
      </c>
      <c r="L1069" s="13">
        <v>43802</v>
      </c>
      <c r="M1069" s="10">
        <v>76072363</v>
      </c>
      <c r="N1069" s="21"/>
      <c r="Q1069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70" spans="1:17" x14ac:dyDescent="0.35">
      <c r="A1070" s="15">
        <v>1360689</v>
      </c>
      <c r="B1070" s="18" t="s">
        <v>236</v>
      </c>
      <c r="C1070" s="15" t="s">
        <v>6307</v>
      </c>
      <c r="D1070" s="11" t="s">
        <v>0</v>
      </c>
      <c r="E1070" s="15" t="s">
        <v>237</v>
      </c>
      <c r="F1070" s="16">
        <v>43862</v>
      </c>
      <c r="G1070" s="11" t="s">
        <v>8295</v>
      </c>
      <c r="H1070" s="11" t="s">
        <v>8294</v>
      </c>
      <c r="I1070" s="11" t="s">
        <v>8293</v>
      </c>
      <c r="J1070" s="11" t="s">
        <v>10386</v>
      </c>
      <c r="K1070" s="13">
        <v>43798</v>
      </c>
      <c r="L1070" s="13">
        <v>43802</v>
      </c>
      <c r="M1070" s="10">
        <v>76072363</v>
      </c>
      <c r="N1070" s="21"/>
      <c r="Q1070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71" spans="1:17" x14ac:dyDescent="0.35">
      <c r="A1071" s="15">
        <v>1360690</v>
      </c>
      <c r="B1071" s="18" t="s">
        <v>236</v>
      </c>
      <c r="C1071" s="15" t="s">
        <v>8210</v>
      </c>
      <c r="D1071" s="11" t="s">
        <v>0</v>
      </c>
      <c r="E1071" s="15" t="s">
        <v>237</v>
      </c>
      <c r="F1071" s="16">
        <v>43862</v>
      </c>
      <c r="G1071" s="11" t="s">
        <v>3529</v>
      </c>
      <c r="H1071" s="11" t="s">
        <v>8930</v>
      </c>
      <c r="I1071" s="11" t="s">
        <v>8929</v>
      </c>
      <c r="J1071" s="11" t="s">
        <v>12710</v>
      </c>
      <c r="K1071" s="13">
        <v>43798</v>
      </c>
      <c r="L1071" s="13">
        <v>43802</v>
      </c>
      <c r="M1071" s="10">
        <v>76072363</v>
      </c>
      <c r="N1071" s="21"/>
      <c r="Q1071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72" spans="1:17" x14ac:dyDescent="0.35">
      <c r="A1072" s="15">
        <v>1360905</v>
      </c>
      <c r="B1072" s="18" t="s">
        <v>236</v>
      </c>
      <c r="C1072" s="15" t="s">
        <v>9522</v>
      </c>
      <c r="D1072" s="11" t="s">
        <v>0</v>
      </c>
      <c r="E1072" s="15" t="s">
        <v>237</v>
      </c>
      <c r="F1072" s="16">
        <v>43863</v>
      </c>
      <c r="G1072" s="11" t="s">
        <v>9089</v>
      </c>
      <c r="H1072" s="11" t="s">
        <v>9088</v>
      </c>
      <c r="I1072" s="11" t="s">
        <v>9087</v>
      </c>
      <c r="J1072" s="11" t="s">
        <v>8806</v>
      </c>
      <c r="K1072" s="13">
        <v>43798</v>
      </c>
      <c r="L1072" s="13">
        <v>43802</v>
      </c>
      <c r="M1072" s="10">
        <v>76072363</v>
      </c>
      <c r="N1072" s="21"/>
      <c r="Q1072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73" spans="1:17" x14ac:dyDescent="0.35">
      <c r="A1073" s="15">
        <v>1361339</v>
      </c>
      <c r="B1073" s="18" t="s">
        <v>236</v>
      </c>
      <c r="C1073" s="15" t="s">
        <v>8274</v>
      </c>
      <c r="D1073" s="11" t="s">
        <v>0</v>
      </c>
      <c r="E1073" s="15" t="s">
        <v>237</v>
      </c>
      <c r="F1073" s="16">
        <v>43865</v>
      </c>
      <c r="G1073" s="11" t="s">
        <v>7660</v>
      </c>
      <c r="H1073" s="11" t="s">
        <v>7659</v>
      </c>
      <c r="I1073" s="11" t="s">
        <v>7658</v>
      </c>
      <c r="J1073" s="11" t="s">
        <v>10089</v>
      </c>
      <c r="K1073" s="13">
        <v>43798</v>
      </c>
      <c r="L1073" s="13">
        <v>43802</v>
      </c>
      <c r="M1073" s="10">
        <v>76072363</v>
      </c>
      <c r="N1073" s="21"/>
      <c r="Q1073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74" spans="1:17" x14ac:dyDescent="0.35">
      <c r="A1074" s="15">
        <v>1361340</v>
      </c>
      <c r="B1074" s="18" t="s">
        <v>236</v>
      </c>
      <c r="C1074" s="15" t="s">
        <v>8273</v>
      </c>
      <c r="D1074" s="11" t="s">
        <v>0</v>
      </c>
      <c r="E1074" s="15" t="s">
        <v>237</v>
      </c>
      <c r="F1074" s="16">
        <v>43865</v>
      </c>
      <c r="G1074" s="11" t="s">
        <v>9676</v>
      </c>
      <c r="H1074" s="11" t="s">
        <v>9675</v>
      </c>
      <c r="I1074" s="11" t="s">
        <v>9674</v>
      </c>
      <c r="J1074" s="11" t="s">
        <v>10089</v>
      </c>
      <c r="K1074" s="13">
        <v>43798</v>
      </c>
      <c r="L1074" s="13">
        <v>43802</v>
      </c>
      <c r="M1074" s="10">
        <v>76072363</v>
      </c>
      <c r="N1074" s="21"/>
      <c r="Q1074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75" spans="1:17" x14ac:dyDescent="0.35">
      <c r="A1075" s="15">
        <v>1361341</v>
      </c>
      <c r="B1075" s="18" t="s">
        <v>236</v>
      </c>
      <c r="C1075" s="15" t="s">
        <v>10452</v>
      </c>
      <c r="D1075" s="11" t="s">
        <v>0</v>
      </c>
      <c r="E1075" s="15" t="s">
        <v>237</v>
      </c>
      <c r="F1075" s="16">
        <v>43865</v>
      </c>
      <c r="G1075" s="11" t="s">
        <v>13187</v>
      </c>
      <c r="H1075" s="11" t="s">
        <v>13186</v>
      </c>
      <c r="I1075" s="11" t="s">
        <v>13185</v>
      </c>
      <c r="J1075" s="11" t="s">
        <v>7347</v>
      </c>
      <c r="K1075" s="13">
        <v>43798</v>
      </c>
      <c r="L1075" s="13">
        <v>43802</v>
      </c>
      <c r="M1075" s="10">
        <v>76072363</v>
      </c>
      <c r="N1075" s="21"/>
      <c r="Q1075" s="26" t="str">
        <f ca="1"/>
        <v>1355399-1355400-1355727-1355728-1355729-1355730-1355731-1355732-1355733-1355734-1355735-1355736-1356042-1356043-1356044-1356045-1356046-1356047-1356405-1356406-1356407-1356408-1356677-1356678-1357576-1358169-1360038-1360039-1360040-1360041-1360042-1360043-1360044-1360045-1360046-1360283-1360480-1360686-1360687-1360688-1360689-1360690-1360905-1361339-1361340-1361341</v>
      </c>
    </row>
    <row r="1076" spans="1:17" x14ac:dyDescent="0.35">
      <c r="A1076" s="15">
        <v>1355381</v>
      </c>
      <c r="B1076" s="18" t="s">
        <v>423</v>
      </c>
      <c r="C1076" s="15" t="s">
        <v>1188</v>
      </c>
      <c r="D1076" s="11" t="s">
        <v>0</v>
      </c>
      <c r="E1076" s="15" t="s">
        <v>2</v>
      </c>
      <c r="F1076" s="16">
        <v>43831</v>
      </c>
      <c r="G1076" s="11" t="s">
        <v>11257</v>
      </c>
      <c r="H1076" s="11" t="s">
        <v>11256</v>
      </c>
      <c r="I1076" s="11" t="s">
        <v>11255</v>
      </c>
      <c r="J1076" s="11" t="s">
        <v>7104</v>
      </c>
      <c r="K1076" s="13">
        <v>43801</v>
      </c>
      <c r="L1076" s="13">
        <v>43803</v>
      </c>
      <c r="M1076" s="10">
        <v>76072364</v>
      </c>
      <c r="N1076" s="21"/>
      <c r="Q1076" s="26" t="str">
        <f ca="1"/>
        <v>1355381-1355382-1355383-1355384-1358146-1359255-1359480-1359481-1362462</v>
      </c>
    </row>
    <row r="1077" spans="1:17" x14ac:dyDescent="0.35">
      <c r="A1077" s="15">
        <v>1355382</v>
      </c>
      <c r="B1077" s="18" t="s">
        <v>423</v>
      </c>
      <c r="C1077" s="15" t="s">
        <v>3910</v>
      </c>
      <c r="D1077" s="11" t="s">
        <v>0</v>
      </c>
      <c r="E1077" s="15" t="s">
        <v>2</v>
      </c>
      <c r="F1077" s="16">
        <v>43831</v>
      </c>
      <c r="G1077" s="11" t="s">
        <v>11254</v>
      </c>
      <c r="H1077" s="11" t="s">
        <v>11253</v>
      </c>
      <c r="I1077" s="11" t="s">
        <v>11252</v>
      </c>
      <c r="J1077" s="11" t="s">
        <v>7049</v>
      </c>
      <c r="K1077" s="13">
        <v>43801</v>
      </c>
      <c r="L1077" s="13">
        <v>43803</v>
      </c>
      <c r="M1077" s="10">
        <v>76072364</v>
      </c>
      <c r="N1077" s="21"/>
      <c r="Q1077" s="26" t="str">
        <f ca="1"/>
        <v>1355381-1355382-1355383-1355384-1358146-1359255-1359480-1359481-1362462</v>
      </c>
    </row>
    <row r="1078" spans="1:17" x14ac:dyDescent="0.35">
      <c r="A1078" s="15">
        <v>1355383</v>
      </c>
      <c r="B1078" s="18" t="s">
        <v>423</v>
      </c>
      <c r="C1078" s="15" t="s">
        <v>1064</v>
      </c>
      <c r="D1078" s="11" t="s">
        <v>0</v>
      </c>
      <c r="E1078" s="15" t="s">
        <v>2</v>
      </c>
      <c r="F1078" s="16">
        <v>43831</v>
      </c>
      <c r="G1078" s="11" t="s">
        <v>11251</v>
      </c>
      <c r="H1078" s="11" t="s">
        <v>11250</v>
      </c>
      <c r="I1078" s="11" t="s">
        <v>11249</v>
      </c>
      <c r="J1078" s="11" t="s">
        <v>7104</v>
      </c>
      <c r="K1078" s="13">
        <v>43801</v>
      </c>
      <c r="L1078" s="13">
        <v>43803</v>
      </c>
      <c r="M1078" s="10">
        <v>76072364</v>
      </c>
      <c r="N1078" s="21"/>
      <c r="Q1078" s="26" t="str">
        <f ca="1"/>
        <v>1355381-1355382-1355383-1355384-1358146-1359255-1359480-1359481-1362462</v>
      </c>
    </row>
    <row r="1079" spans="1:17" x14ac:dyDescent="0.35">
      <c r="A1079" s="15">
        <v>1355384</v>
      </c>
      <c r="B1079" s="18" t="s">
        <v>423</v>
      </c>
      <c r="C1079" s="15" t="s">
        <v>6874</v>
      </c>
      <c r="D1079" s="11" t="s">
        <v>0</v>
      </c>
      <c r="E1079" s="15" t="s">
        <v>2</v>
      </c>
      <c r="F1079" s="16">
        <v>43831</v>
      </c>
      <c r="G1079" s="11" t="s">
        <v>10194</v>
      </c>
      <c r="H1079" s="11" t="s">
        <v>10193</v>
      </c>
      <c r="I1079" s="11" t="s">
        <v>10192</v>
      </c>
      <c r="J1079" s="11" t="s">
        <v>7104</v>
      </c>
      <c r="K1079" s="13">
        <v>43801</v>
      </c>
      <c r="L1079" s="13">
        <v>43803</v>
      </c>
      <c r="M1079" s="10">
        <v>76072364</v>
      </c>
      <c r="N1079" s="21"/>
      <c r="Q1079" s="26" t="str">
        <f ca="1"/>
        <v>1355381-1355382-1355383-1355384-1358146-1359255-1359480-1359481-1362462</v>
      </c>
    </row>
    <row r="1080" spans="1:17" x14ac:dyDescent="0.35">
      <c r="A1080" s="15">
        <v>1358146</v>
      </c>
      <c r="B1080" s="18" t="s">
        <v>423</v>
      </c>
      <c r="C1080" s="15" t="s">
        <v>3062</v>
      </c>
      <c r="D1080" s="11" t="s">
        <v>0</v>
      </c>
      <c r="E1080" s="15" t="s">
        <v>2</v>
      </c>
      <c r="F1080" s="16">
        <v>43844</v>
      </c>
      <c r="G1080" s="11" t="s">
        <v>5329</v>
      </c>
      <c r="H1080" s="11" t="s">
        <v>5330</v>
      </c>
      <c r="I1080" s="11" t="s">
        <v>5331</v>
      </c>
      <c r="J1080" s="11" t="s">
        <v>7356</v>
      </c>
      <c r="K1080" s="13">
        <v>43801</v>
      </c>
      <c r="L1080" s="13">
        <v>43803</v>
      </c>
      <c r="M1080" s="10">
        <v>76072364</v>
      </c>
      <c r="N1080" s="21"/>
      <c r="Q1080" s="26" t="str">
        <f ca="1"/>
        <v>1355381-1355382-1355383-1355384-1358146-1359255-1359480-1359481-1362462</v>
      </c>
    </row>
    <row r="1081" spans="1:17" x14ac:dyDescent="0.35">
      <c r="A1081" s="15">
        <v>1359255</v>
      </c>
      <c r="B1081" s="18" t="s">
        <v>423</v>
      </c>
      <c r="C1081" s="15" t="s">
        <v>12587</v>
      </c>
      <c r="D1081" s="11" t="s">
        <v>0</v>
      </c>
      <c r="E1081" s="15" t="s">
        <v>2</v>
      </c>
      <c r="F1081" s="16">
        <v>43851</v>
      </c>
      <c r="G1081" s="11" t="s">
        <v>12590</v>
      </c>
      <c r="H1081" s="11" t="s">
        <v>12589</v>
      </c>
      <c r="I1081" s="11" t="s">
        <v>12588</v>
      </c>
      <c r="J1081" s="11" t="s">
        <v>7118</v>
      </c>
      <c r="K1081" s="13">
        <v>43801</v>
      </c>
      <c r="L1081" s="13">
        <v>43803</v>
      </c>
      <c r="M1081" s="10">
        <v>76072364</v>
      </c>
      <c r="N1081" s="21"/>
      <c r="Q1081" s="26" t="str">
        <f ca="1"/>
        <v>1355381-1355382-1355383-1355384-1358146-1359255-1359480-1359481-1362462</v>
      </c>
    </row>
    <row r="1082" spans="1:17" x14ac:dyDescent="0.35">
      <c r="A1082" s="15">
        <v>1359480</v>
      </c>
      <c r="B1082" s="18" t="s">
        <v>423</v>
      </c>
      <c r="C1082" s="15" t="s">
        <v>9082</v>
      </c>
      <c r="D1082" s="11" t="s">
        <v>0</v>
      </c>
      <c r="E1082" s="15" t="s">
        <v>2</v>
      </c>
      <c r="F1082" s="16">
        <v>43852</v>
      </c>
      <c r="G1082" s="11" t="s">
        <v>10157</v>
      </c>
      <c r="H1082" s="11" t="s">
        <v>10156</v>
      </c>
      <c r="I1082" s="11" t="s">
        <v>10155</v>
      </c>
      <c r="J1082" s="11" t="s">
        <v>7150</v>
      </c>
      <c r="K1082" s="13">
        <v>43801</v>
      </c>
      <c r="L1082" s="13">
        <v>43803</v>
      </c>
      <c r="M1082" s="10">
        <v>76072364</v>
      </c>
      <c r="N1082" s="21"/>
      <c r="Q1082" s="26" t="str">
        <f ca="1"/>
        <v>1355381-1355382-1355383-1355384-1358146-1359255-1359480-1359481-1362462</v>
      </c>
    </row>
    <row r="1083" spans="1:17" x14ac:dyDescent="0.35">
      <c r="A1083" s="15">
        <v>1359481</v>
      </c>
      <c r="B1083" s="18" t="s">
        <v>423</v>
      </c>
      <c r="C1083" s="15" t="s">
        <v>9081</v>
      </c>
      <c r="D1083" s="11" t="s">
        <v>0</v>
      </c>
      <c r="E1083" s="15" t="s">
        <v>2</v>
      </c>
      <c r="F1083" s="16">
        <v>43852</v>
      </c>
      <c r="G1083" s="11" t="s">
        <v>2492</v>
      </c>
      <c r="H1083" s="11" t="s">
        <v>2491</v>
      </c>
      <c r="I1083" s="11" t="s">
        <v>2490</v>
      </c>
      <c r="J1083" s="11" t="s">
        <v>7138</v>
      </c>
      <c r="K1083" s="13">
        <v>43801</v>
      </c>
      <c r="L1083" s="13">
        <v>43803</v>
      </c>
      <c r="M1083" s="10">
        <v>76072364</v>
      </c>
      <c r="N1083" s="21"/>
      <c r="Q1083" s="26" t="str">
        <f ca="1"/>
        <v>1355381-1355382-1355383-1355384-1358146-1359255-1359480-1359481-1362462</v>
      </c>
    </row>
    <row r="1084" spans="1:17" x14ac:dyDescent="0.35">
      <c r="A1084" s="15">
        <v>1362462</v>
      </c>
      <c r="B1084" s="18" t="s">
        <v>423</v>
      </c>
      <c r="C1084" s="15" t="s">
        <v>9730</v>
      </c>
      <c r="D1084" s="11" t="s">
        <v>0</v>
      </c>
      <c r="E1084" s="15" t="s">
        <v>2</v>
      </c>
      <c r="F1084" s="16">
        <v>43871</v>
      </c>
      <c r="G1084" s="11" t="s">
        <v>6988</v>
      </c>
      <c r="H1084" s="11" t="s">
        <v>6989</v>
      </c>
      <c r="I1084" s="11" t="s">
        <v>6990</v>
      </c>
      <c r="J1084" s="11" t="s">
        <v>7138</v>
      </c>
      <c r="K1084" s="13">
        <v>43801</v>
      </c>
      <c r="L1084" s="13">
        <v>43803</v>
      </c>
      <c r="M1084" s="10">
        <v>76072364</v>
      </c>
      <c r="N1084" s="21"/>
      <c r="Q1084" s="26" t="str">
        <f ca="1"/>
        <v>1355381-1355382-1355383-1355384-1358146-1359255-1359480-1359481-1362462</v>
      </c>
    </row>
    <row r="1085" spans="1:17" x14ac:dyDescent="0.35">
      <c r="A1085" s="15">
        <v>1355478</v>
      </c>
      <c r="B1085" s="18" t="s">
        <v>510</v>
      </c>
      <c r="C1085" s="15" t="s">
        <v>11151</v>
      </c>
      <c r="D1085" s="11" t="s">
        <v>0</v>
      </c>
      <c r="E1085" s="15" t="s">
        <v>512</v>
      </c>
      <c r="F1085" s="16">
        <v>43831</v>
      </c>
      <c r="G1085" s="11" t="s">
        <v>2869</v>
      </c>
      <c r="H1085" s="11" t="s">
        <v>2868</v>
      </c>
      <c r="I1085" s="11" t="s">
        <v>2867</v>
      </c>
      <c r="J1085" s="11" t="s">
        <v>7049</v>
      </c>
      <c r="K1085" s="13">
        <v>43801</v>
      </c>
      <c r="L1085" s="13">
        <v>43803</v>
      </c>
      <c r="M1085" s="10">
        <v>76072365</v>
      </c>
      <c r="N1085" s="21"/>
      <c r="Q1085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86" spans="1:17" x14ac:dyDescent="0.35">
      <c r="A1086" s="15">
        <v>1355479</v>
      </c>
      <c r="B1086" s="18" t="s">
        <v>510</v>
      </c>
      <c r="C1086" s="15" t="s">
        <v>11150</v>
      </c>
      <c r="D1086" s="11" t="s">
        <v>0</v>
      </c>
      <c r="E1086" s="15" t="s">
        <v>512</v>
      </c>
      <c r="F1086" s="16">
        <v>43831</v>
      </c>
      <c r="G1086" s="11" t="s">
        <v>2519</v>
      </c>
      <c r="H1086" s="11" t="s">
        <v>2518</v>
      </c>
      <c r="I1086" s="11" t="s">
        <v>2517</v>
      </c>
      <c r="J1086" s="11" t="s">
        <v>7049</v>
      </c>
      <c r="K1086" s="13">
        <v>43801</v>
      </c>
      <c r="L1086" s="13">
        <v>43803</v>
      </c>
      <c r="M1086" s="10">
        <v>76072365</v>
      </c>
      <c r="N1086" s="21"/>
      <c r="Q1086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87" spans="1:17" x14ac:dyDescent="0.35">
      <c r="A1087" s="15">
        <v>1356483</v>
      </c>
      <c r="B1087" s="18" t="s">
        <v>510</v>
      </c>
      <c r="C1087" s="15" t="s">
        <v>11453</v>
      </c>
      <c r="D1087" s="11" t="s">
        <v>0</v>
      </c>
      <c r="E1087" s="15" t="s">
        <v>512</v>
      </c>
      <c r="F1087" s="16">
        <v>43836</v>
      </c>
      <c r="G1087" s="11" t="s">
        <v>3979</v>
      </c>
      <c r="H1087" s="11" t="s">
        <v>3980</v>
      </c>
      <c r="I1087" s="11" t="s">
        <v>3981</v>
      </c>
      <c r="J1087" s="11" t="s">
        <v>7049</v>
      </c>
      <c r="K1087" s="13">
        <v>43801</v>
      </c>
      <c r="L1087" s="13">
        <v>43803</v>
      </c>
      <c r="M1087" s="10">
        <v>76072365</v>
      </c>
      <c r="N1087" s="21"/>
      <c r="Q1087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88" spans="1:17" x14ac:dyDescent="0.35">
      <c r="A1088" s="15">
        <v>1356713</v>
      </c>
      <c r="B1088" s="18" t="s">
        <v>510</v>
      </c>
      <c r="C1088" s="15" t="s">
        <v>11392</v>
      </c>
      <c r="D1088" s="11" t="s">
        <v>0</v>
      </c>
      <c r="E1088" s="15" t="s">
        <v>512</v>
      </c>
      <c r="F1088" s="16">
        <v>43837</v>
      </c>
      <c r="G1088" s="11" t="s">
        <v>604</v>
      </c>
      <c r="H1088" s="11" t="s">
        <v>603</v>
      </c>
      <c r="I1088" s="11" t="s">
        <v>602</v>
      </c>
      <c r="J1088" s="11" t="s">
        <v>7049</v>
      </c>
      <c r="K1088" s="13">
        <v>43801</v>
      </c>
      <c r="L1088" s="13">
        <v>43803</v>
      </c>
      <c r="M1088" s="10">
        <v>76072365</v>
      </c>
      <c r="N1088" s="21"/>
      <c r="Q1088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89" spans="1:17" x14ac:dyDescent="0.35">
      <c r="A1089" s="15">
        <v>1356714</v>
      </c>
      <c r="B1089" s="18" t="s">
        <v>510</v>
      </c>
      <c r="C1089" s="15" t="s">
        <v>11391</v>
      </c>
      <c r="D1089" s="11" t="s">
        <v>0</v>
      </c>
      <c r="E1089" s="15" t="s">
        <v>512</v>
      </c>
      <c r="F1089" s="16">
        <v>43837</v>
      </c>
      <c r="G1089" s="11" t="s">
        <v>6830</v>
      </c>
      <c r="H1089" s="11" t="s">
        <v>6831</v>
      </c>
      <c r="I1089" s="11" t="s">
        <v>6832</v>
      </c>
      <c r="J1089" s="11" t="s">
        <v>7049</v>
      </c>
      <c r="K1089" s="13">
        <v>43801</v>
      </c>
      <c r="L1089" s="13">
        <v>43803</v>
      </c>
      <c r="M1089" s="10">
        <v>76072365</v>
      </c>
      <c r="N1089" s="21"/>
      <c r="Q1089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0" spans="1:17" x14ac:dyDescent="0.35">
      <c r="A1090" s="15">
        <v>1356715</v>
      </c>
      <c r="B1090" s="18" t="s">
        <v>510</v>
      </c>
      <c r="C1090" s="15" t="s">
        <v>884</v>
      </c>
      <c r="D1090" s="11" t="s">
        <v>0</v>
      </c>
      <c r="E1090" s="15" t="s">
        <v>512</v>
      </c>
      <c r="F1090" s="16">
        <v>43837</v>
      </c>
      <c r="G1090" s="11" t="s">
        <v>11390</v>
      </c>
      <c r="H1090" s="11" t="s">
        <v>11389</v>
      </c>
      <c r="I1090" s="11" t="s">
        <v>11388</v>
      </c>
      <c r="J1090" s="11" t="s">
        <v>7049</v>
      </c>
      <c r="K1090" s="13">
        <v>43801</v>
      </c>
      <c r="L1090" s="13">
        <v>43803</v>
      </c>
      <c r="M1090" s="10">
        <v>76072365</v>
      </c>
      <c r="N1090" s="21"/>
      <c r="Q1090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1" spans="1:17" x14ac:dyDescent="0.35">
      <c r="A1091" s="15">
        <v>1357300</v>
      </c>
      <c r="B1091" s="18" t="s">
        <v>510</v>
      </c>
      <c r="C1091" s="15" t="s">
        <v>12339</v>
      </c>
      <c r="D1091" s="11" t="s">
        <v>0</v>
      </c>
      <c r="E1091" s="15" t="s">
        <v>512</v>
      </c>
      <c r="F1091" s="16">
        <v>43841</v>
      </c>
      <c r="G1091" s="11" t="s">
        <v>2232</v>
      </c>
      <c r="H1091" s="11" t="s">
        <v>2231</v>
      </c>
      <c r="I1091" s="11" t="s">
        <v>2230</v>
      </c>
      <c r="J1091" s="11" t="s">
        <v>7049</v>
      </c>
      <c r="K1091" s="13">
        <v>43801</v>
      </c>
      <c r="L1091" s="13">
        <v>43803</v>
      </c>
      <c r="M1091" s="10">
        <v>76072365</v>
      </c>
      <c r="N1091" s="21"/>
      <c r="Q1091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2" spans="1:17" x14ac:dyDescent="0.35">
      <c r="A1092" s="15">
        <v>1357301</v>
      </c>
      <c r="B1092" s="18" t="s">
        <v>510</v>
      </c>
      <c r="C1092" s="15" t="s">
        <v>12338</v>
      </c>
      <c r="D1092" s="11" t="s">
        <v>0</v>
      </c>
      <c r="E1092" s="15" t="s">
        <v>512</v>
      </c>
      <c r="F1092" s="16">
        <v>43841</v>
      </c>
      <c r="G1092" s="11" t="s">
        <v>5951</v>
      </c>
      <c r="H1092" s="11" t="s">
        <v>5952</v>
      </c>
      <c r="I1092" s="11" t="s">
        <v>5953</v>
      </c>
      <c r="J1092" s="11" t="s">
        <v>7049</v>
      </c>
      <c r="K1092" s="13">
        <v>43801</v>
      </c>
      <c r="L1092" s="13">
        <v>43803</v>
      </c>
      <c r="M1092" s="10">
        <v>76072365</v>
      </c>
      <c r="N1092" s="21"/>
      <c r="Q1092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3" spans="1:17" x14ac:dyDescent="0.35">
      <c r="A1093" s="15">
        <v>1357302</v>
      </c>
      <c r="B1093" s="18" t="s">
        <v>510</v>
      </c>
      <c r="C1093" s="15" t="s">
        <v>12337</v>
      </c>
      <c r="D1093" s="11" t="s">
        <v>0</v>
      </c>
      <c r="E1093" s="15" t="s">
        <v>512</v>
      </c>
      <c r="F1093" s="16">
        <v>43841</v>
      </c>
      <c r="G1093" s="11" t="s">
        <v>10658</v>
      </c>
      <c r="H1093" s="11" t="s">
        <v>10657</v>
      </c>
      <c r="I1093" s="11" t="s">
        <v>10656</v>
      </c>
      <c r="J1093" s="11" t="s">
        <v>7049</v>
      </c>
      <c r="K1093" s="13">
        <v>43801</v>
      </c>
      <c r="L1093" s="13">
        <v>43803</v>
      </c>
      <c r="M1093" s="10">
        <v>76072365</v>
      </c>
      <c r="N1093" s="21"/>
      <c r="Q1093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4" spans="1:17" x14ac:dyDescent="0.35">
      <c r="A1094" s="15">
        <v>1357635</v>
      </c>
      <c r="B1094" s="18" t="s">
        <v>510</v>
      </c>
      <c r="C1094" s="15" t="s">
        <v>12241</v>
      </c>
      <c r="D1094" s="11" t="s">
        <v>0</v>
      </c>
      <c r="E1094" s="15" t="s">
        <v>512</v>
      </c>
      <c r="F1094" s="16">
        <v>43842</v>
      </c>
      <c r="G1094" s="11" t="s">
        <v>12244</v>
      </c>
      <c r="H1094" s="11" t="s">
        <v>12243</v>
      </c>
      <c r="I1094" s="11" t="s">
        <v>12242</v>
      </c>
      <c r="J1094" s="11" t="s">
        <v>12245</v>
      </c>
      <c r="K1094" s="13">
        <v>43801</v>
      </c>
      <c r="L1094" s="13">
        <v>43803</v>
      </c>
      <c r="M1094" s="10">
        <v>76072365</v>
      </c>
      <c r="N1094" s="21"/>
      <c r="Q1094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5" spans="1:17" x14ac:dyDescent="0.35">
      <c r="A1095" s="15">
        <v>1359332</v>
      </c>
      <c r="B1095" s="18" t="s">
        <v>510</v>
      </c>
      <c r="C1095" s="15" t="s">
        <v>5585</v>
      </c>
      <c r="D1095" s="11" t="s">
        <v>0</v>
      </c>
      <c r="E1095" s="15" t="s">
        <v>512</v>
      </c>
      <c r="F1095" s="16">
        <v>43851</v>
      </c>
      <c r="G1095" s="11" t="s">
        <v>2552</v>
      </c>
      <c r="H1095" s="11" t="s">
        <v>2551</v>
      </c>
      <c r="I1095" s="11" t="s">
        <v>2550</v>
      </c>
      <c r="J1095" s="11" t="s">
        <v>12245</v>
      </c>
      <c r="K1095" s="13">
        <v>43801</v>
      </c>
      <c r="L1095" s="13">
        <v>43803</v>
      </c>
      <c r="M1095" s="10">
        <v>76072365</v>
      </c>
      <c r="N1095" s="21"/>
      <c r="Q1095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6" spans="1:17" x14ac:dyDescent="0.35">
      <c r="A1096" s="15">
        <v>1359826</v>
      </c>
      <c r="B1096" s="18" t="s">
        <v>510</v>
      </c>
      <c r="C1096" s="15" t="s">
        <v>12949</v>
      </c>
      <c r="D1096" s="11" t="s">
        <v>0</v>
      </c>
      <c r="E1096" s="15" t="s">
        <v>512</v>
      </c>
      <c r="F1096" s="16">
        <v>43856</v>
      </c>
      <c r="G1096" s="11" t="s">
        <v>502</v>
      </c>
      <c r="H1096" s="11" t="s">
        <v>501</v>
      </c>
      <c r="I1096" s="11" t="s">
        <v>500</v>
      </c>
      <c r="J1096" s="11" t="s">
        <v>7049</v>
      </c>
      <c r="K1096" s="13">
        <v>43801</v>
      </c>
      <c r="L1096" s="13">
        <v>43803</v>
      </c>
      <c r="M1096" s="10">
        <v>76072365</v>
      </c>
      <c r="N1096" s="21"/>
      <c r="Q1096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7" spans="1:17" x14ac:dyDescent="0.35">
      <c r="A1097" s="15">
        <v>1359827</v>
      </c>
      <c r="B1097" s="18" t="s">
        <v>510</v>
      </c>
      <c r="C1097" s="15" t="s">
        <v>12948</v>
      </c>
      <c r="D1097" s="11" t="s">
        <v>0</v>
      </c>
      <c r="E1097" s="15" t="s">
        <v>512</v>
      </c>
      <c r="F1097" s="16">
        <v>43856</v>
      </c>
      <c r="G1097" s="11" t="s">
        <v>3220</v>
      </c>
      <c r="H1097" s="11" t="s">
        <v>3219</v>
      </c>
      <c r="I1097" s="11" t="s">
        <v>3218</v>
      </c>
      <c r="J1097" s="11" t="s">
        <v>7049</v>
      </c>
      <c r="K1097" s="13">
        <v>43801</v>
      </c>
      <c r="L1097" s="13">
        <v>43803</v>
      </c>
      <c r="M1097" s="10">
        <v>76072365</v>
      </c>
      <c r="N1097" s="21"/>
      <c r="Q1097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8" spans="1:17" x14ac:dyDescent="0.35">
      <c r="A1098" s="15">
        <v>1359828</v>
      </c>
      <c r="B1098" s="18" t="s">
        <v>510</v>
      </c>
      <c r="C1098" s="15" t="s">
        <v>3866</v>
      </c>
      <c r="D1098" s="11" t="s">
        <v>0</v>
      </c>
      <c r="E1098" s="15" t="s">
        <v>512</v>
      </c>
      <c r="F1098" s="16">
        <v>43856</v>
      </c>
      <c r="G1098" s="11" t="s">
        <v>12947</v>
      </c>
      <c r="H1098" s="11" t="s">
        <v>12946</v>
      </c>
      <c r="I1098" s="11" t="s">
        <v>12945</v>
      </c>
      <c r="J1098" s="11" t="s">
        <v>7049</v>
      </c>
      <c r="K1098" s="13">
        <v>43801</v>
      </c>
      <c r="L1098" s="13">
        <v>43803</v>
      </c>
      <c r="M1098" s="10">
        <v>76072365</v>
      </c>
      <c r="N1098" s="21"/>
      <c r="Q1098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099" spans="1:17" x14ac:dyDescent="0.35">
      <c r="A1099" s="15">
        <v>1359829</v>
      </c>
      <c r="B1099" s="18" t="s">
        <v>510</v>
      </c>
      <c r="C1099" s="15" t="s">
        <v>12941</v>
      </c>
      <c r="D1099" s="11" t="s">
        <v>0</v>
      </c>
      <c r="E1099" s="15" t="s">
        <v>512</v>
      </c>
      <c r="F1099" s="16">
        <v>43856</v>
      </c>
      <c r="G1099" s="11" t="s">
        <v>12944</v>
      </c>
      <c r="H1099" s="11" t="s">
        <v>12943</v>
      </c>
      <c r="I1099" s="11" t="s">
        <v>12942</v>
      </c>
      <c r="J1099" s="11" t="s">
        <v>7049</v>
      </c>
      <c r="K1099" s="13">
        <v>43801</v>
      </c>
      <c r="L1099" s="13">
        <v>43803</v>
      </c>
      <c r="M1099" s="10">
        <v>76072365</v>
      </c>
      <c r="N1099" s="21"/>
      <c r="Q1099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0" spans="1:17" x14ac:dyDescent="0.35">
      <c r="A1100" s="15">
        <v>1360955</v>
      </c>
      <c r="B1100" s="18" t="s">
        <v>510</v>
      </c>
      <c r="C1100" s="15" t="s">
        <v>12593</v>
      </c>
      <c r="D1100" s="11" t="s">
        <v>0</v>
      </c>
      <c r="E1100" s="15" t="s">
        <v>512</v>
      </c>
      <c r="F1100" s="16">
        <v>43863</v>
      </c>
      <c r="G1100" s="11" t="s">
        <v>9959</v>
      </c>
      <c r="H1100" s="11" t="s">
        <v>9958</v>
      </c>
      <c r="I1100" s="11" t="s">
        <v>9957</v>
      </c>
      <c r="J1100" s="11" t="s">
        <v>12245</v>
      </c>
      <c r="K1100" s="13">
        <v>43801</v>
      </c>
      <c r="L1100" s="13">
        <v>43803</v>
      </c>
      <c r="M1100" s="10">
        <v>76072365</v>
      </c>
      <c r="N1100" s="21"/>
      <c r="Q1100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1" spans="1:17" x14ac:dyDescent="0.35">
      <c r="A1101" s="15">
        <v>1360956</v>
      </c>
      <c r="B1101" s="18" t="s">
        <v>510</v>
      </c>
      <c r="C1101" s="15" t="s">
        <v>12592</v>
      </c>
      <c r="D1101" s="11" t="s">
        <v>0</v>
      </c>
      <c r="E1101" s="15" t="s">
        <v>512</v>
      </c>
      <c r="F1101" s="16">
        <v>43863</v>
      </c>
      <c r="G1101" s="11" t="s">
        <v>10017</v>
      </c>
      <c r="H1101" s="11" t="s">
        <v>10016</v>
      </c>
      <c r="I1101" s="11" t="s">
        <v>10015</v>
      </c>
      <c r="J1101" s="11" t="s">
        <v>12245</v>
      </c>
      <c r="K1101" s="13">
        <v>43801</v>
      </c>
      <c r="L1101" s="13">
        <v>43803</v>
      </c>
      <c r="M1101" s="10">
        <v>76072365</v>
      </c>
      <c r="N1101" s="21"/>
      <c r="Q1101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2" spans="1:17" x14ac:dyDescent="0.35">
      <c r="A1102" s="15">
        <v>1361605</v>
      </c>
      <c r="B1102" s="18" t="s">
        <v>510</v>
      </c>
      <c r="C1102" s="15" t="s">
        <v>13063</v>
      </c>
      <c r="D1102" s="11" t="s">
        <v>0</v>
      </c>
      <c r="E1102" s="15" t="s">
        <v>512</v>
      </c>
      <c r="F1102" s="16">
        <v>43866</v>
      </c>
      <c r="G1102" s="11" t="s">
        <v>13066</v>
      </c>
      <c r="H1102" s="11" t="s">
        <v>13065</v>
      </c>
      <c r="I1102" s="11" t="s">
        <v>13064</v>
      </c>
      <c r="J1102" s="11" t="s">
        <v>12245</v>
      </c>
      <c r="K1102" s="13">
        <v>43801</v>
      </c>
      <c r="L1102" s="13">
        <v>43803</v>
      </c>
      <c r="M1102" s="10">
        <v>76072365</v>
      </c>
      <c r="N1102" s="21"/>
      <c r="Q1102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3" spans="1:17" x14ac:dyDescent="0.35">
      <c r="A1103" s="15">
        <v>1362904</v>
      </c>
      <c r="B1103" s="18" t="s">
        <v>510</v>
      </c>
      <c r="C1103" s="15" t="s">
        <v>13378</v>
      </c>
      <c r="D1103" s="11" t="s">
        <v>0</v>
      </c>
      <c r="E1103" s="15" t="s">
        <v>512</v>
      </c>
      <c r="F1103" s="16">
        <v>43872</v>
      </c>
      <c r="G1103" s="11" t="s">
        <v>11310</v>
      </c>
      <c r="H1103" s="11" t="s">
        <v>11309</v>
      </c>
      <c r="I1103" s="11" t="s">
        <v>11308</v>
      </c>
      <c r="J1103" s="11" t="s">
        <v>12245</v>
      </c>
      <c r="K1103" s="13">
        <v>43801</v>
      </c>
      <c r="L1103" s="13">
        <v>43803</v>
      </c>
      <c r="M1103" s="10">
        <v>76072365</v>
      </c>
      <c r="N1103" s="21"/>
      <c r="Q1103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4" spans="1:17" x14ac:dyDescent="0.35">
      <c r="A1104" s="15">
        <v>1362581</v>
      </c>
      <c r="B1104" s="18" t="s">
        <v>510</v>
      </c>
      <c r="C1104" s="15" t="s">
        <v>10340</v>
      </c>
      <c r="D1104" s="11" t="s">
        <v>0</v>
      </c>
      <c r="E1104" s="15" t="s">
        <v>512</v>
      </c>
      <c r="F1104" s="16">
        <v>43871</v>
      </c>
      <c r="G1104" s="11" t="s">
        <v>5729</v>
      </c>
      <c r="H1104" s="11" t="s">
        <v>5730</v>
      </c>
      <c r="I1104" s="11" t="s">
        <v>5731</v>
      </c>
      <c r="J1104" s="11" t="s">
        <v>7049</v>
      </c>
      <c r="K1104" s="13">
        <v>43801</v>
      </c>
      <c r="L1104" s="13">
        <v>43803</v>
      </c>
      <c r="M1104" s="10">
        <v>76072365</v>
      </c>
      <c r="N1104" s="21"/>
      <c r="Q1104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5" spans="1:17" x14ac:dyDescent="0.35">
      <c r="A1105" s="15">
        <v>1362580</v>
      </c>
      <c r="B1105" s="18" t="s">
        <v>510</v>
      </c>
      <c r="C1105" s="15" t="s">
        <v>13499</v>
      </c>
      <c r="D1105" s="11" t="s">
        <v>0</v>
      </c>
      <c r="E1105" s="15" t="s">
        <v>512</v>
      </c>
      <c r="F1105" s="16">
        <v>43871</v>
      </c>
      <c r="G1105" s="11" t="s">
        <v>5467</v>
      </c>
      <c r="H1105" s="11" t="s">
        <v>5468</v>
      </c>
      <c r="I1105" s="11" t="s">
        <v>5469</v>
      </c>
      <c r="J1105" s="11" t="s">
        <v>7049</v>
      </c>
      <c r="K1105" s="13">
        <v>43801</v>
      </c>
      <c r="L1105" s="13">
        <v>43803</v>
      </c>
      <c r="M1105" s="10">
        <v>76072365</v>
      </c>
      <c r="N1105" s="21"/>
      <c r="Q1105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6" spans="1:17" x14ac:dyDescent="0.35">
      <c r="A1106" s="15">
        <v>1362579</v>
      </c>
      <c r="B1106" s="18" t="s">
        <v>510</v>
      </c>
      <c r="C1106" s="15" t="s">
        <v>13500</v>
      </c>
      <c r="D1106" s="11" t="s">
        <v>0</v>
      </c>
      <c r="E1106" s="15" t="s">
        <v>512</v>
      </c>
      <c r="F1106" s="16">
        <v>43871</v>
      </c>
      <c r="G1106" s="11" t="s">
        <v>4034</v>
      </c>
      <c r="H1106" s="11" t="s">
        <v>4035</v>
      </c>
      <c r="I1106" s="11" t="s">
        <v>4036</v>
      </c>
      <c r="J1106" s="11" t="s">
        <v>7049</v>
      </c>
      <c r="K1106" s="13">
        <v>43801</v>
      </c>
      <c r="L1106" s="13">
        <v>43803</v>
      </c>
      <c r="M1106" s="10">
        <v>76072365</v>
      </c>
      <c r="N1106" s="21"/>
      <c r="Q1106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7" spans="1:17" x14ac:dyDescent="0.35">
      <c r="A1107" s="15">
        <v>1362578</v>
      </c>
      <c r="B1107" s="18" t="s">
        <v>510</v>
      </c>
      <c r="C1107" s="15" t="s">
        <v>7900</v>
      </c>
      <c r="D1107" s="11" t="s">
        <v>0</v>
      </c>
      <c r="E1107" s="15" t="s">
        <v>512</v>
      </c>
      <c r="F1107" s="16">
        <v>43871</v>
      </c>
      <c r="G1107" s="11" t="s">
        <v>4031</v>
      </c>
      <c r="H1107" s="11" t="s">
        <v>4032</v>
      </c>
      <c r="I1107" s="11" t="s">
        <v>4033</v>
      </c>
      <c r="J1107" s="11" t="s">
        <v>7049</v>
      </c>
      <c r="K1107" s="13">
        <v>43801</v>
      </c>
      <c r="L1107" s="13">
        <v>43803</v>
      </c>
      <c r="M1107" s="10">
        <v>76072365</v>
      </c>
      <c r="N1107" s="21"/>
      <c r="Q1107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8" spans="1:17" x14ac:dyDescent="0.35">
      <c r="A1108" s="15">
        <v>1362577</v>
      </c>
      <c r="B1108" s="18" t="s">
        <v>510</v>
      </c>
      <c r="C1108" s="15" t="s">
        <v>7901</v>
      </c>
      <c r="D1108" s="11" t="s">
        <v>0</v>
      </c>
      <c r="E1108" s="15" t="s">
        <v>512</v>
      </c>
      <c r="F1108" s="16">
        <v>43871</v>
      </c>
      <c r="G1108" s="11" t="s">
        <v>4028</v>
      </c>
      <c r="H1108" s="11" t="s">
        <v>4029</v>
      </c>
      <c r="I1108" s="11" t="s">
        <v>4030</v>
      </c>
      <c r="J1108" s="11" t="s">
        <v>7049</v>
      </c>
      <c r="K1108" s="13">
        <v>43801</v>
      </c>
      <c r="L1108" s="13">
        <v>43803</v>
      </c>
      <c r="M1108" s="10">
        <v>76072365</v>
      </c>
      <c r="N1108" s="21"/>
      <c r="Q1108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09" spans="1:17" x14ac:dyDescent="0.35">
      <c r="A1109" s="15">
        <v>1362251</v>
      </c>
      <c r="B1109" s="18" t="s">
        <v>510</v>
      </c>
      <c r="C1109" s="15" t="s">
        <v>13641</v>
      </c>
      <c r="D1109" s="11" t="s">
        <v>0</v>
      </c>
      <c r="E1109" s="15" t="s">
        <v>512</v>
      </c>
      <c r="F1109" s="16">
        <v>43870</v>
      </c>
      <c r="G1109" s="11" t="s">
        <v>9273</v>
      </c>
      <c r="H1109" s="11" t="s">
        <v>9272</v>
      </c>
      <c r="I1109" s="11" t="s">
        <v>9271</v>
      </c>
      <c r="J1109" s="11" t="s">
        <v>12245</v>
      </c>
      <c r="K1109" s="13">
        <v>43801</v>
      </c>
      <c r="L1109" s="13">
        <v>43803</v>
      </c>
      <c r="M1109" s="10">
        <v>76072365</v>
      </c>
      <c r="N1109" s="21"/>
      <c r="Q1109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10" spans="1:17" x14ac:dyDescent="0.35">
      <c r="A1110" s="15">
        <v>1362250</v>
      </c>
      <c r="B1110" s="18" t="s">
        <v>510</v>
      </c>
      <c r="C1110" s="15" t="s">
        <v>13642</v>
      </c>
      <c r="D1110" s="11" t="s">
        <v>0</v>
      </c>
      <c r="E1110" s="15" t="s">
        <v>512</v>
      </c>
      <c r="F1110" s="16">
        <v>43870</v>
      </c>
      <c r="G1110" s="11" t="s">
        <v>13645</v>
      </c>
      <c r="H1110" s="11" t="s">
        <v>13644</v>
      </c>
      <c r="I1110" s="11" t="s">
        <v>13643</v>
      </c>
      <c r="J1110" s="11" t="s">
        <v>12245</v>
      </c>
      <c r="K1110" s="13">
        <v>43801</v>
      </c>
      <c r="L1110" s="13">
        <v>43803</v>
      </c>
      <c r="M1110" s="10">
        <v>76072365</v>
      </c>
      <c r="N1110" s="21"/>
      <c r="Q1110" s="26" t="str">
        <f ca="1"/>
        <v>1355478-1355479-1356483-1356713-1356714-1356715-1357300-1357301-1357302-1357635-1359332-1359826-1359827-1359828-1359829-1360955-1360956-1361605-1362904-1362581-1362580-1362579-1362578-1362577-1362251-1362250</v>
      </c>
    </row>
    <row r="1111" spans="1:17" x14ac:dyDescent="0.35">
      <c r="A1111" s="15">
        <v>1355425</v>
      </c>
      <c r="B1111" s="18" t="s">
        <v>3</v>
      </c>
      <c r="C1111" s="15" t="s">
        <v>7385</v>
      </c>
      <c r="D1111" s="11" t="s">
        <v>0</v>
      </c>
      <c r="E1111" s="15" t="s">
        <v>4</v>
      </c>
      <c r="F1111" s="16">
        <v>43831</v>
      </c>
      <c r="G1111" s="11" t="s">
        <v>441</v>
      </c>
      <c r="H1111" s="11" t="s">
        <v>440</v>
      </c>
      <c r="I1111" s="11" t="s">
        <v>439</v>
      </c>
      <c r="J1111" s="11" t="s">
        <v>7344</v>
      </c>
      <c r="K1111" s="13">
        <v>43801</v>
      </c>
      <c r="L1111" s="13">
        <v>43803</v>
      </c>
      <c r="M1111" s="10">
        <v>76072366</v>
      </c>
      <c r="N1111" s="21"/>
      <c r="Q1111" s="26" t="str">
        <f ca="1"/>
        <v>1355425-1356061-1356062-1356426-1359003-1359004-1363193-1363192-1363191-1362842-1362841-1362840-1362839-1361859</v>
      </c>
    </row>
    <row r="1112" spans="1:17" x14ac:dyDescent="0.35">
      <c r="A1112" s="15">
        <v>1356061</v>
      </c>
      <c r="B1112" s="18" t="s">
        <v>3</v>
      </c>
      <c r="C1112" s="15" t="s">
        <v>3816</v>
      </c>
      <c r="D1112" s="11" t="s">
        <v>0</v>
      </c>
      <c r="E1112" s="15" t="s">
        <v>4</v>
      </c>
      <c r="F1112" s="16">
        <v>43835</v>
      </c>
      <c r="G1112" s="11" t="s">
        <v>11605</v>
      </c>
      <c r="H1112" s="11" t="s">
        <v>11604</v>
      </c>
      <c r="I1112" s="11" t="s">
        <v>11603</v>
      </c>
      <c r="J1112" s="11" t="s">
        <v>7344</v>
      </c>
      <c r="K1112" s="13">
        <v>43801</v>
      </c>
      <c r="L1112" s="13">
        <v>43803</v>
      </c>
      <c r="M1112" s="10">
        <v>76072366</v>
      </c>
      <c r="N1112" s="21"/>
      <c r="Q1112" s="26" t="str">
        <f ca="1"/>
        <v>1355425-1356061-1356062-1356426-1359003-1359004-1363193-1363192-1363191-1362842-1362841-1362840-1362839-1361859</v>
      </c>
    </row>
    <row r="1113" spans="1:17" x14ac:dyDescent="0.35">
      <c r="A1113" s="15">
        <v>1356062</v>
      </c>
      <c r="B1113" s="18" t="s">
        <v>3</v>
      </c>
      <c r="C1113" s="15" t="s">
        <v>9072</v>
      </c>
      <c r="D1113" s="11" t="s">
        <v>0</v>
      </c>
      <c r="E1113" s="15" t="s">
        <v>4</v>
      </c>
      <c r="F1113" s="16">
        <v>43835</v>
      </c>
      <c r="G1113" s="11" t="s">
        <v>5132</v>
      </c>
      <c r="H1113" s="11" t="s">
        <v>5133</v>
      </c>
      <c r="I1113" s="11" t="s">
        <v>5134</v>
      </c>
      <c r="J1113" s="11" t="s">
        <v>7344</v>
      </c>
      <c r="K1113" s="13">
        <v>43801</v>
      </c>
      <c r="L1113" s="13">
        <v>43803</v>
      </c>
      <c r="M1113" s="10">
        <v>76072366</v>
      </c>
      <c r="N1113" s="21"/>
      <c r="Q1113" s="26" t="str">
        <f ca="1"/>
        <v>1355425-1356061-1356062-1356426-1359003-1359004-1363193-1363192-1363191-1362842-1362841-1362840-1362839-1361859</v>
      </c>
    </row>
    <row r="1114" spans="1:17" x14ac:dyDescent="0.35">
      <c r="A1114" s="15">
        <v>1356426</v>
      </c>
      <c r="B1114" s="18" t="s">
        <v>3</v>
      </c>
      <c r="C1114" s="15" t="s">
        <v>8005</v>
      </c>
      <c r="D1114" s="11" t="s">
        <v>0</v>
      </c>
      <c r="E1114" s="15" t="s">
        <v>4</v>
      </c>
      <c r="F1114" s="16">
        <v>43836</v>
      </c>
      <c r="G1114" s="11" t="s">
        <v>394</v>
      </c>
      <c r="H1114" s="11" t="s">
        <v>393</v>
      </c>
      <c r="I1114" s="11" t="s">
        <v>392</v>
      </c>
      <c r="J1114" s="11" t="s">
        <v>11501</v>
      </c>
      <c r="K1114" s="13">
        <v>43801</v>
      </c>
      <c r="L1114" s="13">
        <v>43803</v>
      </c>
      <c r="M1114" s="10">
        <v>76072366</v>
      </c>
      <c r="N1114" s="21"/>
      <c r="Q1114" s="26" t="str">
        <f ca="1"/>
        <v>1355425-1356061-1356062-1356426-1359003-1359004-1363193-1363192-1363191-1362842-1362841-1362840-1362839-1361859</v>
      </c>
    </row>
    <row r="1115" spans="1:17" x14ac:dyDescent="0.35">
      <c r="A1115" s="15">
        <v>1359003</v>
      </c>
      <c r="B1115" s="18" t="s">
        <v>3</v>
      </c>
      <c r="C1115" s="15" t="s">
        <v>9604</v>
      </c>
      <c r="D1115" s="11" t="s">
        <v>0</v>
      </c>
      <c r="E1115" s="15" t="s">
        <v>4</v>
      </c>
      <c r="F1115" s="16">
        <v>43850</v>
      </c>
      <c r="G1115" s="11" t="s">
        <v>267</v>
      </c>
      <c r="H1115" s="11" t="s">
        <v>266</v>
      </c>
      <c r="I1115" s="11" t="s">
        <v>265</v>
      </c>
      <c r="J1115" s="11" t="s">
        <v>7344</v>
      </c>
      <c r="K1115" s="13">
        <v>43801</v>
      </c>
      <c r="L1115" s="13">
        <v>43803</v>
      </c>
      <c r="M1115" s="10">
        <v>76072366</v>
      </c>
      <c r="N1115" s="21"/>
      <c r="Q1115" s="26" t="str">
        <f ca="1"/>
        <v>1355425-1356061-1356062-1356426-1359003-1359004-1363193-1363192-1363191-1362842-1362841-1362840-1362839-1361859</v>
      </c>
    </row>
    <row r="1116" spans="1:17" x14ac:dyDescent="0.35">
      <c r="A1116" s="15">
        <v>1359004</v>
      </c>
      <c r="B1116" s="18" t="s">
        <v>3</v>
      </c>
      <c r="C1116" s="15" t="s">
        <v>7685</v>
      </c>
      <c r="D1116" s="11" t="s">
        <v>0</v>
      </c>
      <c r="E1116" s="15" t="s">
        <v>4</v>
      </c>
      <c r="F1116" s="16">
        <v>43850</v>
      </c>
      <c r="G1116" s="11" t="s">
        <v>2552</v>
      </c>
      <c r="H1116" s="11" t="s">
        <v>2551</v>
      </c>
      <c r="I1116" s="11" t="s">
        <v>2550</v>
      </c>
      <c r="J1116" s="11" t="s">
        <v>11501</v>
      </c>
      <c r="K1116" s="13">
        <v>43801</v>
      </c>
      <c r="L1116" s="13">
        <v>43803</v>
      </c>
      <c r="M1116" s="10">
        <v>76072366</v>
      </c>
      <c r="N1116" s="21"/>
      <c r="Q1116" s="26" t="str">
        <f ca="1"/>
        <v>1355425-1356061-1356062-1356426-1359003-1359004-1363193-1363192-1363191-1362842-1362841-1362840-1362839-1361859</v>
      </c>
    </row>
    <row r="1117" spans="1:17" x14ac:dyDescent="0.35">
      <c r="A1117" s="15">
        <v>1363193</v>
      </c>
      <c r="B1117" s="18" t="s">
        <v>3</v>
      </c>
      <c r="C1117" s="15" t="s">
        <v>5213</v>
      </c>
      <c r="D1117" s="11" t="s">
        <v>0</v>
      </c>
      <c r="E1117" s="15" t="s">
        <v>4</v>
      </c>
      <c r="F1117" s="16">
        <v>43873</v>
      </c>
      <c r="G1117" s="11" t="s">
        <v>1476</v>
      </c>
      <c r="H1117" s="11" t="s">
        <v>1475</v>
      </c>
      <c r="I1117" s="11" t="s">
        <v>1474</v>
      </c>
      <c r="J1117" s="11" t="s">
        <v>7344</v>
      </c>
      <c r="K1117" s="13">
        <v>43801</v>
      </c>
      <c r="L1117" s="13">
        <v>43803</v>
      </c>
      <c r="M1117" s="10">
        <v>76072366</v>
      </c>
      <c r="N1117" s="21"/>
      <c r="Q1117" s="26" t="str">
        <f ca="1"/>
        <v>1355425-1356061-1356062-1356426-1359003-1359004-1363193-1363192-1363191-1362842-1362841-1362840-1362839-1361859</v>
      </c>
    </row>
    <row r="1118" spans="1:17" x14ac:dyDescent="0.35">
      <c r="A1118" s="15">
        <v>1363192</v>
      </c>
      <c r="B1118" s="18" t="s">
        <v>3</v>
      </c>
      <c r="C1118" s="15" t="s">
        <v>5214</v>
      </c>
      <c r="D1118" s="11" t="s">
        <v>0</v>
      </c>
      <c r="E1118" s="15" t="s">
        <v>4</v>
      </c>
      <c r="F1118" s="16">
        <v>43873</v>
      </c>
      <c r="G1118" s="11" t="s">
        <v>4528</v>
      </c>
      <c r="H1118" s="11" t="s">
        <v>4529</v>
      </c>
      <c r="I1118" s="11" t="s">
        <v>4530</v>
      </c>
      <c r="J1118" s="11" t="s">
        <v>7344</v>
      </c>
      <c r="K1118" s="13">
        <v>43801</v>
      </c>
      <c r="L1118" s="13">
        <v>43803</v>
      </c>
      <c r="M1118" s="10">
        <v>76072366</v>
      </c>
      <c r="N1118" s="21"/>
      <c r="Q1118" s="26" t="str">
        <f ca="1"/>
        <v>1355425-1356061-1356062-1356426-1359003-1359004-1363193-1363192-1363191-1362842-1362841-1362840-1362839-1361859</v>
      </c>
    </row>
    <row r="1119" spans="1:17" x14ac:dyDescent="0.35">
      <c r="A1119" s="15">
        <v>1363191</v>
      </c>
      <c r="B1119" s="18" t="s">
        <v>3</v>
      </c>
      <c r="C1119" s="15" t="s">
        <v>5215</v>
      </c>
      <c r="D1119" s="11" t="s">
        <v>0</v>
      </c>
      <c r="E1119" s="15" t="s">
        <v>4</v>
      </c>
      <c r="F1119" s="16">
        <v>43873</v>
      </c>
      <c r="G1119" s="11" t="s">
        <v>13326</v>
      </c>
      <c r="H1119" s="11" t="s">
        <v>11380</v>
      </c>
      <c r="I1119" s="11" t="s">
        <v>11379</v>
      </c>
      <c r="J1119" s="11" t="s">
        <v>7344</v>
      </c>
      <c r="K1119" s="13">
        <v>43801</v>
      </c>
      <c r="L1119" s="13">
        <v>43803</v>
      </c>
      <c r="M1119" s="10">
        <v>76072366</v>
      </c>
      <c r="N1119" s="21"/>
      <c r="Q1119" s="26" t="str">
        <f ca="1"/>
        <v>1355425-1356061-1356062-1356426-1359003-1359004-1363193-1363192-1363191-1362842-1362841-1362840-1362839-1361859</v>
      </c>
    </row>
    <row r="1120" spans="1:17" x14ac:dyDescent="0.35">
      <c r="A1120" s="15">
        <v>1362842</v>
      </c>
      <c r="B1120" s="18" t="s">
        <v>3</v>
      </c>
      <c r="C1120" s="15" t="s">
        <v>13428</v>
      </c>
      <c r="D1120" s="11" t="s">
        <v>0</v>
      </c>
      <c r="E1120" s="15" t="s">
        <v>4</v>
      </c>
      <c r="F1120" s="16">
        <v>43872</v>
      </c>
      <c r="G1120" s="11" t="s">
        <v>6969</v>
      </c>
      <c r="H1120" s="11" t="s">
        <v>6970</v>
      </c>
      <c r="I1120" s="11" t="s">
        <v>6971</v>
      </c>
      <c r="J1120" s="11" t="s">
        <v>7344</v>
      </c>
      <c r="K1120" s="13">
        <v>43801</v>
      </c>
      <c r="L1120" s="13">
        <v>43803</v>
      </c>
      <c r="M1120" s="10">
        <v>76072366</v>
      </c>
      <c r="N1120" s="21"/>
      <c r="Q1120" s="26" t="str">
        <f ca="1"/>
        <v>1355425-1356061-1356062-1356426-1359003-1359004-1363193-1363192-1363191-1362842-1362841-1362840-1362839-1361859</v>
      </c>
    </row>
    <row r="1121" spans="1:17" x14ac:dyDescent="0.35">
      <c r="A1121" s="15">
        <v>1362841</v>
      </c>
      <c r="B1121" s="18" t="s">
        <v>3</v>
      </c>
      <c r="C1121" s="15" t="s">
        <v>7528</v>
      </c>
      <c r="D1121" s="11" t="s">
        <v>0</v>
      </c>
      <c r="E1121" s="15" t="s">
        <v>4</v>
      </c>
      <c r="F1121" s="16">
        <v>43872</v>
      </c>
      <c r="G1121" s="11" t="s">
        <v>13431</v>
      </c>
      <c r="H1121" s="11" t="s">
        <v>13430</v>
      </c>
      <c r="I1121" s="11" t="s">
        <v>13429</v>
      </c>
      <c r="J1121" s="11" t="s">
        <v>7344</v>
      </c>
      <c r="K1121" s="13">
        <v>43801</v>
      </c>
      <c r="L1121" s="13">
        <v>43803</v>
      </c>
      <c r="M1121" s="10">
        <v>76072366</v>
      </c>
      <c r="N1121" s="21"/>
      <c r="Q1121" s="26" t="str">
        <f ca="1"/>
        <v>1355425-1356061-1356062-1356426-1359003-1359004-1363193-1363192-1363191-1362842-1362841-1362840-1362839-1361859</v>
      </c>
    </row>
    <row r="1122" spans="1:17" x14ac:dyDescent="0.35">
      <c r="A1122" s="15">
        <v>1362840</v>
      </c>
      <c r="B1122" s="18" t="s">
        <v>3</v>
      </c>
      <c r="C1122" s="15" t="s">
        <v>7529</v>
      </c>
      <c r="D1122" s="11" t="s">
        <v>0</v>
      </c>
      <c r="E1122" s="15" t="s">
        <v>4</v>
      </c>
      <c r="F1122" s="16">
        <v>43872</v>
      </c>
      <c r="G1122" s="11" t="s">
        <v>1839</v>
      </c>
      <c r="H1122" s="11" t="s">
        <v>1838</v>
      </c>
      <c r="I1122" s="11" t="s">
        <v>1837</v>
      </c>
      <c r="J1122" s="11" t="s">
        <v>7344</v>
      </c>
      <c r="K1122" s="13">
        <v>43801</v>
      </c>
      <c r="L1122" s="13">
        <v>43803</v>
      </c>
      <c r="M1122" s="10">
        <v>76072366</v>
      </c>
      <c r="N1122" s="21"/>
      <c r="Q1122" s="26" t="str">
        <f ca="1"/>
        <v>1355425-1356061-1356062-1356426-1359003-1359004-1363193-1363192-1363191-1362842-1362841-1362840-1362839-1361859</v>
      </c>
    </row>
    <row r="1123" spans="1:17" x14ac:dyDescent="0.35">
      <c r="A1123" s="15">
        <v>1362839</v>
      </c>
      <c r="B1123" s="18" t="s">
        <v>3</v>
      </c>
      <c r="C1123" s="15" t="s">
        <v>7564</v>
      </c>
      <c r="D1123" s="11" t="s">
        <v>0</v>
      </c>
      <c r="E1123" s="15" t="s">
        <v>4</v>
      </c>
      <c r="F1123" s="16">
        <v>43872</v>
      </c>
      <c r="G1123" s="11" t="s">
        <v>4997</v>
      </c>
      <c r="H1123" s="11" t="s">
        <v>4998</v>
      </c>
      <c r="I1123" s="11" t="s">
        <v>4999</v>
      </c>
      <c r="J1123" s="11" t="s">
        <v>7344</v>
      </c>
      <c r="K1123" s="13">
        <v>43801</v>
      </c>
      <c r="L1123" s="13">
        <v>43803</v>
      </c>
      <c r="M1123" s="10">
        <v>76072366</v>
      </c>
      <c r="N1123" s="21"/>
      <c r="Q1123" s="26" t="str">
        <f ca="1"/>
        <v>1355425-1356061-1356062-1356426-1359003-1359004-1363193-1363192-1363191-1362842-1362841-1362840-1362839-1361859</v>
      </c>
    </row>
    <row r="1124" spans="1:17" x14ac:dyDescent="0.35">
      <c r="A1124" s="15">
        <v>1361859</v>
      </c>
      <c r="B1124" s="18" t="s">
        <v>3</v>
      </c>
      <c r="C1124" s="15" t="s">
        <v>13746</v>
      </c>
      <c r="D1124" s="11" t="s">
        <v>0</v>
      </c>
      <c r="E1124" s="15" t="s">
        <v>4</v>
      </c>
      <c r="F1124" s="16">
        <v>43869</v>
      </c>
      <c r="G1124" s="11" t="s">
        <v>10477</v>
      </c>
      <c r="H1124" s="11" t="s">
        <v>10476</v>
      </c>
      <c r="I1124" s="11" t="s">
        <v>10475</v>
      </c>
      <c r="J1124" s="11" t="s">
        <v>7344</v>
      </c>
      <c r="K1124" s="13">
        <v>43801</v>
      </c>
      <c r="L1124" s="13">
        <v>43803</v>
      </c>
      <c r="M1124" s="10">
        <v>76072366</v>
      </c>
      <c r="N1124" s="21"/>
      <c r="Q1124" s="26" t="str">
        <f ca="1"/>
        <v>1355425-1356061-1356062-1356426-1359003-1359004-1363193-1363192-1363191-1362842-1362841-1362840-1362839-1361859</v>
      </c>
    </row>
    <row r="1125" spans="1:17" x14ac:dyDescent="0.35">
      <c r="A1125" s="15">
        <v>1355460</v>
      </c>
      <c r="B1125" s="18" t="s">
        <v>180</v>
      </c>
      <c r="C1125" s="15" t="s">
        <v>11166</v>
      </c>
      <c r="D1125" s="11" t="s">
        <v>0</v>
      </c>
      <c r="E1125" s="15" t="s">
        <v>181</v>
      </c>
      <c r="F1125" s="16">
        <v>43831</v>
      </c>
      <c r="G1125" s="11" t="s">
        <v>7726</v>
      </c>
      <c r="H1125" s="11" t="s">
        <v>7725</v>
      </c>
      <c r="I1125" s="11" t="s">
        <v>7724</v>
      </c>
      <c r="K1125" s="13">
        <v>43801</v>
      </c>
      <c r="L1125" s="13">
        <v>43803</v>
      </c>
      <c r="M1125" s="10">
        <v>76072367</v>
      </c>
      <c r="N1125" s="21"/>
      <c r="Q1125" s="26" t="str">
        <f ca="1"/>
        <v>1355460-1355461-1355462-1355463-1355464-1355800-1356095-1358516-1360104-1360105-1361380-1361596-1362887-1362886-1362233</v>
      </c>
    </row>
    <row r="1126" spans="1:17" x14ac:dyDescent="0.35">
      <c r="A1126" s="15">
        <v>1355461</v>
      </c>
      <c r="B1126" s="18" t="s">
        <v>180</v>
      </c>
      <c r="C1126" s="15" t="s">
        <v>8135</v>
      </c>
      <c r="D1126" s="11" t="s">
        <v>0</v>
      </c>
      <c r="E1126" s="15" t="s">
        <v>181</v>
      </c>
      <c r="F1126" s="16">
        <v>43831</v>
      </c>
      <c r="G1126" s="11" t="s">
        <v>5863</v>
      </c>
      <c r="H1126" s="11" t="s">
        <v>5864</v>
      </c>
      <c r="I1126" s="11" t="s">
        <v>5865</v>
      </c>
      <c r="K1126" s="13">
        <v>43801</v>
      </c>
      <c r="L1126" s="13">
        <v>43803</v>
      </c>
      <c r="M1126" s="10">
        <v>76072367</v>
      </c>
      <c r="N1126" s="21"/>
      <c r="Q1126" s="26" t="str">
        <f ca="1"/>
        <v>1355460-1355461-1355462-1355463-1355464-1355800-1356095-1358516-1360104-1360105-1361380-1361596-1362887-1362886-1362233</v>
      </c>
    </row>
    <row r="1127" spans="1:17" x14ac:dyDescent="0.35">
      <c r="A1127" s="15">
        <v>1355462</v>
      </c>
      <c r="B1127" s="18" t="s">
        <v>180</v>
      </c>
      <c r="C1127" s="15" t="s">
        <v>11162</v>
      </c>
      <c r="D1127" s="11" t="s">
        <v>0</v>
      </c>
      <c r="E1127" s="15" t="s">
        <v>181</v>
      </c>
      <c r="F1127" s="16">
        <v>43831</v>
      </c>
      <c r="G1127" s="11" t="s">
        <v>11165</v>
      </c>
      <c r="H1127" s="11" t="s">
        <v>11164</v>
      </c>
      <c r="I1127" s="11" t="s">
        <v>11163</v>
      </c>
      <c r="K1127" s="13">
        <v>43801</v>
      </c>
      <c r="L1127" s="13">
        <v>43803</v>
      </c>
      <c r="M1127" s="10">
        <v>76072367</v>
      </c>
      <c r="N1127" s="21"/>
      <c r="Q1127" s="26" t="str">
        <f ca="1"/>
        <v>1355460-1355461-1355462-1355463-1355464-1355800-1356095-1358516-1360104-1360105-1361380-1361596-1362887-1362886-1362233</v>
      </c>
    </row>
    <row r="1128" spans="1:17" x14ac:dyDescent="0.35">
      <c r="A1128" s="15">
        <v>1355463</v>
      </c>
      <c r="B1128" s="18" t="s">
        <v>180</v>
      </c>
      <c r="C1128" s="15" t="s">
        <v>8134</v>
      </c>
      <c r="D1128" s="11" t="s">
        <v>0</v>
      </c>
      <c r="E1128" s="15" t="s">
        <v>181</v>
      </c>
      <c r="F1128" s="16">
        <v>43831</v>
      </c>
      <c r="G1128" s="11" t="s">
        <v>3293</v>
      </c>
      <c r="H1128" s="11" t="s">
        <v>3292</v>
      </c>
      <c r="I1128" s="11" t="s">
        <v>3291</v>
      </c>
      <c r="K1128" s="13">
        <v>43801</v>
      </c>
      <c r="L1128" s="13">
        <v>43803</v>
      </c>
      <c r="M1128" s="10">
        <v>76072367</v>
      </c>
      <c r="N1128" s="21"/>
      <c r="Q1128" s="26" t="str">
        <f ca="1"/>
        <v>1355460-1355461-1355462-1355463-1355464-1355800-1356095-1358516-1360104-1360105-1361380-1361596-1362887-1362886-1362233</v>
      </c>
    </row>
    <row r="1129" spans="1:17" x14ac:dyDescent="0.35">
      <c r="A1129" s="15">
        <v>1355464</v>
      </c>
      <c r="B1129" s="18" t="s">
        <v>180</v>
      </c>
      <c r="C1129" s="15" t="s">
        <v>8130</v>
      </c>
      <c r="D1129" s="11" t="s">
        <v>0</v>
      </c>
      <c r="E1129" s="15" t="s">
        <v>181</v>
      </c>
      <c r="F1129" s="16">
        <v>43831</v>
      </c>
      <c r="G1129" s="11" t="s">
        <v>4420</v>
      </c>
      <c r="H1129" s="11" t="s">
        <v>4421</v>
      </c>
      <c r="I1129" s="11" t="s">
        <v>4422</v>
      </c>
      <c r="K1129" s="13">
        <v>43801</v>
      </c>
      <c r="L1129" s="13">
        <v>43803</v>
      </c>
      <c r="M1129" s="10">
        <v>76072367</v>
      </c>
      <c r="N1129" s="21"/>
      <c r="Q1129" s="26" t="str">
        <f ca="1"/>
        <v>1355460-1355461-1355462-1355463-1355464-1355800-1356095-1358516-1360104-1360105-1361380-1361596-1362887-1362886-1362233</v>
      </c>
    </row>
    <row r="1130" spans="1:17" x14ac:dyDescent="0.35">
      <c r="A1130" s="15">
        <v>1355800</v>
      </c>
      <c r="B1130" s="18" t="s">
        <v>180</v>
      </c>
      <c r="C1130" s="15" t="s">
        <v>8126</v>
      </c>
      <c r="D1130" s="11" t="s">
        <v>0</v>
      </c>
      <c r="E1130" s="15" t="s">
        <v>181</v>
      </c>
      <c r="F1130" s="16">
        <v>43834</v>
      </c>
      <c r="G1130" s="11" t="s">
        <v>10458</v>
      </c>
      <c r="H1130" s="11" t="s">
        <v>10457</v>
      </c>
      <c r="I1130" s="11" t="s">
        <v>10456</v>
      </c>
      <c r="K1130" s="13">
        <v>43801</v>
      </c>
      <c r="L1130" s="13">
        <v>43803</v>
      </c>
      <c r="M1130" s="10">
        <v>76072367</v>
      </c>
      <c r="N1130" s="21"/>
      <c r="Q1130" s="26" t="str">
        <f ca="1"/>
        <v>1355460-1355461-1355462-1355463-1355464-1355800-1356095-1358516-1360104-1360105-1361380-1361596-1362887-1362886-1362233</v>
      </c>
    </row>
    <row r="1131" spans="1:17" x14ac:dyDescent="0.35">
      <c r="A1131" s="15">
        <v>1356095</v>
      </c>
      <c r="B1131" s="18" t="s">
        <v>180</v>
      </c>
      <c r="C1131" s="15" t="s">
        <v>11570</v>
      </c>
      <c r="D1131" s="11" t="s">
        <v>0</v>
      </c>
      <c r="E1131" s="15" t="s">
        <v>181</v>
      </c>
      <c r="F1131" s="16">
        <v>43835</v>
      </c>
      <c r="G1131" s="11" t="s">
        <v>7868</v>
      </c>
      <c r="H1131" s="11" t="s">
        <v>7867</v>
      </c>
      <c r="I1131" s="11" t="s">
        <v>7866</v>
      </c>
      <c r="K1131" s="13">
        <v>43801</v>
      </c>
      <c r="L1131" s="13">
        <v>43803</v>
      </c>
      <c r="M1131" s="10">
        <v>76072367</v>
      </c>
      <c r="N1131" s="21"/>
      <c r="Q1131" s="26" t="str">
        <f ca="1"/>
        <v>1355460-1355461-1355462-1355463-1355464-1355800-1356095-1358516-1360104-1360105-1361380-1361596-1362887-1362886-1362233</v>
      </c>
    </row>
    <row r="1132" spans="1:17" x14ac:dyDescent="0.35">
      <c r="A1132" s="15">
        <v>1358516</v>
      </c>
      <c r="B1132" s="18" t="s">
        <v>180</v>
      </c>
      <c r="C1132" s="15" t="s">
        <v>8125</v>
      </c>
      <c r="D1132" s="11" t="s">
        <v>0</v>
      </c>
      <c r="E1132" s="15" t="s">
        <v>181</v>
      </c>
      <c r="F1132" s="16">
        <v>43848</v>
      </c>
      <c r="G1132" s="11" t="s">
        <v>2330</v>
      </c>
      <c r="H1132" s="11" t="s">
        <v>2329</v>
      </c>
      <c r="I1132" s="11" t="s">
        <v>2328</v>
      </c>
      <c r="K1132" s="13">
        <v>43801</v>
      </c>
      <c r="L1132" s="13">
        <v>43803</v>
      </c>
      <c r="M1132" s="10">
        <v>76072367</v>
      </c>
      <c r="N1132" s="21"/>
      <c r="Q1132" s="26" t="str">
        <f ca="1"/>
        <v>1355460-1355461-1355462-1355463-1355464-1355800-1356095-1358516-1360104-1360105-1361380-1361596-1362887-1362886-1362233</v>
      </c>
    </row>
    <row r="1133" spans="1:17" x14ac:dyDescent="0.35">
      <c r="A1133" s="15">
        <v>1360104</v>
      </c>
      <c r="B1133" s="18" t="s">
        <v>180</v>
      </c>
      <c r="C1133" s="15" t="s">
        <v>12854</v>
      </c>
      <c r="D1133" s="11" t="s">
        <v>0</v>
      </c>
      <c r="E1133" s="15" t="s">
        <v>181</v>
      </c>
      <c r="F1133" s="16">
        <v>43857</v>
      </c>
      <c r="G1133" s="11" t="s">
        <v>3225</v>
      </c>
      <c r="H1133" s="11" t="s">
        <v>3224</v>
      </c>
      <c r="I1133" s="11" t="s">
        <v>3223</v>
      </c>
      <c r="K1133" s="13">
        <v>43801</v>
      </c>
      <c r="L1133" s="13">
        <v>43803</v>
      </c>
      <c r="M1133" s="10">
        <v>76072367</v>
      </c>
      <c r="N1133" s="21"/>
      <c r="Q1133" s="26" t="str">
        <f ca="1"/>
        <v>1355460-1355461-1355462-1355463-1355464-1355800-1356095-1358516-1360104-1360105-1361380-1361596-1362887-1362886-1362233</v>
      </c>
    </row>
    <row r="1134" spans="1:17" x14ac:dyDescent="0.35">
      <c r="A1134" s="15">
        <v>1360105</v>
      </c>
      <c r="B1134" s="18" t="s">
        <v>180</v>
      </c>
      <c r="C1134" s="15" t="s">
        <v>8088</v>
      </c>
      <c r="D1134" s="11" t="s">
        <v>0</v>
      </c>
      <c r="E1134" s="15" t="s">
        <v>181</v>
      </c>
      <c r="F1134" s="16">
        <v>43857</v>
      </c>
      <c r="G1134" s="11" t="s">
        <v>4757</v>
      </c>
      <c r="H1134" s="11" t="s">
        <v>4758</v>
      </c>
      <c r="I1134" s="11" t="s">
        <v>4759</v>
      </c>
      <c r="K1134" s="13">
        <v>43801</v>
      </c>
      <c r="L1134" s="13">
        <v>43803</v>
      </c>
      <c r="M1134" s="10">
        <v>76072367</v>
      </c>
      <c r="N1134" s="21"/>
      <c r="Q1134" s="26" t="str">
        <f ca="1"/>
        <v>1355460-1355461-1355462-1355463-1355464-1355800-1356095-1358516-1360104-1360105-1361380-1361596-1362887-1362886-1362233</v>
      </c>
    </row>
    <row r="1135" spans="1:17" x14ac:dyDescent="0.35">
      <c r="A1135" s="15">
        <v>1361380</v>
      </c>
      <c r="B1135" s="18" t="s">
        <v>180</v>
      </c>
      <c r="C1135" s="15" t="s">
        <v>8398</v>
      </c>
      <c r="D1135" s="11" t="s">
        <v>0</v>
      </c>
      <c r="E1135" s="15" t="s">
        <v>181</v>
      </c>
      <c r="F1135" s="16">
        <v>43865</v>
      </c>
      <c r="G1135" s="11" t="s">
        <v>10002</v>
      </c>
      <c r="H1135" s="11" t="s">
        <v>10001</v>
      </c>
      <c r="I1135" s="11" t="s">
        <v>10000</v>
      </c>
      <c r="K1135" s="13">
        <v>43801</v>
      </c>
      <c r="L1135" s="13">
        <v>43803</v>
      </c>
      <c r="M1135" s="10">
        <v>76072367</v>
      </c>
      <c r="N1135" s="21"/>
      <c r="Q1135" s="26" t="str">
        <f ca="1"/>
        <v>1355460-1355461-1355462-1355463-1355464-1355800-1356095-1358516-1360104-1360105-1361380-1361596-1362887-1362886-1362233</v>
      </c>
    </row>
    <row r="1136" spans="1:17" x14ac:dyDescent="0.35">
      <c r="A1136" s="15">
        <v>1361596</v>
      </c>
      <c r="B1136" s="18" t="s">
        <v>180</v>
      </c>
      <c r="C1136" s="15" t="s">
        <v>10864</v>
      </c>
      <c r="D1136" s="11" t="s">
        <v>0</v>
      </c>
      <c r="E1136" s="15" t="s">
        <v>181</v>
      </c>
      <c r="F1136" s="16">
        <v>43866</v>
      </c>
      <c r="G1136" s="11" t="s">
        <v>3118</v>
      </c>
      <c r="H1136" s="11" t="s">
        <v>3117</v>
      </c>
      <c r="I1136" s="11" t="s">
        <v>3116</v>
      </c>
      <c r="K1136" s="13">
        <v>43801</v>
      </c>
      <c r="L1136" s="13">
        <v>43803</v>
      </c>
      <c r="M1136" s="10">
        <v>76072367</v>
      </c>
      <c r="N1136" s="21"/>
      <c r="Q1136" s="26" t="str">
        <f ca="1"/>
        <v>1355460-1355461-1355462-1355463-1355464-1355800-1356095-1358516-1360104-1360105-1361380-1361596-1362887-1362886-1362233</v>
      </c>
    </row>
    <row r="1137" spans="1:17" x14ac:dyDescent="0.35">
      <c r="A1137" s="15">
        <v>1362887</v>
      </c>
      <c r="B1137" s="18" t="s">
        <v>180</v>
      </c>
      <c r="C1137" s="15" t="s">
        <v>8267</v>
      </c>
      <c r="D1137" s="11" t="s">
        <v>0</v>
      </c>
      <c r="E1137" s="15" t="s">
        <v>181</v>
      </c>
      <c r="F1137" s="16">
        <v>43872</v>
      </c>
      <c r="G1137" s="11" t="s">
        <v>2529</v>
      </c>
      <c r="H1137" s="11" t="s">
        <v>2528</v>
      </c>
      <c r="I1137" s="11" t="s">
        <v>2527</v>
      </c>
      <c r="K1137" s="13">
        <v>43801</v>
      </c>
      <c r="L1137" s="13">
        <v>43803</v>
      </c>
      <c r="M1137" s="10">
        <v>76072367</v>
      </c>
      <c r="N1137" s="21"/>
      <c r="Q1137" s="26" t="str">
        <f ca="1"/>
        <v>1355460-1355461-1355462-1355463-1355464-1355800-1356095-1358516-1360104-1360105-1361380-1361596-1362887-1362886-1362233</v>
      </c>
    </row>
    <row r="1138" spans="1:17" x14ac:dyDescent="0.35">
      <c r="A1138" s="15">
        <v>1362886</v>
      </c>
      <c r="B1138" s="18" t="s">
        <v>180</v>
      </c>
      <c r="C1138" s="15" t="s">
        <v>10204</v>
      </c>
      <c r="D1138" s="11" t="s">
        <v>0</v>
      </c>
      <c r="E1138" s="15" t="s">
        <v>181</v>
      </c>
      <c r="F1138" s="16">
        <v>43872</v>
      </c>
      <c r="G1138" s="11" t="s">
        <v>3649</v>
      </c>
      <c r="H1138" s="11" t="s">
        <v>3727</v>
      </c>
      <c r="I1138" s="11" t="s">
        <v>3728</v>
      </c>
      <c r="K1138" s="13">
        <v>43801</v>
      </c>
      <c r="L1138" s="13">
        <v>43803</v>
      </c>
      <c r="M1138" s="10">
        <v>76072367</v>
      </c>
      <c r="N1138" s="21"/>
      <c r="Q1138" s="26" t="str">
        <f ca="1"/>
        <v>1355460-1355461-1355462-1355463-1355464-1355800-1356095-1358516-1360104-1360105-1361380-1361596-1362887-1362886-1362233</v>
      </c>
    </row>
    <row r="1139" spans="1:17" x14ac:dyDescent="0.35">
      <c r="A1139" s="15">
        <v>1362233</v>
      </c>
      <c r="B1139" s="18" t="s">
        <v>180</v>
      </c>
      <c r="C1139" s="15" t="s">
        <v>8707</v>
      </c>
      <c r="D1139" s="11" t="s">
        <v>0</v>
      </c>
      <c r="E1139" s="15" t="s">
        <v>181</v>
      </c>
      <c r="F1139" s="16">
        <v>43870</v>
      </c>
      <c r="G1139" s="11" t="s">
        <v>12454</v>
      </c>
      <c r="H1139" s="11" t="s">
        <v>13669</v>
      </c>
      <c r="I1139" s="11" t="s">
        <v>13668</v>
      </c>
      <c r="K1139" s="13">
        <v>43801</v>
      </c>
      <c r="L1139" s="13">
        <v>43803</v>
      </c>
      <c r="M1139" s="10">
        <v>76072367</v>
      </c>
      <c r="N1139" s="21"/>
      <c r="Q1139" s="26" t="str">
        <f ca="1"/>
        <v>1355460-1355461-1355462-1355463-1355464-1355800-1356095-1358516-1360104-1360105-1361380-1361596-1362887-1362886-1362233</v>
      </c>
    </row>
    <row r="1140" spans="1:17" x14ac:dyDescent="0.35">
      <c r="A1140" s="15">
        <v>1355756</v>
      </c>
      <c r="B1140" s="18" t="s">
        <v>2160</v>
      </c>
      <c r="C1140" s="15" t="s">
        <v>11720</v>
      </c>
      <c r="D1140" s="11" t="s">
        <v>0</v>
      </c>
      <c r="E1140" s="15" t="s">
        <v>2161</v>
      </c>
      <c r="F1140" s="16">
        <v>43834</v>
      </c>
      <c r="G1140" s="11" t="s">
        <v>3991</v>
      </c>
      <c r="H1140" s="11" t="s">
        <v>3992</v>
      </c>
      <c r="I1140" s="11" t="s">
        <v>3993</v>
      </c>
      <c r="J1140" s="11" t="s">
        <v>7183</v>
      </c>
      <c r="K1140" s="13">
        <v>43801</v>
      </c>
      <c r="L1140" s="13">
        <v>43803</v>
      </c>
      <c r="M1140" s="10">
        <v>76072368</v>
      </c>
      <c r="N1140" s="21"/>
      <c r="Q1140" s="26" t="str">
        <f ca="1"/>
        <v>1355756-1355757-1356940-1357251-1358994-1358995-1358996-1359287-1359288-1359289-1359290-1359291-1360051-1360052-1360053-1361853</v>
      </c>
    </row>
    <row r="1141" spans="1:17" x14ac:dyDescent="0.35">
      <c r="A1141" s="15">
        <v>1355757</v>
      </c>
      <c r="B1141" s="18" t="s">
        <v>2160</v>
      </c>
      <c r="C1141" s="15" t="s">
        <v>11718</v>
      </c>
      <c r="D1141" s="11" t="s">
        <v>0</v>
      </c>
      <c r="E1141" s="15" t="s">
        <v>2161</v>
      </c>
      <c r="F1141" s="16">
        <v>43834</v>
      </c>
      <c r="G1141" s="11" t="s">
        <v>5003</v>
      </c>
      <c r="H1141" s="11" t="s">
        <v>5004</v>
      </c>
      <c r="I1141" s="11" t="s">
        <v>5005</v>
      </c>
      <c r="J1141" s="11" t="s">
        <v>11719</v>
      </c>
      <c r="K1141" s="13">
        <v>43801</v>
      </c>
      <c r="L1141" s="13">
        <v>43803</v>
      </c>
      <c r="M1141" s="10">
        <v>76072368</v>
      </c>
      <c r="N1141" s="21"/>
      <c r="Q1141" s="26" t="str">
        <f ca="1"/>
        <v>1355756-1355757-1356940-1357251-1358994-1358995-1358996-1359287-1359288-1359289-1359290-1359291-1360051-1360052-1360053-1361853</v>
      </c>
    </row>
    <row r="1142" spans="1:17" x14ac:dyDescent="0.35">
      <c r="A1142" s="15">
        <v>1356940</v>
      </c>
      <c r="B1142" s="18" t="s">
        <v>2160</v>
      </c>
      <c r="C1142" s="15" t="s">
        <v>11376</v>
      </c>
      <c r="D1142" s="11" t="s">
        <v>0</v>
      </c>
      <c r="E1142" s="15" t="s">
        <v>2161</v>
      </c>
      <c r="F1142" s="16">
        <v>43838</v>
      </c>
      <c r="G1142" s="11" t="s">
        <v>8775</v>
      </c>
      <c r="H1142" s="11" t="s">
        <v>8774</v>
      </c>
      <c r="I1142" s="11" t="s">
        <v>8773</v>
      </c>
      <c r="J1142" s="11" t="s">
        <v>7183</v>
      </c>
      <c r="K1142" s="13">
        <v>43801</v>
      </c>
      <c r="L1142" s="13">
        <v>43803</v>
      </c>
      <c r="M1142" s="10">
        <v>76072368</v>
      </c>
      <c r="N1142" s="21"/>
      <c r="Q1142" s="26" t="str">
        <f ca="1"/>
        <v>1355756-1355757-1356940-1357251-1358994-1358995-1358996-1359287-1359288-1359289-1359290-1359291-1360051-1360052-1360053-1361853</v>
      </c>
    </row>
    <row r="1143" spans="1:17" x14ac:dyDescent="0.35">
      <c r="A1143" s="15">
        <v>1357251</v>
      </c>
      <c r="B1143" s="18" t="s">
        <v>2160</v>
      </c>
      <c r="C1143" s="15" t="s">
        <v>12383</v>
      </c>
      <c r="D1143" s="11" t="s">
        <v>0</v>
      </c>
      <c r="E1143" s="15" t="s">
        <v>2161</v>
      </c>
      <c r="F1143" s="16">
        <v>43841</v>
      </c>
      <c r="G1143" s="11" t="s">
        <v>4438</v>
      </c>
      <c r="H1143" s="11" t="s">
        <v>4439</v>
      </c>
      <c r="I1143" s="11" t="s">
        <v>4440</v>
      </c>
      <c r="J1143" s="11" t="s">
        <v>7183</v>
      </c>
      <c r="K1143" s="13">
        <v>43801</v>
      </c>
      <c r="L1143" s="13">
        <v>43803</v>
      </c>
      <c r="M1143" s="10">
        <v>76072368</v>
      </c>
      <c r="N1143" s="21"/>
      <c r="Q1143" s="26" t="str">
        <f ca="1"/>
        <v>1355756-1355757-1356940-1357251-1358994-1358995-1358996-1359287-1359288-1359289-1359290-1359291-1360051-1360052-1360053-1361853</v>
      </c>
    </row>
    <row r="1144" spans="1:17" x14ac:dyDescent="0.35">
      <c r="A1144" s="15">
        <v>1358994</v>
      </c>
      <c r="B1144" s="18" t="s">
        <v>2160</v>
      </c>
      <c r="C1144" s="15" t="s">
        <v>11835</v>
      </c>
      <c r="D1144" s="11" t="s">
        <v>0</v>
      </c>
      <c r="E1144" s="15" t="s">
        <v>2161</v>
      </c>
      <c r="F1144" s="16">
        <v>43850</v>
      </c>
      <c r="G1144" s="11" t="s">
        <v>1936</v>
      </c>
      <c r="H1144" s="11" t="s">
        <v>1935</v>
      </c>
      <c r="I1144" s="11" t="s">
        <v>1934</v>
      </c>
      <c r="J1144" s="11" t="s">
        <v>7074</v>
      </c>
      <c r="K1144" s="13">
        <v>43801</v>
      </c>
      <c r="L1144" s="13">
        <v>43803</v>
      </c>
      <c r="M1144" s="10">
        <v>76072368</v>
      </c>
      <c r="N1144" s="21"/>
      <c r="Q1144" s="26" t="str">
        <f ca="1"/>
        <v>1355756-1355757-1356940-1357251-1358994-1358995-1358996-1359287-1359288-1359289-1359290-1359291-1360051-1360052-1360053-1361853</v>
      </c>
    </row>
    <row r="1145" spans="1:17" x14ac:dyDescent="0.35">
      <c r="A1145" s="15">
        <v>1358995</v>
      </c>
      <c r="B1145" s="18" t="s">
        <v>2160</v>
      </c>
      <c r="C1145" s="15" t="s">
        <v>11834</v>
      </c>
      <c r="D1145" s="11" t="s">
        <v>0</v>
      </c>
      <c r="E1145" s="15" t="s">
        <v>2161</v>
      </c>
      <c r="F1145" s="16">
        <v>43850</v>
      </c>
      <c r="G1145" s="11" t="s">
        <v>10056</v>
      </c>
      <c r="H1145" s="11" t="s">
        <v>10055</v>
      </c>
      <c r="I1145" s="11" t="s">
        <v>10054</v>
      </c>
      <c r="J1145" s="11" t="s">
        <v>7074</v>
      </c>
      <c r="K1145" s="13">
        <v>43801</v>
      </c>
      <c r="L1145" s="13">
        <v>43803</v>
      </c>
      <c r="M1145" s="10">
        <v>76072368</v>
      </c>
      <c r="N1145" s="21"/>
      <c r="Q1145" s="26" t="str">
        <f ca="1"/>
        <v>1355756-1355757-1356940-1357251-1358994-1358995-1358996-1359287-1359288-1359289-1359290-1359291-1360051-1360052-1360053-1361853</v>
      </c>
    </row>
    <row r="1146" spans="1:17" x14ac:dyDescent="0.35">
      <c r="A1146" s="15">
        <v>1358996</v>
      </c>
      <c r="B1146" s="18" t="s">
        <v>2160</v>
      </c>
      <c r="C1146" s="15" t="s">
        <v>11830</v>
      </c>
      <c r="D1146" s="11" t="s">
        <v>0</v>
      </c>
      <c r="E1146" s="15" t="s">
        <v>2161</v>
      </c>
      <c r="F1146" s="16">
        <v>43850</v>
      </c>
      <c r="G1146" s="11" t="s">
        <v>11833</v>
      </c>
      <c r="H1146" s="11" t="s">
        <v>11832</v>
      </c>
      <c r="I1146" s="11" t="s">
        <v>11831</v>
      </c>
      <c r="J1146" s="11" t="s">
        <v>7074</v>
      </c>
      <c r="K1146" s="13">
        <v>43801</v>
      </c>
      <c r="L1146" s="13">
        <v>43803</v>
      </c>
      <c r="M1146" s="10">
        <v>76072368</v>
      </c>
      <c r="N1146" s="21"/>
      <c r="Q1146" s="26" t="str">
        <f ca="1"/>
        <v>1355756-1355757-1356940-1357251-1358994-1358995-1358996-1359287-1359288-1359289-1359290-1359291-1360051-1360052-1360053-1361853</v>
      </c>
    </row>
    <row r="1147" spans="1:17" x14ac:dyDescent="0.35">
      <c r="A1147" s="15">
        <v>1359287</v>
      </c>
      <c r="B1147" s="18" t="s">
        <v>2160</v>
      </c>
      <c r="C1147" s="15" t="s">
        <v>12561</v>
      </c>
      <c r="D1147" s="11" t="s">
        <v>0</v>
      </c>
      <c r="E1147" s="15" t="s">
        <v>2161</v>
      </c>
      <c r="F1147" s="16">
        <v>43851</v>
      </c>
      <c r="G1147" s="11" t="s">
        <v>8953</v>
      </c>
      <c r="H1147" s="11" t="s">
        <v>8952</v>
      </c>
      <c r="I1147" s="11" t="s">
        <v>8951</v>
      </c>
      <c r="J1147" s="11" t="s">
        <v>7074</v>
      </c>
      <c r="K1147" s="13">
        <v>43801</v>
      </c>
      <c r="L1147" s="13">
        <v>43803</v>
      </c>
      <c r="M1147" s="10">
        <v>76072368</v>
      </c>
      <c r="N1147" s="21"/>
      <c r="Q1147" s="26" t="str">
        <f ca="1"/>
        <v>1355756-1355757-1356940-1357251-1358994-1358995-1358996-1359287-1359288-1359289-1359290-1359291-1360051-1360052-1360053-1361853</v>
      </c>
    </row>
    <row r="1148" spans="1:17" x14ac:dyDescent="0.35">
      <c r="A1148" s="15">
        <v>1359288</v>
      </c>
      <c r="B1148" s="18" t="s">
        <v>2160</v>
      </c>
      <c r="C1148" s="15" t="s">
        <v>12560</v>
      </c>
      <c r="D1148" s="11" t="s">
        <v>0</v>
      </c>
      <c r="E1148" s="15" t="s">
        <v>2161</v>
      </c>
      <c r="F1148" s="16">
        <v>43851</v>
      </c>
      <c r="G1148" s="11" t="s">
        <v>1328</v>
      </c>
      <c r="H1148" s="11" t="s">
        <v>1327</v>
      </c>
      <c r="I1148" s="11" t="s">
        <v>1326</v>
      </c>
      <c r="J1148" s="11" t="s">
        <v>7074</v>
      </c>
      <c r="K1148" s="13">
        <v>43801</v>
      </c>
      <c r="L1148" s="13">
        <v>43803</v>
      </c>
      <c r="M1148" s="10">
        <v>76072368</v>
      </c>
      <c r="N1148" s="21"/>
      <c r="Q1148" s="26" t="str">
        <f ca="1"/>
        <v>1355756-1355757-1356940-1357251-1358994-1358995-1358996-1359287-1359288-1359289-1359290-1359291-1360051-1360052-1360053-1361853</v>
      </c>
    </row>
    <row r="1149" spans="1:17" x14ac:dyDescent="0.35">
      <c r="A1149" s="15">
        <v>1359289</v>
      </c>
      <c r="B1149" s="18" t="s">
        <v>2160</v>
      </c>
      <c r="C1149" s="15" t="s">
        <v>12559</v>
      </c>
      <c r="D1149" s="11" t="s">
        <v>0</v>
      </c>
      <c r="E1149" s="15" t="s">
        <v>2161</v>
      </c>
      <c r="F1149" s="16">
        <v>43851</v>
      </c>
      <c r="G1149" s="11" t="s">
        <v>1978</v>
      </c>
      <c r="H1149" s="11" t="s">
        <v>1977</v>
      </c>
      <c r="I1149" s="11" t="s">
        <v>1976</v>
      </c>
      <c r="J1149" s="11" t="s">
        <v>7074</v>
      </c>
      <c r="K1149" s="13">
        <v>43801</v>
      </c>
      <c r="L1149" s="13">
        <v>43803</v>
      </c>
      <c r="M1149" s="10">
        <v>76072368</v>
      </c>
      <c r="N1149" s="21"/>
      <c r="Q1149" s="26" t="str">
        <f ca="1"/>
        <v>1355756-1355757-1356940-1357251-1358994-1358995-1358996-1359287-1359288-1359289-1359290-1359291-1360051-1360052-1360053-1361853</v>
      </c>
    </row>
    <row r="1150" spans="1:17" x14ac:dyDescent="0.35">
      <c r="A1150" s="15">
        <v>1359290</v>
      </c>
      <c r="B1150" s="18" t="s">
        <v>2160</v>
      </c>
      <c r="C1150" s="15" t="s">
        <v>12558</v>
      </c>
      <c r="D1150" s="11" t="s">
        <v>0</v>
      </c>
      <c r="E1150" s="15" t="s">
        <v>2161</v>
      </c>
      <c r="F1150" s="16">
        <v>43851</v>
      </c>
      <c r="G1150" s="11" t="s">
        <v>6053</v>
      </c>
      <c r="H1150" s="11" t="s">
        <v>6054</v>
      </c>
      <c r="I1150" s="11" t="s">
        <v>6055</v>
      </c>
      <c r="J1150" s="11" t="s">
        <v>7074</v>
      </c>
      <c r="K1150" s="13">
        <v>43801</v>
      </c>
      <c r="L1150" s="13">
        <v>43803</v>
      </c>
      <c r="M1150" s="10">
        <v>76072368</v>
      </c>
      <c r="N1150" s="21"/>
      <c r="Q1150" s="26" t="str">
        <f ca="1"/>
        <v>1355756-1355757-1356940-1357251-1358994-1358995-1358996-1359287-1359288-1359289-1359290-1359291-1360051-1360052-1360053-1361853</v>
      </c>
    </row>
    <row r="1151" spans="1:17" x14ac:dyDescent="0.35">
      <c r="A1151" s="15">
        <v>1359291</v>
      </c>
      <c r="B1151" s="18" t="s">
        <v>2160</v>
      </c>
      <c r="C1151" s="15" t="s">
        <v>12557</v>
      </c>
      <c r="D1151" s="11" t="s">
        <v>0</v>
      </c>
      <c r="E1151" s="15" t="s">
        <v>2161</v>
      </c>
      <c r="F1151" s="16">
        <v>43851</v>
      </c>
      <c r="G1151" s="11" t="s">
        <v>604</v>
      </c>
      <c r="H1151" s="11" t="s">
        <v>603</v>
      </c>
      <c r="I1151" s="11" t="s">
        <v>602</v>
      </c>
      <c r="J1151" s="11" t="s">
        <v>7074</v>
      </c>
      <c r="K1151" s="13">
        <v>43801</v>
      </c>
      <c r="L1151" s="13">
        <v>43803</v>
      </c>
      <c r="M1151" s="10">
        <v>76072368</v>
      </c>
      <c r="N1151" s="21"/>
      <c r="Q1151" s="26" t="str">
        <f ca="1"/>
        <v>1355756-1355757-1356940-1357251-1358994-1358995-1358996-1359287-1359288-1359289-1359290-1359291-1360051-1360052-1360053-1361853</v>
      </c>
    </row>
    <row r="1152" spans="1:17" x14ac:dyDescent="0.35">
      <c r="A1152" s="15">
        <v>1360051</v>
      </c>
      <c r="B1152" s="18" t="s">
        <v>2160</v>
      </c>
      <c r="C1152" s="15" t="s">
        <v>12906</v>
      </c>
      <c r="D1152" s="11" t="s">
        <v>0</v>
      </c>
      <c r="E1152" s="15" t="s">
        <v>2161</v>
      </c>
      <c r="F1152" s="16">
        <v>43857</v>
      </c>
      <c r="G1152" s="11" t="s">
        <v>3168</v>
      </c>
      <c r="H1152" s="11" t="s">
        <v>3167</v>
      </c>
      <c r="I1152" s="11" t="s">
        <v>3166</v>
      </c>
      <c r="J1152" s="11" t="s">
        <v>7074</v>
      </c>
      <c r="K1152" s="13">
        <v>43801</v>
      </c>
      <c r="L1152" s="13">
        <v>43803</v>
      </c>
      <c r="M1152" s="10">
        <v>76072368</v>
      </c>
      <c r="N1152" s="21"/>
      <c r="Q1152" s="26" t="str">
        <f ca="1"/>
        <v>1355756-1355757-1356940-1357251-1358994-1358995-1358996-1359287-1359288-1359289-1359290-1359291-1360051-1360052-1360053-1361853</v>
      </c>
    </row>
    <row r="1153" spans="1:17" x14ac:dyDescent="0.35">
      <c r="A1153" s="15">
        <v>1360052</v>
      </c>
      <c r="B1153" s="18" t="s">
        <v>2160</v>
      </c>
      <c r="C1153" s="15" t="s">
        <v>12905</v>
      </c>
      <c r="D1153" s="11" t="s">
        <v>0</v>
      </c>
      <c r="E1153" s="15" t="s">
        <v>2161</v>
      </c>
      <c r="F1153" s="16">
        <v>43857</v>
      </c>
      <c r="G1153" s="11" t="s">
        <v>946</v>
      </c>
      <c r="H1153" s="11" t="s">
        <v>945</v>
      </c>
      <c r="I1153" s="11" t="s">
        <v>944</v>
      </c>
      <c r="J1153" s="11" t="s">
        <v>7074</v>
      </c>
      <c r="K1153" s="13">
        <v>43801</v>
      </c>
      <c r="L1153" s="13">
        <v>43803</v>
      </c>
      <c r="M1153" s="10">
        <v>76072368</v>
      </c>
      <c r="N1153" s="21"/>
      <c r="Q1153" s="26" t="str">
        <f ca="1"/>
        <v>1355756-1355757-1356940-1357251-1358994-1358995-1358996-1359287-1359288-1359289-1359290-1359291-1360051-1360052-1360053-1361853</v>
      </c>
    </row>
    <row r="1154" spans="1:17" x14ac:dyDescent="0.35">
      <c r="A1154" s="15">
        <v>1360053</v>
      </c>
      <c r="B1154" s="18" t="s">
        <v>2160</v>
      </c>
      <c r="C1154" s="15" t="s">
        <v>12904</v>
      </c>
      <c r="D1154" s="11" t="s">
        <v>0</v>
      </c>
      <c r="E1154" s="15" t="s">
        <v>2161</v>
      </c>
      <c r="F1154" s="16">
        <v>43857</v>
      </c>
      <c r="G1154" s="11" t="s">
        <v>6180</v>
      </c>
      <c r="H1154" s="11" t="s">
        <v>6181</v>
      </c>
      <c r="I1154" s="11" t="s">
        <v>6182</v>
      </c>
      <c r="J1154" s="11" t="s">
        <v>7074</v>
      </c>
      <c r="K1154" s="13">
        <v>43801</v>
      </c>
      <c r="L1154" s="13">
        <v>43803</v>
      </c>
      <c r="M1154" s="10">
        <v>76072368</v>
      </c>
      <c r="N1154" s="21"/>
      <c r="Q1154" s="26" t="str">
        <f ca="1"/>
        <v>1355756-1355757-1356940-1357251-1358994-1358995-1358996-1359287-1359288-1359289-1359290-1359291-1360051-1360052-1360053-1361853</v>
      </c>
    </row>
    <row r="1155" spans="1:17" x14ac:dyDescent="0.35">
      <c r="A1155" s="15">
        <v>1361853</v>
      </c>
      <c r="B1155" s="18" t="s">
        <v>2160</v>
      </c>
      <c r="C1155" s="15" t="s">
        <v>13750</v>
      </c>
      <c r="D1155" s="11" t="s">
        <v>0</v>
      </c>
      <c r="E1155" s="15" t="s">
        <v>2161</v>
      </c>
      <c r="F1155" s="16">
        <v>43869</v>
      </c>
      <c r="G1155" s="11" t="s">
        <v>7219</v>
      </c>
      <c r="H1155" s="11" t="s">
        <v>7218</v>
      </c>
      <c r="I1155" s="11" t="s">
        <v>7217</v>
      </c>
      <c r="J1155" s="11" t="s">
        <v>7074</v>
      </c>
      <c r="K1155" s="13">
        <v>43801</v>
      </c>
      <c r="L1155" s="13">
        <v>43803</v>
      </c>
      <c r="M1155" s="10">
        <v>76072368</v>
      </c>
      <c r="N1155" s="21"/>
      <c r="Q1155" s="26" t="str">
        <f ca="1"/>
        <v>1355756-1355757-1356940-1357251-1358994-1358995-1358996-1359287-1359288-1359289-1359290-1359291-1360051-1360052-1360053-1361853</v>
      </c>
    </row>
    <row r="1156" spans="1:17" x14ac:dyDescent="0.35">
      <c r="A1156" s="15">
        <v>1356091</v>
      </c>
      <c r="B1156" s="18" t="s">
        <v>552</v>
      </c>
      <c r="C1156" s="15" t="s">
        <v>11572</v>
      </c>
      <c r="D1156" s="11" t="s">
        <v>0</v>
      </c>
      <c r="E1156" s="15" t="s">
        <v>553</v>
      </c>
      <c r="F1156" s="16">
        <v>43835</v>
      </c>
      <c r="G1156" s="11" t="s">
        <v>2701</v>
      </c>
      <c r="H1156" s="11" t="s">
        <v>2700</v>
      </c>
      <c r="I1156" s="11" t="s">
        <v>2699</v>
      </c>
      <c r="J1156" s="11" t="s">
        <v>7364</v>
      </c>
      <c r="K1156" s="13">
        <v>43801</v>
      </c>
      <c r="L1156" s="13">
        <v>43803</v>
      </c>
      <c r="M1156" s="10">
        <v>76072369</v>
      </c>
      <c r="N1156" s="21"/>
      <c r="Q1156" s="26" t="str">
        <f ca="1"/>
        <v>1356091-1356461-1360721-1360722-1360723</v>
      </c>
    </row>
    <row r="1157" spans="1:17" x14ac:dyDescent="0.35">
      <c r="A1157" s="15">
        <v>1356461</v>
      </c>
      <c r="B1157" s="18" t="s">
        <v>552</v>
      </c>
      <c r="C1157" s="15" t="s">
        <v>8374</v>
      </c>
      <c r="D1157" s="11" t="s">
        <v>0</v>
      </c>
      <c r="E1157" s="15" t="s">
        <v>553</v>
      </c>
      <c r="F1157" s="16">
        <v>43836</v>
      </c>
      <c r="G1157" s="11" t="s">
        <v>6492</v>
      </c>
      <c r="H1157" s="11" t="s">
        <v>6493</v>
      </c>
      <c r="I1157" s="11" t="s">
        <v>6494</v>
      </c>
      <c r="J1157" s="11" t="s">
        <v>7364</v>
      </c>
      <c r="K1157" s="13">
        <v>43801</v>
      </c>
      <c r="L1157" s="13">
        <v>43803</v>
      </c>
      <c r="M1157" s="10">
        <v>76072369</v>
      </c>
      <c r="N1157" s="21"/>
      <c r="Q1157" s="26" t="str">
        <f ca="1"/>
        <v>1356091-1356461-1360721-1360722-1360723</v>
      </c>
    </row>
    <row r="1158" spans="1:17" x14ac:dyDescent="0.35">
      <c r="A1158" s="15">
        <v>1360721</v>
      </c>
      <c r="B1158" s="18" t="s">
        <v>552</v>
      </c>
      <c r="C1158" s="15" t="s">
        <v>12673</v>
      </c>
      <c r="D1158" s="11" t="s">
        <v>0</v>
      </c>
      <c r="E1158" s="15" t="s">
        <v>553</v>
      </c>
      <c r="F1158" s="16">
        <v>43862</v>
      </c>
      <c r="G1158" s="11" t="s">
        <v>12676</v>
      </c>
      <c r="H1158" s="11" t="s">
        <v>12675</v>
      </c>
      <c r="I1158" s="11" t="s">
        <v>12674</v>
      </c>
      <c r="J1158" s="11" t="s">
        <v>7047</v>
      </c>
      <c r="K1158" s="13">
        <v>43801</v>
      </c>
      <c r="L1158" s="13">
        <v>43803</v>
      </c>
      <c r="M1158" s="10">
        <v>76072369</v>
      </c>
      <c r="N1158" s="21"/>
      <c r="Q1158" s="26" t="str">
        <f ca="1"/>
        <v>1356091-1356461-1360721-1360722-1360723</v>
      </c>
    </row>
    <row r="1159" spans="1:17" x14ac:dyDescent="0.35">
      <c r="A1159" s="15">
        <v>1360722</v>
      </c>
      <c r="B1159" s="18" t="s">
        <v>552</v>
      </c>
      <c r="C1159" s="15" t="s">
        <v>12672</v>
      </c>
      <c r="D1159" s="11" t="s">
        <v>0</v>
      </c>
      <c r="E1159" s="15" t="s">
        <v>553</v>
      </c>
      <c r="F1159" s="16">
        <v>43862</v>
      </c>
      <c r="G1159" s="11" t="s">
        <v>2435</v>
      </c>
      <c r="H1159" s="11" t="s">
        <v>2434</v>
      </c>
      <c r="I1159" s="11" t="s">
        <v>2433</v>
      </c>
      <c r="J1159" s="11" t="s">
        <v>7047</v>
      </c>
      <c r="K1159" s="13">
        <v>43801</v>
      </c>
      <c r="L1159" s="13">
        <v>43803</v>
      </c>
      <c r="M1159" s="10">
        <v>76072369</v>
      </c>
      <c r="N1159" s="21"/>
      <c r="Q1159" s="26" t="str">
        <f ca="1"/>
        <v>1356091-1356461-1360721-1360722-1360723</v>
      </c>
    </row>
    <row r="1160" spans="1:17" x14ac:dyDescent="0.35">
      <c r="A1160" s="15">
        <v>1360723</v>
      </c>
      <c r="B1160" s="18" t="s">
        <v>552</v>
      </c>
      <c r="C1160" s="15" t="s">
        <v>12671</v>
      </c>
      <c r="D1160" s="11" t="s">
        <v>0</v>
      </c>
      <c r="E1160" s="15" t="s">
        <v>553</v>
      </c>
      <c r="F1160" s="16">
        <v>43862</v>
      </c>
      <c r="G1160" s="11" t="s">
        <v>1389</v>
      </c>
      <c r="H1160" s="11" t="s">
        <v>1388</v>
      </c>
      <c r="I1160" s="11" t="s">
        <v>1387</v>
      </c>
      <c r="J1160" s="11" t="s">
        <v>7047</v>
      </c>
      <c r="K1160" s="13">
        <v>43801</v>
      </c>
      <c r="L1160" s="13">
        <v>43803</v>
      </c>
      <c r="M1160" s="10">
        <v>76072369</v>
      </c>
      <c r="N1160" s="21"/>
      <c r="Q1160" s="26" t="str">
        <f ca="1"/>
        <v>1356091-1356461-1360721-1360722-1360723</v>
      </c>
    </row>
    <row r="1161" spans="1:17" x14ac:dyDescent="0.35">
      <c r="A1161" s="15">
        <v>1355442</v>
      </c>
      <c r="B1161" s="18" t="s">
        <v>1339</v>
      </c>
      <c r="C1161" s="15" t="s">
        <v>11187</v>
      </c>
      <c r="D1161" s="11" t="s">
        <v>0</v>
      </c>
      <c r="E1161" s="15" t="s">
        <v>1340</v>
      </c>
      <c r="F1161" s="16">
        <v>43831</v>
      </c>
      <c r="G1161" s="11" t="s">
        <v>11190</v>
      </c>
      <c r="H1161" s="11" t="s">
        <v>11189</v>
      </c>
      <c r="I1161" s="11" t="s">
        <v>11188</v>
      </c>
      <c r="K1161" s="13">
        <v>43801</v>
      </c>
      <c r="L1161" s="13">
        <v>43803</v>
      </c>
      <c r="M1161" s="10">
        <v>76072370</v>
      </c>
      <c r="N1161" s="21"/>
      <c r="Q1161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62" spans="1:17" x14ac:dyDescent="0.35">
      <c r="A1162" s="15">
        <v>1356957</v>
      </c>
      <c r="B1162" s="18" t="s">
        <v>1339</v>
      </c>
      <c r="C1162" s="15" t="s">
        <v>11359</v>
      </c>
      <c r="D1162" s="11" t="s">
        <v>0</v>
      </c>
      <c r="E1162" s="15" t="s">
        <v>1340</v>
      </c>
      <c r="F1162" s="16">
        <v>43838</v>
      </c>
      <c r="G1162" s="11" t="s">
        <v>590</v>
      </c>
      <c r="H1162" s="11" t="s">
        <v>589</v>
      </c>
      <c r="I1162" s="11" t="s">
        <v>588</v>
      </c>
      <c r="K1162" s="13">
        <v>43801</v>
      </c>
      <c r="L1162" s="13">
        <v>43803</v>
      </c>
      <c r="M1162" s="10">
        <v>76072370</v>
      </c>
      <c r="N1162" s="21"/>
      <c r="Q1162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63" spans="1:17" x14ac:dyDescent="0.35">
      <c r="A1163" s="15">
        <v>1356958</v>
      </c>
      <c r="B1163" s="18" t="s">
        <v>1339</v>
      </c>
      <c r="C1163" s="15" t="s">
        <v>11358</v>
      </c>
      <c r="D1163" s="11" t="s">
        <v>0</v>
      </c>
      <c r="E1163" s="15" t="s">
        <v>1340</v>
      </c>
      <c r="F1163" s="16">
        <v>43838</v>
      </c>
      <c r="G1163" s="11" t="s">
        <v>5155</v>
      </c>
      <c r="H1163" s="11" t="s">
        <v>5156</v>
      </c>
      <c r="I1163" s="11" t="s">
        <v>5157</v>
      </c>
      <c r="K1163" s="13">
        <v>43801</v>
      </c>
      <c r="L1163" s="13">
        <v>43803</v>
      </c>
      <c r="M1163" s="10">
        <v>76072370</v>
      </c>
      <c r="N1163" s="21"/>
      <c r="Q1163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64" spans="1:17" x14ac:dyDescent="0.35">
      <c r="A1164" s="15">
        <v>1356959</v>
      </c>
      <c r="B1164" s="18" t="s">
        <v>1339</v>
      </c>
      <c r="C1164" s="15" t="s">
        <v>11357</v>
      </c>
      <c r="D1164" s="11" t="s">
        <v>0</v>
      </c>
      <c r="E1164" s="15" t="s">
        <v>1340</v>
      </c>
      <c r="F1164" s="16">
        <v>43838</v>
      </c>
      <c r="G1164" s="11" t="s">
        <v>5681</v>
      </c>
      <c r="H1164" s="11" t="s">
        <v>9944</v>
      </c>
      <c r="I1164" s="11" t="s">
        <v>9943</v>
      </c>
      <c r="K1164" s="13">
        <v>43801</v>
      </c>
      <c r="L1164" s="13">
        <v>43803</v>
      </c>
      <c r="M1164" s="10">
        <v>76072370</v>
      </c>
      <c r="N1164" s="21"/>
      <c r="Q1164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65" spans="1:17" x14ac:dyDescent="0.35">
      <c r="A1165" s="15">
        <v>1356960</v>
      </c>
      <c r="B1165" s="18" t="s">
        <v>1339</v>
      </c>
      <c r="C1165" s="15" t="s">
        <v>11356</v>
      </c>
      <c r="D1165" s="11" t="s">
        <v>0</v>
      </c>
      <c r="E1165" s="15" t="s">
        <v>1340</v>
      </c>
      <c r="F1165" s="16">
        <v>43838</v>
      </c>
      <c r="G1165" s="11" t="s">
        <v>7775</v>
      </c>
      <c r="H1165" s="11" t="s">
        <v>7774</v>
      </c>
      <c r="I1165" s="11" t="s">
        <v>7773</v>
      </c>
      <c r="K1165" s="13">
        <v>43801</v>
      </c>
      <c r="L1165" s="13">
        <v>43803</v>
      </c>
      <c r="M1165" s="10">
        <v>76072370</v>
      </c>
      <c r="N1165" s="21"/>
      <c r="Q1165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66" spans="1:17" x14ac:dyDescent="0.35">
      <c r="A1166" s="15">
        <v>1357603</v>
      </c>
      <c r="B1166" s="18" t="s">
        <v>1339</v>
      </c>
      <c r="C1166" s="15" t="s">
        <v>12279</v>
      </c>
      <c r="D1166" s="11" t="s">
        <v>0</v>
      </c>
      <c r="E1166" s="15" t="s">
        <v>1340</v>
      </c>
      <c r="F1166" s="16">
        <v>43842</v>
      </c>
      <c r="G1166" s="11" t="s">
        <v>235</v>
      </c>
      <c r="H1166" s="11" t="s">
        <v>234</v>
      </c>
      <c r="I1166" s="11" t="s">
        <v>233</v>
      </c>
      <c r="K1166" s="13">
        <v>43801</v>
      </c>
      <c r="L1166" s="13">
        <v>43803</v>
      </c>
      <c r="M1166" s="10">
        <v>76072370</v>
      </c>
      <c r="N1166" s="21"/>
      <c r="Q1166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67" spans="1:17" x14ac:dyDescent="0.35">
      <c r="A1167" s="15">
        <v>1357891</v>
      </c>
      <c r="B1167" s="18" t="s">
        <v>1339</v>
      </c>
      <c r="C1167" s="15" t="s">
        <v>12167</v>
      </c>
      <c r="D1167" s="11" t="s">
        <v>0</v>
      </c>
      <c r="E1167" s="15" t="s">
        <v>1340</v>
      </c>
      <c r="F1167" s="16">
        <v>43843</v>
      </c>
      <c r="G1167" s="11" t="s">
        <v>465</v>
      </c>
      <c r="H1167" s="11" t="s">
        <v>464</v>
      </c>
      <c r="I1167" s="11" t="s">
        <v>463</v>
      </c>
      <c r="K1167" s="13">
        <v>43801</v>
      </c>
      <c r="L1167" s="13">
        <v>43803</v>
      </c>
      <c r="M1167" s="10">
        <v>76072370</v>
      </c>
      <c r="N1167" s="21"/>
      <c r="Q1167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68" spans="1:17" x14ac:dyDescent="0.35">
      <c r="A1168" s="15">
        <v>1357892</v>
      </c>
      <c r="B1168" s="18" t="s">
        <v>1339</v>
      </c>
      <c r="C1168" s="15" t="s">
        <v>12166</v>
      </c>
      <c r="D1168" s="11" t="s">
        <v>0</v>
      </c>
      <c r="E1168" s="15" t="s">
        <v>1340</v>
      </c>
      <c r="F1168" s="16">
        <v>43843</v>
      </c>
      <c r="G1168" s="11" t="s">
        <v>499</v>
      </c>
      <c r="H1168" s="11" t="s">
        <v>498</v>
      </c>
      <c r="I1168" s="11" t="s">
        <v>497</v>
      </c>
      <c r="K1168" s="13">
        <v>43801</v>
      </c>
      <c r="L1168" s="13">
        <v>43803</v>
      </c>
      <c r="M1168" s="10">
        <v>76072370</v>
      </c>
      <c r="N1168" s="21"/>
      <c r="Q1168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69" spans="1:17" x14ac:dyDescent="0.35">
      <c r="A1169" s="15">
        <v>1358218</v>
      </c>
      <c r="B1169" s="18" t="s">
        <v>1339</v>
      </c>
      <c r="C1169" s="15" t="s">
        <v>12058</v>
      </c>
      <c r="D1169" s="11" t="s">
        <v>0</v>
      </c>
      <c r="E1169" s="15" t="s">
        <v>1340</v>
      </c>
      <c r="F1169" s="16">
        <v>43844</v>
      </c>
      <c r="G1169" s="11" t="s">
        <v>6911</v>
      </c>
      <c r="H1169" s="11" t="s">
        <v>6912</v>
      </c>
      <c r="I1169" s="11" t="s">
        <v>6913</v>
      </c>
      <c r="K1169" s="13">
        <v>43801</v>
      </c>
      <c r="L1169" s="13">
        <v>43803</v>
      </c>
      <c r="M1169" s="10">
        <v>76072370</v>
      </c>
      <c r="N1169" s="21"/>
      <c r="Q1169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0" spans="1:17" x14ac:dyDescent="0.35">
      <c r="A1170" s="15">
        <v>1358219</v>
      </c>
      <c r="B1170" s="18" t="s">
        <v>1339</v>
      </c>
      <c r="C1170" s="15" t="s">
        <v>12057</v>
      </c>
      <c r="D1170" s="11" t="s">
        <v>0</v>
      </c>
      <c r="E1170" s="15" t="s">
        <v>1340</v>
      </c>
      <c r="F1170" s="16">
        <v>43844</v>
      </c>
      <c r="G1170" s="11" t="s">
        <v>2092</v>
      </c>
      <c r="H1170" s="11" t="s">
        <v>2091</v>
      </c>
      <c r="I1170" s="11" t="s">
        <v>2090</v>
      </c>
      <c r="K1170" s="13">
        <v>43801</v>
      </c>
      <c r="L1170" s="13">
        <v>43803</v>
      </c>
      <c r="M1170" s="10">
        <v>76072370</v>
      </c>
      <c r="N1170" s="21"/>
      <c r="Q1170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1" spans="1:17" x14ac:dyDescent="0.35">
      <c r="A1171" s="15">
        <v>1358776</v>
      </c>
      <c r="B1171" s="18" t="s">
        <v>1339</v>
      </c>
      <c r="C1171" s="15" t="s">
        <v>11884</v>
      </c>
      <c r="D1171" s="11" t="s">
        <v>0</v>
      </c>
      <c r="E1171" s="15" t="s">
        <v>1340</v>
      </c>
      <c r="F1171" s="16">
        <v>43849</v>
      </c>
      <c r="G1171" s="11" t="s">
        <v>2761</v>
      </c>
      <c r="H1171" s="11" t="s">
        <v>2760</v>
      </c>
      <c r="I1171" s="11" t="s">
        <v>2759</v>
      </c>
      <c r="K1171" s="13">
        <v>43801</v>
      </c>
      <c r="L1171" s="13">
        <v>43803</v>
      </c>
      <c r="M1171" s="10">
        <v>76072370</v>
      </c>
      <c r="N1171" s="21"/>
      <c r="Q1171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2" spans="1:17" x14ac:dyDescent="0.35">
      <c r="A1172" s="15">
        <v>1359033</v>
      </c>
      <c r="B1172" s="18" t="s">
        <v>1339</v>
      </c>
      <c r="C1172" s="15" t="s">
        <v>11792</v>
      </c>
      <c r="D1172" s="11" t="s">
        <v>0</v>
      </c>
      <c r="E1172" s="15" t="s">
        <v>1340</v>
      </c>
      <c r="F1172" s="16">
        <v>43850</v>
      </c>
      <c r="G1172" s="11" t="s">
        <v>10855</v>
      </c>
      <c r="H1172" s="11" t="s">
        <v>10854</v>
      </c>
      <c r="I1172" s="11" t="s">
        <v>10853</v>
      </c>
      <c r="K1172" s="13">
        <v>43801</v>
      </c>
      <c r="L1172" s="13">
        <v>43803</v>
      </c>
      <c r="M1172" s="10">
        <v>76072370</v>
      </c>
      <c r="N1172" s="21"/>
      <c r="Q1172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3" spans="1:17" x14ac:dyDescent="0.35">
      <c r="A1173" s="15">
        <v>1359794</v>
      </c>
      <c r="B1173" s="18" t="s">
        <v>1339</v>
      </c>
      <c r="C1173" s="15" t="s">
        <v>12983</v>
      </c>
      <c r="D1173" s="11" t="s">
        <v>0</v>
      </c>
      <c r="E1173" s="15" t="s">
        <v>1340</v>
      </c>
      <c r="F1173" s="16">
        <v>43856</v>
      </c>
      <c r="G1173" s="11" t="s">
        <v>12986</v>
      </c>
      <c r="H1173" s="11" t="s">
        <v>12985</v>
      </c>
      <c r="I1173" s="11" t="s">
        <v>12984</v>
      </c>
      <c r="K1173" s="13">
        <v>43801</v>
      </c>
      <c r="L1173" s="13">
        <v>43803</v>
      </c>
      <c r="M1173" s="10">
        <v>76072370</v>
      </c>
      <c r="N1173" s="21"/>
      <c r="Q1173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4" spans="1:17" x14ac:dyDescent="0.35">
      <c r="A1174" s="15">
        <v>1359795</v>
      </c>
      <c r="B1174" s="18" t="s">
        <v>1339</v>
      </c>
      <c r="C1174" s="15" t="s">
        <v>12982</v>
      </c>
      <c r="D1174" s="11" t="s">
        <v>0</v>
      </c>
      <c r="E1174" s="15" t="s">
        <v>1340</v>
      </c>
      <c r="F1174" s="16">
        <v>43856</v>
      </c>
      <c r="G1174" s="11" t="s">
        <v>1760</v>
      </c>
      <c r="H1174" s="11" t="s">
        <v>1759</v>
      </c>
      <c r="I1174" s="11" t="s">
        <v>1758</v>
      </c>
      <c r="K1174" s="13">
        <v>43801</v>
      </c>
      <c r="L1174" s="13">
        <v>43803</v>
      </c>
      <c r="M1174" s="10">
        <v>76072370</v>
      </c>
      <c r="N1174" s="21"/>
      <c r="Q1174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5" spans="1:17" x14ac:dyDescent="0.35">
      <c r="A1175" s="15">
        <v>1359796</v>
      </c>
      <c r="B1175" s="18" t="s">
        <v>1339</v>
      </c>
      <c r="C1175" s="15" t="s">
        <v>12981</v>
      </c>
      <c r="D1175" s="11" t="s">
        <v>0</v>
      </c>
      <c r="E1175" s="15" t="s">
        <v>1340</v>
      </c>
      <c r="F1175" s="16">
        <v>43856</v>
      </c>
      <c r="G1175" s="11" t="s">
        <v>887</v>
      </c>
      <c r="H1175" s="11" t="s">
        <v>886</v>
      </c>
      <c r="I1175" s="11" t="s">
        <v>885</v>
      </c>
      <c r="K1175" s="13">
        <v>43801</v>
      </c>
      <c r="L1175" s="13">
        <v>43803</v>
      </c>
      <c r="M1175" s="10">
        <v>76072370</v>
      </c>
      <c r="N1175" s="21"/>
      <c r="Q1175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6" spans="1:17" x14ac:dyDescent="0.35">
      <c r="A1176" s="15">
        <v>1359797</v>
      </c>
      <c r="B1176" s="18" t="s">
        <v>1339</v>
      </c>
      <c r="C1176" s="15" t="s">
        <v>12980</v>
      </c>
      <c r="D1176" s="11" t="s">
        <v>0</v>
      </c>
      <c r="E1176" s="15" t="s">
        <v>1340</v>
      </c>
      <c r="F1176" s="16">
        <v>43856</v>
      </c>
      <c r="G1176" s="11" t="s">
        <v>2859</v>
      </c>
      <c r="H1176" s="11" t="s">
        <v>2858</v>
      </c>
      <c r="I1176" s="11" t="s">
        <v>2857</v>
      </c>
      <c r="K1176" s="13">
        <v>43801</v>
      </c>
      <c r="L1176" s="13">
        <v>43803</v>
      </c>
      <c r="M1176" s="10">
        <v>76072370</v>
      </c>
      <c r="N1176" s="21"/>
      <c r="Q1176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7" spans="1:17" x14ac:dyDescent="0.35">
      <c r="A1177" s="15">
        <v>1359798</v>
      </c>
      <c r="B1177" s="18" t="s">
        <v>1339</v>
      </c>
      <c r="C1177" s="15" t="s">
        <v>12979</v>
      </c>
      <c r="D1177" s="11" t="s">
        <v>0</v>
      </c>
      <c r="E1177" s="15" t="s">
        <v>1340</v>
      </c>
      <c r="F1177" s="16">
        <v>43856</v>
      </c>
      <c r="G1177" s="11" t="s">
        <v>6427</v>
      </c>
      <c r="H1177" s="11" t="s">
        <v>6428</v>
      </c>
      <c r="I1177" s="11" t="s">
        <v>6429</v>
      </c>
      <c r="K1177" s="13">
        <v>43801</v>
      </c>
      <c r="L1177" s="13">
        <v>43803</v>
      </c>
      <c r="M1177" s="10">
        <v>76072370</v>
      </c>
      <c r="N1177" s="21"/>
      <c r="Q1177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8" spans="1:17" x14ac:dyDescent="0.35">
      <c r="A1178" s="15">
        <v>1359799</v>
      </c>
      <c r="B1178" s="18" t="s">
        <v>1339</v>
      </c>
      <c r="C1178" s="15" t="s">
        <v>12978</v>
      </c>
      <c r="D1178" s="11" t="s">
        <v>0</v>
      </c>
      <c r="E1178" s="15" t="s">
        <v>1340</v>
      </c>
      <c r="F1178" s="16">
        <v>43856</v>
      </c>
      <c r="G1178" s="11" t="s">
        <v>1702</v>
      </c>
      <c r="H1178" s="11" t="s">
        <v>1701</v>
      </c>
      <c r="I1178" s="11" t="s">
        <v>1700</v>
      </c>
      <c r="K1178" s="13">
        <v>43801</v>
      </c>
      <c r="L1178" s="13">
        <v>43803</v>
      </c>
      <c r="M1178" s="10">
        <v>76072370</v>
      </c>
      <c r="N1178" s="21"/>
      <c r="Q1178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79" spans="1:17" x14ac:dyDescent="0.35">
      <c r="A1179" s="15">
        <v>1360717</v>
      </c>
      <c r="B1179" s="18" t="s">
        <v>1339</v>
      </c>
      <c r="C1179" s="15" t="s">
        <v>12679</v>
      </c>
      <c r="D1179" s="11" t="s">
        <v>0</v>
      </c>
      <c r="E1179" s="15" t="s">
        <v>1340</v>
      </c>
      <c r="F1179" s="16">
        <v>43862</v>
      </c>
      <c r="G1179" s="11" t="s">
        <v>3929</v>
      </c>
      <c r="H1179" s="11" t="s">
        <v>3930</v>
      </c>
      <c r="I1179" s="11" t="s">
        <v>3931</v>
      </c>
      <c r="K1179" s="13">
        <v>43801</v>
      </c>
      <c r="L1179" s="13">
        <v>43803</v>
      </c>
      <c r="M1179" s="10">
        <v>76072370</v>
      </c>
      <c r="N1179" s="21"/>
      <c r="Q1179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0" spans="1:17" x14ac:dyDescent="0.35">
      <c r="A1180" s="15">
        <v>1361141</v>
      </c>
      <c r="B1180" s="18" t="s">
        <v>1339</v>
      </c>
      <c r="C1180" s="15" t="s">
        <v>13237</v>
      </c>
      <c r="D1180" s="11" t="s">
        <v>0</v>
      </c>
      <c r="E1180" s="15" t="s">
        <v>1340</v>
      </c>
      <c r="F1180" s="16">
        <v>43864</v>
      </c>
      <c r="G1180" s="11" t="s">
        <v>9420</v>
      </c>
      <c r="H1180" s="11" t="s">
        <v>9419</v>
      </c>
      <c r="I1180" s="11" t="s">
        <v>9418</v>
      </c>
      <c r="K1180" s="13">
        <v>43801</v>
      </c>
      <c r="L1180" s="13">
        <v>43803</v>
      </c>
      <c r="M1180" s="10">
        <v>76072370</v>
      </c>
      <c r="N1180" s="21"/>
      <c r="Q1180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1" spans="1:17" x14ac:dyDescent="0.35">
      <c r="A1181" s="15">
        <v>1361360</v>
      </c>
      <c r="B1181" s="18" t="s">
        <v>1339</v>
      </c>
      <c r="C1181" s="15" t="s">
        <v>13173</v>
      </c>
      <c r="D1181" s="11" t="s">
        <v>0</v>
      </c>
      <c r="E1181" s="15" t="s">
        <v>1340</v>
      </c>
      <c r="F1181" s="16">
        <v>43865</v>
      </c>
      <c r="G1181" s="11" t="s">
        <v>2755</v>
      </c>
      <c r="H1181" s="11" t="s">
        <v>2754</v>
      </c>
      <c r="I1181" s="11" t="s">
        <v>2753</v>
      </c>
      <c r="K1181" s="13">
        <v>43801</v>
      </c>
      <c r="L1181" s="13">
        <v>43803</v>
      </c>
      <c r="M1181" s="10">
        <v>76072370</v>
      </c>
      <c r="N1181" s="21"/>
      <c r="Q1181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2" spans="1:17" x14ac:dyDescent="0.35">
      <c r="A1182" s="15">
        <v>1362536</v>
      </c>
      <c r="B1182" s="18" t="s">
        <v>1339</v>
      </c>
      <c r="C1182" s="15" t="s">
        <v>7023</v>
      </c>
      <c r="D1182" s="11" t="s">
        <v>0</v>
      </c>
      <c r="E1182" s="15" t="s">
        <v>1340</v>
      </c>
      <c r="F1182" s="16">
        <v>43871</v>
      </c>
      <c r="G1182" s="11" t="s">
        <v>2954</v>
      </c>
      <c r="H1182" s="11" t="s">
        <v>2953</v>
      </c>
      <c r="I1182" s="11" t="s">
        <v>2952</v>
      </c>
      <c r="K1182" s="13">
        <v>43801</v>
      </c>
      <c r="L1182" s="13">
        <v>43803</v>
      </c>
      <c r="M1182" s="10">
        <v>76072370</v>
      </c>
      <c r="N1182" s="21"/>
      <c r="Q1182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3" spans="1:17" x14ac:dyDescent="0.35">
      <c r="A1183" s="15">
        <v>1362535</v>
      </c>
      <c r="B1183" s="18" t="s">
        <v>1339</v>
      </c>
      <c r="C1183" s="15" t="s">
        <v>13552</v>
      </c>
      <c r="D1183" s="11" t="s">
        <v>0</v>
      </c>
      <c r="E1183" s="15" t="s">
        <v>1340</v>
      </c>
      <c r="F1183" s="16">
        <v>43871</v>
      </c>
      <c r="G1183" s="11" t="s">
        <v>4534</v>
      </c>
      <c r="H1183" s="11" t="s">
        <v>4535</v>
      </c>
      <c r="I1183" s="11" t="s">
        <v>4536</v>
      </c>
      <c r="K1183" s="13">
        <v>43801</v>
      </c>
      <c r="L1183" s="13">
        <v>43803</v>
      </c>
      <c r="M1183" s="10">
        <v>76072370</v>
      </c>
      <c r="N1183" s="21"/>
      <c r="Q1183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4" spans="1:17" x14ac:dyDescent="0.35">
      <c r="A1184" s="15">
        <v>1362534</v>
      </c>
      <c r="B1184" s="18" t="s">
        <v>1339</v>
      </c>
      <c r="C1184" s="15" t="s">
        <v>13553</v>
      </c>
      <c r="D1184" s="11" t="s">
        <v>0</v>
      </c>
      <c r="E1184" s="15" t="s">
        <v>1340</v>
      </c>
      <c r="F1184" s="16">
        <v>43871</v>
      </c>
      <c r="G1184" s="11" t="s">
        <v>3153</v>
      </c>
      <c r="H1184" s="11" t="s">
        <v>3152</v>
      </c>
      <c r="I1184" s="11" t="s">
        <v>3151</v>
      </c>
      <c r="K1184" s="13">
        <v>43801</v>
      </c>
      <c r="L1184" s="13">
        <v>43803</v>
      </c>
      <c r="M1184" s="10">
        <v>76072370</v>
      </c>
      <c r="N1184" s="21"/>
      <c r="Q1184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5" spans="1:17" x14ac:dyDescent="0.35">
      <c r="A1185" s="15">
        <v>1362533</v>
      </c>
      <c r="B1185" s="18" t="s">
        <v>1339</v>
      </c>
      <c r="C1185" s="15" t="s">
        <v>13554</v>
      </c>
      <c r="D1185" s="11" t="s">
        <v>0</v>
      </c>
      <c r="E1185" s="15" t="s">
        <v>1340</v>
      </c>
      <c r="F1185" s="16">
        <v>43871</v>
      </c>
      <c r="G1185" s="11" t="s">
        <v>75</v>
      </c>
      <c r="H1185" s="11" t="s">
        <v>74</v>
      </c>
      <c r="I1185" s="11" t="s">
        <v>73</v>
      </c>
      <c r="K1185" s="13">
        <v>43801</v>
      </c>
      <c r="L1185" s="13">
        <v>43803</v>
      </c>
      <c r="M1185" s="10">
        <v>76072370</v>
      </c>
      <c r="N1185" s="21"/>
      <c r="Q1185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6" spans="1:17" x14ac:dyDescent="0.35">
      <c r="A1186" s="15">
        <v>1362532</v>
      </c>
      <c r="B1186" s="18" t="s">
        <v>1339</v>
      </c>
      <c r="C1186" s="15" t="s">
        <v>13555</v>
      </c>
      <c r="D1186" s="11" t="s">
        <v>0</v>
      </c>
      <c r="E1186" s="15" t="s">
        <v>1340</v>
      </c>
      <c r="F1186" s="16">
        <v>43871</v>
      </c>
      <c r="G1186" s="11" t="s">
        <v>9404</v>
      </c>
      <c r="H1186" s="11" t="s">
        <v>9403</v>
      </c>
      <c r="I1186" s="11" t="s">
        <v>9402</v>
      </c>
      <c r="K1186" s="13">
        <v>43801</v>
      </c>
      <c r="L1186" s="13">
        <v>43803</v>
      </c>
      <c r="M1186" s="10">
        <v>76072370</v>
      </c>
      <c r="N1186" s="21"/>
      <c r="Q1186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7" spans="1:17" x14ac:dyDescent="0.35">
      <c r="A1187" s="15">
        <v>1361874</v>
      </c>
      <c r="B1187" s="18" t="s">
        <v>1339</v>
      </c>
      <c r="C1187" s="15" t="s">
        <v>13726</v>
      </c>
      <c r="D1187" s="11" t="s">
        <v>0</v>
      </c>
      <c r="E1187" s="15" t="s">
        <v>1340</v>
      </c>
      <c r="F1187" s="16">
        <v>43869</v>
      </c>
      <c r="G1187" s="11" t="s">
        <v>8291</v>
      </c>
      <c r="H1187" s="11" t="s">
        <v>8290</v>
      </c>
      <c r="I1187" s="11" t="s">
        <v>8289</v>
      </c>
      <c r="K1187" s="13">
        <v>43801</v>
      </c>
      <c r="L1187" s="13">
        <v>43803</v>
      </c>
      <c r="M1187" s="10">
        <v>76072370</v>
      </c>
      <c r="N1187" s="21"/>
      <c r="Q1187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8" spans="1:17" x14ac:dyDescent="0.35">
      <c r="A1188" s="15">
        <v>1361873</v>
      </c>
      <c r="B1188" s="18" t="s">
        <v>1339</v>
      </c>
      <c r="C1188" s="15" t="s">
        <v>13727</v>
      </c>
      <c r="D1188" s="11" t="s">
        <v>0</v>
      </c>
      <c r="E1188" s="15" t="s">
        <v>1340</v>
      </c>
      <c r="F1188" s="16">
        <v>43869</v>
      </c>
      <c r="G1188" s="11" t="s">
        <v>3770</v>
      </c>
      <c r="H1188" s="11" t="s">
        <v>3771</v>
      </c>
      <c r="I1188" s="11" t="s">
        <v>3772</v>
      </c>
      <c r="K1188" s="13">
        <v>43801</v>
      </c>
      <c r="L1188" s="13">
        <v>43803</v>
      </c>
      <c r="M1188" s="10">
        <v>76072370</v>
      </c>
      <c r="N1188" s="21"/>
      <c r="Q1188" s="26" t="str">
        <f ca="1"/>
        <v>1355442-1356957-1356958-1356959-1356960-1357603-1357891-1357892-1358218-1358219-1358776-1359033-1359794-1359795-1359796-1359797-1359798-1359799-1360717-1361141-1361360-1362536-1362535-1362534-1362533-1362532-1361874-1361873</v>
      </c>
    </row>
    <row r="1189" spans="1:17" x14ac:dyDescent="0.35">
      <c r="A1189" s="15">
        <v>1357582</v>
      </c>
      <c r="B1189" s="18" t="s">
        <v>608</v>
      </c>
      <c r="C1189" s="15" t="s">
        <v>6972</v>
      </c>
      <c r="D1189" s="11" t="s">
        <v>0</v>
      </c>
      <c r="E1189" s="15" t="s">
        <v>609</v>
      </c>
      <c r="F1189" s="16">
        <v>43842</v>
      </c>
      <c r="G1189" s="11" t="s">
        <v>1677</v>
      </c>
      <c r="H1189" s="11" t="s">
        <v>1676</v>
      </c>
      <c r="I1189" s="11" t="s">
        <v>1675</v>
      </c>
      <c r="J1189" s="11" t="s">
        <v>7164</v>
      </c>
      <c r="K1189" s="13">
        <v>43801</v>
      </c>
      <c r="L1189" s="13">
        <v>43500</v>
      </c>
      <c r="M1189" s="10">
        <v>76072371</v>
      </c>
      <c r="N1189" s="21"/>
      <c r="Q1189" s="26" t="str">
        <f ca="1"/>
        <v>1357582-1357862-1358182-1359285-1359286-1359508-1359768-1360050-1360908-1360909-1361130-1361131-1362498</v>
      </c>
    </row>
    <row r="1190" spans="1:17" x14ac:dyDescent="0.35">
      <c r="A1190" s="15">
        <v>1357862</v>
      </c>
      <c r="B1190" s="18" t="s">
        <v>608</v>
      </c>
      <c r="C1190" s="15" t="s">
        <v>8002</v>
      </c>
      <c r="D1190" s="11" t="s">
        <v>0</v>
      </c>
      <c r="E1190" s="15" t="s">
        <v>609</v>
      </c>
      <c r="F1190" s="16">
        <v>43843</v>
      </c>
      <c r="G1190" s="11" t="s">
        <v>9353</v>
      </c>
      <c r="H1190" s="11" t="s">
        <v>9352</v>
      </c>
      <c r="I1190" s="11" t="s">
        <v>9351</v>
      </c>
      <c r="J1190" s="11" t="s">
        <v>12182</v>
      </c>
      <c r="K1190" s="13">
        <v>43801</v>
      </c>
      <c r="L1190" s="13">
        <v>43500</v>
      </c>
      <c r="M1190" s="10">
        <v>76072371</v>
      </c>
      <c r="N1190" s="21"/>
      <c r="Q1190" s="26" t="str">
        <f ca="1"/>
        <v>1357582-1357862-1358182-1359285-1359286-1359508-1359768-1360050-1360908-1360909-1361130-1361131-1362498</v>
      </c>
    </row>
    <row r="1191" spans="1:17" x14ac:dyDescent="0.35">
      <c r="A1191" s="15">
        <v>1358182</v>
      </c>
      <c r="B1191" s="18" t="s">
        <v>608</v>
      </c>
      <c r="C1191" s="15" t="s">
        <v>3542</v>
      </c>
      <c r="D1191" s="11" t="s">
        <v>0</v>
      </c>
      <c r="E1191" s="15" t="s">
        <v>609</v>
      </c>
      <c r="F1191" s="16">
        <v>43844</v>
      </c>
      <c r="G1191" s="11" t="s">
        <v>8700</v>
      </c>
      <c r="H1191" s="11" t="s">
        <v>8699</v>
      </c>
      <c r="I1191" s="11" t="s">
        <v>8698</v>
      </c>
      <c r="J1191" s="11" t="s">
        <v>7164</v>
      </c>
      <c r="K1191" s="13">
        <v>43801</v>
      </c>
      <c r="L1191" s="13">
        <v>43500</v>
      </c>
      <c r="M1191" s="10">
        <v>76072371</v>
      </c>
      <c r="N1191" s="21"/>
      <c r="Q1191" s="26" t="str">
        <f ca="1"/>
        <v>1357582-1357862-1358182-1359285-1359286-1359508-1359768-1360050-1360908-1360909-1361130-1361131-1362498</v>
      </c>
    </row>
    <row r="1192" spans="1:17" x14ac:dyDescent="0.35">
      <c r="A1192" s="15">
        <v>1359285</v>
      </c>
      <c r="B1192" s="18" t="s">
        <v>608</v>
      </c>
      <c r="C1192" s="15" t="s">
        <v>7175</v>
      </c>
      <c r="D1192" s="11" t="s">
        <v>0</v>
      </c>
      <c r="E1192" s="15" t="s">
        <v>609</v>
      </c>
      <c r="F1192" s="16">
        <v>43851</v>
      </c>
      <c r="G1192" s="11" t="s">
        <v>9284</v>
      </c>
      <c r="H1192" s="11" t="s">
        <v>9283</v>
      </c>
      <c r="I1192" s="11" t="s">
        <v>9282</v>
      </c>
      <c r="J1192" s="11" t="s">
        <v>9793</v>
      </c>
      <c r="K1192" s="13">
        <v>43801</v>
      </c>
      <c r="L1192" s="13">
        <v>43500</v>
      </c>
      <c r="M1192" s="10">
        <v>76072371</v>
      </c>
      <c r="N1192" s="21"/>
      <c r="Q1192" s="26" t="str">
        <f ca="1"/>
        <v>1357582-1357862-1358182-1359285-1359286-1359508-1359768-1360050-1360908-1360909-1361130-1361131-1362498</v>
      </c>
    </row>
    <row r="1193" spans="1:17" x14ac:dyDescent="0.35">
      <c r="A1193" s="15">
        <v>1359286</v>
      </c>
      <c r="B1193" s="18" t="s">
        <v>608</v>
      </c>
      <c r="C1193" s="15" t="s">
        <v>7174</v>
      </c>
      <c r="D1193" s="11" t="s">
        <v>0</v>
      </c>
      <c r="E1193" s="15" t="s">
        <v>609</v>
      </c>
      <c r="F1193" s="16">
        <v>43851</v>
      </c>
      <c r="G1193" s="11" t="s">
        <v>6929</v>
      </c>
      <c r="H1193" s="11" t="s">
        <v>6930</v>
      </c>
      <c r="I1193" s="11" t="s">
        <v>6931</v>
      </c>
      <c r="J1193" s="11" t="s">
        <v>9793</v>
      </c>
      <c r="K1193" s="13">
        <v>43801</v>
      </c>
      <c r="L1193" s="13">
        <v>43500</v>
      </c>
      <c r="M1193" s="10">
        <v>76072371</v>
      </c>
      <c r="N1193" s="21"/>
      <c r="Q1193" s="26" t="str">
        <f ca="1"/>
        <v>1357582-1357862-1358182-1359285-1359286-1359508-1359768-1360050-1360908-1360909-1361130-1361131-1362498</v>
      </c>
    </row>
    <row r="1194" spans="1:17" x14ac:dyDescent="0.35">
      <c r="A1194" s="15">
        <v>1359508</v>
      </c>
      <c r="B1194" s="18" t="s">
        <v>608</v>
      </c>
      <c r="C1194" s="15" t="s">
        <v>12468</v>
      </c>
      <c r="D1194" s="11" t="s">
        <v>0</v>
      </c>
      <c r="E1194" s="15" t="s">
        <v>609</v>
      </c>
      <c r="F1194" s="16">
        <v>43852</v>
      </c>
      <c r="G1194" s="11" t="s">
        <v>814</v>
      </c>
      <c r="H1194" s="11" t="s">
        <v>813</v>
      </c>
      <c r="I1194" s="11" t="s">
        <v>812</v>
      </c>
      <c r="J1194" s="11" t="s">
        <v>10953</v>
      </c>
      <c r="K1194" s="13">
        <v>43801</v>
      </c>
      <c r="L1194" s="13">
        <v>43500</v>
      </c>
      <c r="M1194" s="10">
        <v>76072371</v>
      </c>
      <c r="N1194" s="21"/>
      <c r="Q1194" s="26" t="str">
        <f ca="1"/>
        <v>1357582-1357862-1358182-1359285-1359286-1359508-1359768-1360050-1360908-1360909-1361130-1361131-1362498</v>
      </c>
    </row>
    <row r="1195" spans="1:17" x14ac:dyDescent="0.35">
      <c r="A1195" s="15">
        <v>1359768</v>
      </c>
      <c r="B1195" s="18" t="s">
        <v>608</v>
      </c>
      <c r="C1195" s="15" t="s">
        <v>8990</v>
      </c>
      <c r="D1195" s="11" t="s">
        <v>0</v>
      </c>
      <c r="E1195" s="15" t="s">
        <v>609</v>
      </c>
      <c r="F1195" s="16">
        <v>43856</v>
      </c>
      <c r="G1195" s="11" t="s">
        <v>5536</v>
      </c>
      <c r="H1195" s="11" t="s">
        <v>5537</v>
      </c>
      <c r="I1195" s="11" t="s">
        <v>5538</v>
      </c>
      <c r="J1195" s="11" t="s">
        <v>12182</v>
      </c>
      <c r="K1195" s="13">
        <v>43801</v>
      </c>
      <c r="L1195" s="13">
        <v>43500</v>
      </c>
      <c r="M1195" s="10">
        <v>76072371</v>
      </c>
      <c r="N1195" s="21"/>
      <c r="Q1195" s="26" t="str">
        <f ca="1"/>
        <v>1357582-1357862-1358182-1359285-1359286-1359508-1359768-1360050-1360908-1360909-1361130-1361131-1362498</v>
      </c>
    </row>
    <row r="1196" spans="1:17" x14ac:dyDescent="0.35">
      <c r="A1196" s="15">
        <v>1360050</v>
      </c>
      <c r="B1196" s="18" t="s">
        <v>608</v>
      </c>
      <c r="C1196" s="15" t="s">
        <v>9859</v>
      </c>
      <c r="D1196" s="11" t="s">
        <v>0</v>
      </c>
      <c r="E1196" s="15" t="s">
        <v>609</v>
      </c>
      <c r="F1196" s="16">
        <v>43857</v>
      </c>
      <c r="G1196" s="11" t="s">
        <v>8703</v>
      </c>
      <c r="H1196" s="11" t="s">
        <v>8702</v>
      </c>
      <c r="I1196" s="11" t="s">
        <v>8701</v>
      </c>
      <c r="J1196" s="11" t="s">
        <v>7296</v>
      </c>
      <c r="K1196" s="13">
        <v>43801</v>
      </c>
      <c r="L1196" s="13">
        <v>43500</v>
      </c>
      <c r="M1196" s="10">
        <v>76072371</v>
      </c>
      <c r="N1196" s="21"/>
      <c r="Q1196" s="26" t="str">
        <f ca="1"/>
        <v>1357582-1357862-1358182-1359285-1359286-1359508-1359768-1360050-1360908-1360909-1361130-1361131-1362498</v>
      </c>
    </row>
    <row r="1197" spans="1:17" x14ac:dyDescent="0.35">
      <c r="A1197" s="15">
        <v>1360908</v>
      </c>
      <c r="B1197" s="18" t="s">
        <v>608</v>
      </c>
      <c r="C1197" s="15" t="s">
        <v>4173</v>
      </c>
      <c r="D1197" s="11" t="s">
        <v>0</v>
      </c>
      <c r="E1197" s="15" t="s">
        <v>609</v>
      </c>
      <c r="F1197" s="16">
        <v>43863</v>
      </c>
      <c r="G1197" s="11" t="s">
        <v>3315</v>
      </c>
      <c r="H1197" s="11" t="s">
        <v>3314</v>
      </c>
      <c r="I1197" s="11" t="s">
        <v>3313</v>
      </c>
      <c r="J1197" s="11" t="s">
        <v>8596</v>
      </c>
      <c r="K1197" s="13">
        <v>43801</v>
      </c>
      <c r="L1197" s="13">
        <v>43500</v>
      </c>
      <c r="M1197" s="10">
        <v>76072371</v>
      </c>
      <c r="N1197" s="21"/>
      <c r="Q1197" s="26" t="str">
        <f ca="1"/>
        <v>1357582-1357862-1358182-1359285-1359286-1359508-1359768-1360050-1360908-1360909-1361130-1361131-1362498</v>
      </c>
    </row>
    <row r="1198" spans="1:17" x14ac:dyDescent="0.35">
      <c r="A1198" s="15">
        <v>1360909</v>
      </c>
      <c r="B1198" s="18" t="s">
        <v>608</v>
      </c>
      <c r="C1198" s="15" t="s">
        <v>3217</v>
      </c>
      <c r="D1198" s="11" t="s">
        <v>0</v>
      </c>
      <c r="E1198" s="15" t="s">
        <v>609</v>
      </c>
      <c r="F1198" s="16">
        <v>43863</v>
      </c>
      <c r="G1198" s="11" t="s">
        <v>3311</v>
      </c>
      <c r="H1198" s="11" t="s">
        <v>3310</v>
      </c>
      <c r="I1198" s="11" t="s">
        <v>3309</v>
      </c>
      <c r="J1198" s="11" t="s">
        <v>8596</v>
      </c>
      <c r="K1198" s="13">
        <v>43801</v>
      </c>
      <c r="L1198" s="13">
        <v>43500</v>
      </c>
      <c r="M1198" s="10">
        <v>76072371</v>
      </c>
      <c r="N1198" s="21"/>
      <c r="Q1198" s="26" t="str">
        <f ca="1"/>
        <v>1357582-1357862-1358182-1359285-1359286-1359508-1359768-1360050-1360908-1360909-1361130-1361131-1362498</v>
      </c>
    </row>
    <row r="1199" spans="1:17" x14ac:dyDescent="0.35">
      <c r="A1199" s="15">
        <v>1361130</v>
      </c>
      <c r="B1199" s="18" t="s">
        <v>608</v>
      </c>
      <c r="C1199" s="15" t="s">
        <v>11195</v>
      </c>
      <c r="D1199" s="11" t="s">
        <v>0</v>
      </c>
      <c r="E1199" s="15" t="s">
        <v>609</v>
      </c>
      <c r="F1199" s="16">
        <v>43864</v>
      </c>
      <c r="G1199" s="11" t="s">
        <v>10080</v>
      </c>
      <c r="H1199" s="11" t="s">
        <v>10079</v>
      </c>
      <c r="I1199" s="11" t="s">
        <v>10078</v>
      </c>
      <c r="J1199" s="11" t="s">
        <v>7164</v>
      </c>
      <c r="K1199" s="13">
        <v>43801</v>
      </c>
      <c r="L1199" s="13">
        <v>43500</v>
      </c>
      <c r="M1199" s="10">
        <v>76072371</v>
      </c>
      <c r="N1199" s="21"/>
      <c r="Q1199" s="26" t="str">
        <f ca="1"/>
        <v>1357582-1357862-1358182-1359285-1359286-1359508-1359768-1360050-1360908-1360909-1361130-1361131-1362498</v>
      </c>
    </row>
    <row r="1200" spans="1:17" x14ac:dyDescent="0.35">
      <c r="A1200" s="15">
        <v>1361131</v>
      </c>
      <c r="B1200" s="18" t="s">
        <v>608</v>
      </c>
      <c r="C1200" s="15" t="s">
        <v>8481</v>
      </c>
      <c r="D1200" s="11" t="s">
        <v>0</v>
      </c>
      <c r="E1200" s="15" t="s">
        <v>609</v>
      </c>
      <c r="F1200" s="16">
        <v>43864</v>
      </c>
      <c r="G1200" s="11" t="s">
        <v>13248</v>
      </c>
      <c r="H1200" s="11" t="s">
        <v>13247</v>
      </c>
      <c r="I1200" s="11" t="s">
        <v>13246</v>
      </c>
      <c r="J1200" s="11" t="s">
        <v>7164</v>
      </c>
      <c r="K1200" s="13">
        <v>43801</v>
      </c>
      <c r="L1200" s="13">
        <v>43500</v>
      </c>
      <c r="M1200" s="10">
        <v>76072371</v>
      </c>
      <c r="N1200" s="21"/>
      <c r="Q1200" s="26" t="str">
        <f ca="1"/>
        <v>1357582-1357862-1358182-1359285-1359286-1359508-1359768-1360050-1360908-1360909-1361130-1361131-1362498</v>
      </c>
    </row>
    <row r="1201" spans="1:17" x14ac:dyDescent="0.35">
      <c r="A1201" s="15">
        <v>1362498</v>
      </c>
      <c r="B1201" s="18" t="s">
        <v>608</v>
      </c>
      <c r="C1201" s="15" t="s">
        <v>13576</v>
      </c>
      <c r="D1201" s="11" t="s">
        <v>0</v>
      </c>
      <c r="E1201" s="15" t="s">
        <v>609</v>
      </c>
      <c r="F1201" s="16">
        <v>43871</v>
      </c>
      <c r="G1201" s="11" t="s">
        <v>1930</v>
      </c>
      <c r="H1201" s="11" t="s">
        <v>1929</v>
      </c>
      <c r="I1201" s="11" t="s">
        <v>1928</v>
      </c>
      <c r="J1201" s="11" t="s">
        <v>7296</v>
      </c>
      <c r="K1201" s="13">
        <v>43801</v>
      </c>
      <c r="L1201" s="13">
        <v>43500</v>
      </c>
      <c r="M1201" s="10">
        <v>76072371</v>
      </c>
      <c r="N1201" s="21"/>
      <c r="Q1201" s="26" t="str">
        <f ca="1"/>
        <v>1357582-1357862-1358182-1359285-1359286-1359508-1359768-1360050-1360908-1360909-1361130-1361131-1362498</v>
      </c>
    </row>
    <row r="1202" spans="1:17" x14ac:dyDescent="0.35">
      <c r="A1202" s="15">
        <v>1356079</v>
      </c>
      <c r="B1202" s="18" t="s">
        <v>659</v>
      </c>
      <c r="C1202" s="15" t="s">
        <v>11584</v>
      </c>
      <c r="D1202" s="11" t="s">
        <v>0</v>
      </c>
      <c r="E1202" s="15" t="s">
        <v>660</v>
      </c>
      <c r="F1202" s="16">
        <v>43835</v>
      </c>
      <c r="G1202" s="11" t="s">
        <v>3691</v>
      </c>
      <c r="H1202" s="11" t="s">
        <v>8101</v>
      </c>
      <c r="I1202" s="11" t="s">
        <v>8100</v>
      </c>
      <c r="K1202" s="13">
        <v>43802</v>
      </c>
      <c r="L1202" s="13">
        <v>43804</v>
      </c>
      <c r="M1202" s="10">
        <v>76072372</v>
      </c>
      <c r="N1202" s="21"/>
      <c r="Q1202" s="26" t="str">
        <f ca="1"/>
        <v>1356079-1356080-1356956-1357263-1359791-1360082-1360083-1360084-1360307-1360930-1361359-1362877-1362876-1362875-1362531</v>
      </c>
    </row>
    <row r="1203" spans="1:17" x14ac:dyDescent="0.35">
      <c r="A1203" s="15">
        <v>1356080</v>
      </c>
      <c r="B1203" s="18" t="s">
        <v>659</v>
      </c>
      <c r="C1203" s="15" t="s">
        <v>5483</v>
      </c>
      <c r="D1203" s="11" t="s">
        <v>0</v>
      </c>
      <c r="E1203" s="15" t="s">
        <v>660</v>
      </c>
      <c r="F1203" s="16">
        <v>43835</v>
      </c>
      <c r="G1203" s="11" t="s">
        <v>9231</v>
      </c>
      <c r="H1203" s="11" t="s">
        <v>9230</v>
      </c>
      <c r="I1203" s="11" t="s">
        <v>9229</v>
      </c>
      <c r="K1203" s="13">
        <v>43802</v>
      </c>
      <c r="L1203" s="13">
        <v>43804</v>
      </c>
      <c r="M1203" s="10">
        <v>76072372</v>
      </c>
      <c r="N1203" s="21"/>
      <c r="Q1203" s="26" t="str">
        <f ca="1"/>
        <v>1356079-1356080-1356956-1357263-1359791-1360082-1360083-1360084-1360307-1360930-1361359-1362877-1362876-1362875-1362531</v>
      </c>
    </row>
    <row r="1204" spans="1:17" x14ac:dyDescent="0.35">
      <c r="A1204" s="15">
        <v>1356956</v>
      </c>
      <c r="B1204" s="18" t="s">
        <v>659</v>
      </c>
      <c r="C1204" s="15" t="s">
        <v>1769</v>
      </c>
      <c r="D1204" s="11" t="s">
        <v>0</v>
      </c>
      <c r="E1204" s="15" t="s">
        <v>660</v>
      </c>
      <c r="F1204" s="16">
        <v>43838</v>
      </c>
      <c r="G1204" s="11" t="s">
        <v>4607</v>
      </c>
      <c r="H1204" s="11" t="s">
        <v>4608</v>
      </c>
      <c r="I1204" s="11" t="s">
        <v>4609</v>
      </c>
      <c r="K1204" s="13">
        <v>43802</v>
      </c>
      <c r="L1204" s="13">
        <v>43804</v>
      </c>
      <c r="M1204" s="10">
        <v>76072372</v>
      </c>
      <c r="N1204" s="21"/>
      <c r="Q1204" s="26" t="str">
        <f ca="1"/>
        <v>1356079-1356080-1356956-1357263-1359791-1360082-1360083-1360084-1360307-1360930-1361359-1362877-1362876-1362875-1362531</v>
      </c>
    </row>
    <row r="1205" spans="1:17" x14ac:dyDescent="0.35">
      <c r="A1205" s="15">
        <v>1357263</v>
      </c>
      <c r="B1205" s="18" t="s">
        <v>659</v>
      </c>
      <c r="C1205" s="15" t="s">
        <v>1761</v>
      </c>
      <c r="D1205" s="11" t="s">
        <v>0</v>
      </c>
      <c r="E1205" s="15" t="s">
        <v>660</v>
      </c>
      <c r="F1205" s="16">
        <v>43841</v>
      </c>
      <c r="G1205" s="11" t="s">
        <v>722</v>
      </c>
      <c r="H1205" s="11" t="s">
        <v>721</v>
      </c>
      <c r="I1205" s="11" t="s">
        <v>720</v>
      </c>
      <c r="K1205" s="13">
        <v>43802</v>
      </c>
      <c r="L1205" s="13">
        <v>43804</v>
      </c>
      <c r="M1205" s="10">
        <v>76072372</v>
      </c>
      <c r="N1205" s="21"/>
      <c r="Q1205" s="26" t="str">
        <f ca="1"/>
        <v>1356079-1356080-1356956-1357263-1359791-1360082-1360083-1360084-1360307-1360930-1361359-1362877-1362876-1362875-1362531</v>
      </c>
    </row>
    <row r="1206" spans="1:17" x14ac:dyDescent="0.35">
      <c r="A1206" s="15">
        <v>1359791</v>
      </c>
      <c r="B1206" s="18" t="s">
        <v>659</v>
      </c>
      <c r="C1206" s="15" t="s">
        <v>8194</v>
      </c>
      <c r="D1206" s="11" t="s">
        <v>0</v>
      </c>
      <c r="E1206" s="15" t="s">
        <v>660</v>
      </c>
      <c r="F1206" s="16">
        <v>43856</v>
      </c>
      <c r="G1206" s="11" t="s">
        <v>6546</v>
      </c>
      <c r="H1206" s="11" t="s">
        <v>6547</v>
      </c>
      <c r="I1206" s="11" t="s">
        <v>6548</v>
      </c>
      <c r="K1206" s="13">
        <v>43802</v>
      </c>
      <c r="L1206" s="13">
        <v>43804</v>
      </c>
      <c r="M1206" s="10">
        <v>76072372</v>
      </c>
      <c r="N1206" s="21"/>
      <c r="Q1206" s="26" t="str">
        <f ca="1"/>
        <v>1356079-1356080-1356956-1357263-1359791-1360082-1360083-1360084-1360307-1360930-1361359-1362877-1362876-1362875-1362531</v>
      </c>
    </row>
    <row r="1207" spans="1:17" x14ac:dyDescent="0.35">
      <c r="A1207" s="15">
        <v>1360082</v>
      </c>
      <c r="B1207" s="18" t="s">
        <v>659</v>
      </c>
      <c r="C1207" s="15" t="s">
        <v>10754</v>
      </c>
      <c r="D1207" s="11" t="s">
        <v>0</v>
      </c>
      <c r="E1207" s="15" t="s">
        <v>660</v>
      </c>
      <c r="F1207" s="16">
        <v>43857</v>
      </c>
      <c r="G1207" s="11" t="s">
        <v>3648</v>
      </c>
      <c r="H1207" s="11" t="s">
        <v>5121</v>
      </c>
      <c r="I1207" s="11" t="s">
        <v>5122</v>
      </c>
      <c r="K1207" s="13">
        <v>43802</v>
      </c>
      <c r="L1207" s="13">
        <v>43804</v>
      </c>
      <c r="M1207" s="10">
        <v>76072372</v>
      </c>
      <c r="N1207" s="21"/>
      <c r="Q1207" s="26" t="str">
        <f ca="1"/>
        <v>1356079-1356080-1356956-1357263-1359791-1360082-1360083-1360084-1360307-1360930-1361359-1362877-1362876-1362875-1362531</v>
      </c>
    </row>
    <row r="1208" spans="1:17" x14ac:dyDescent="0.35">
      <c r="A1208" s="15">
        <v>1360083</v>
      </c>
      <c r="B1208" s="18" t="s">
        <v>659</v>
      </c>
      <c r="C1208" s="15" t="s">
        <v>1601</v>
      </c>
      <c r="D1208" s="11" t="s">
        <v>0</v>
      </c>
      <c r="E1208" s="15" t="s">
        <v>660</v>
      </c>
      <c r="F1208" s="16">
        <v>43857</v>
      </c>
      <c r="G1208" s="11" t="s">
        <v>9427</v>
      </c>
      <c r="H1208" s="11" t="s">
        <v>9426</v>
      </c>
      <c r="I1208" s="11" t="s">
        <v>9425</v>
      </c>
      <c r="K1208" s="13">
        <v>43802</v>
      </c>
      <c r="L1208" s="13">
        <v>43804</v>
      </c>
      <c r="M1208" s="10">
        <v>76072372</v>
      </c>
      <c r="N1208" s="21"/>
      <c r="Q1208" s="26" t="str">
        <f ca="1"/>
        <v>1356079-1356080-1356956-1357263-1359791-1360082-1360083-1360084-1360307-1360930-1361359-1362877-1362876-1362875-1362531</v>
      </c>
    </row>
    <row r="1209" spans="1:17" x14ac:dyDescent="0.35">
      <c r="A1209" s="15">
        <v>1360084</v>
      </c>
      <c r="B1209" s="18" t="s">
        <v>659</v>
      </c>
      <c r="C1209" s="15" t="s">
        <v>1597</v>
      </c>
      <c r="D1209" s="11" t="s">
        <v>0</v>
      </c>
      <c r="E1209" s="15" t="s">
        <v>660</v>
      </c>
      <c r="F1209" s="16">
        <v>43857</v>
      </c>
      <c r="G1209" s="11" t="s">
        <v>9379</v>
      </c>
      <c r="H1209" s="11" t="s">
        <v>9378</v>
      </c>
      <c r="I1209" s="11" t="s">
        <v>9377</v>
      </c>
      <c r="K1209" s="13">
        <v>43802</v>
      </c>
      <c r="L1209" s="13">
        <v>43804</v>
      </c>
      <c r="M1209" s="10">
        <v>76072372</v>
      </c>
      <c r="N1209" s="21"/>
      <c r="Q1209" s="26" t="str">
        <f ca="1"/>
        <v>1356079-1356080-1356956-1357263-1359791-1360082-1360083-1360084-1360307-1360930-1361359-1362877-1362876-1362875-1362531</v>
      </c>
    </row>
    <row r="1210" spans="1:17" x14ac:dyDescent="0.35">
      <c r="A1210" s="15">
        <v>1360307</v>
      </c>
      <c r="B1210" s="18" t="s">
        <v>659</v>
      </c>
      <c r="C1210" s="15" t="s">
        <v>1596</v>
      </c>
      <c r="D1210" s="11" t="s">
        <v>0</v>
      </c>
      <c r="E1210" s="15" t="s">
        <v>660</v>
      </c>
      <c r="F1210" s="16">
        <v>43858</v>
      </c>
      <c r="G1210" s="11" t="s">
        <v>2219</v>
      </c>
      <c r="H1210" s="11" t="s">
        <v>2218</v>
      </c>
      <c r="I1210" s="11" t="s">
        <v>2217</v>
      </c>
      <c r="K1210" s="13">
        <v>43802</v>
      </c>
      <c r="L1210" s="13">
        <v>43804</v>
      </c>
      <c r="M1210" s="10">
        <v>76072372</v>
      </c>
      <c r="N1210" s="21"/>
      <c r="Q1210" s="26" t="str">
        <f ca="1"/>
        <v>1356079-1356080-1356956-1357263-1359791-1360082-1360083-1360084-1360307-1360930-1361359-1362877-1362876-1362875-1362531</v>
      </c>
    </row>
    <row r="1211" spans="1:17" x14ac:dyDescent="0.35">
      <c r="A1211" s="15">
        <v>1360930</v>
      </c>
      <c r="B1211" s="18" t="s">
        <v>659</v>
      </c>
      <c r="C1211" s="15" t="s">
        <v>1383</v>
      </c>
      <c r="D1211" s="11" t="s">
        <v>0</v>
      </c>
      <c r="E1211" s="15" t="s">
        <v>660</v>
      </c>
      <c r="F1211" s="16">
        <v>43863</v>
      </c>
      <c r="G1211" s="11" t="s">
        <v>8382</v>
      </c>
      <c r="H1211" s="11" t="s">
        <v>8381</v>
      </c>
      <c r="I1211" s="11" t="s">
        <v>8380</v>
      </c>
      <c r="K1211" s="13">
        <v>43802</v>
      </c>
      <c r="L1211" s="13">
        <v>43804</v>
      </c>
      <c r="M1211" s="10">
        <v>76072372</v>
      </c>
      <c r="N1211" s="21"/>
      <c r="Q1211" s="26" t="str">
        <f ca="1"/>
        <v>1356079-1356080-1356956-1357263-1359791-1360082-1360083-1360084-1360307-1360930-1361359-1362877-1362876-1362875-1362531</v>
      </c>
    </row>
    <row r="1212" spans="1:17" x14ac:dyDescent="0.35">
      <c r="A1212" s="15">
        <v>1361359</v>
      </c>
      <c r="B1212" s="18" t="s">
        <v>659</v>
      </c>
      <c r="C1212" s="15" t="s">
        <v>988</v>
      </c>
      <c r="D1212" s="11" t="s">
        <v>0</v>
      </c>
      <c r="E1212" s="15" t="s">
        <v>660</v>
      </c>
      <c r="F1212" s="16">
        <v>43865</v>
      </c>
      <c r="G1212" s="11" t="s">
        <v>10735</v>
      </c>
      <c r="H1212" s="11" t="s">
        <v>10734</v>
      </c>
      <c r="I1212" s="11" t="s">
        <v>10733</v>
      </c>
      <c r="K1212" s="13">
        <v>43802</v>
      </c>
      <c r="L1212" s="13">
        <v>43804</v>
      </c>
      <c r="M1212" s="10">
        <v>76072372</v>
      </c>
      <c r="N1212" s="21"/>
      <c r="Q1212" s="26" t="str">
        <f ca="1"/>
        <v>1356079-1356080-1356956-1357263-1359791-1360082-1360083-1360084-1360307-1360930-1361359-1362877-1362876-1362875-1362531</v>
      </c>
    </row>
    <row r="1213" spans="1:17" x14ac:dyDescent="0.35">
      <c r="A1213" s="15">
        <v>1362877</v>
      </c>
      <c r="B1213" s="18" t="s">
        <v>659</v>
      </c>
      <c r="C1213" s="15" t="s">
        <v>371</v>
      </c>
      <c r="D1213" s="11" t="s">
        <v>0</v>
      </c>
      <c r="E1213" s="15" t="s">
        <v>660</v>
      </c>
      <c r="F1213" s="16">
        <v>43872</v>
      </c>
      <c r="G1213" s="11" t="s">
        <v>9612</v>
      </c>
      <c r="H1213" s="11" t="s">
        <v>9611</v>
      </c>
      <c r="I1213" s="11" t="s">
        <v>9610</v>
      </c>
      <c r="K1213" s="13">
        <v>43802</v>
      </c>
      <c r="L1213" s="13">
        <v>43804</v>
      </c>
      <c r="M1213" s="10">
        <v>76072372</v>
      </c>
      <c r="N1213" s="21"/>
      <c r="Q1213" s="26" t="str">
        <f ca="1"/>
        <v>1356079-1356080-1356956-1357263-1359791-1360082-1360083-1360084-1360307-1360930-1361359-1362877-1362876-1362875-1362531</v>
      </c>
    </row>
    <row r="1214" spans="1:17" x14ac:dyDescent="0.35">
      <c r="A1214" s="15">
        <v>1362876</v>
      </c>
      <c r="B1214" s="18" t="s">
        <v>659</v>
      </c>
      <c r="C1214" s="15" t="s">
        <v>375</v>
      </c>
      <c r="D1214" s="11" t="s">
        <v>0</v>
      </c>
      <c r="E1214" s="15" t="s">
        <v>660</v>
      </c>
      <c r="F1214" s="16">
        <v>43872</v>
      </c>
      <c r="G1214" s="11" t="s">
        <v>3286</v>
      </c>
      <c r="H1214" s="11" t="s">
        <v>3285</v>
      </c>
      <c r="I1214" s="11" t="s">
        <v>3284</v>
      </c>
      <c r="K1214" s="13">
        <v>43802</v>
      </c>
      <c r="L1214" s="13">
        <v>43804</v>
      </c>
      <c r="M1214" s="10">
        <v>76072372</v>
      </c>
      <c r="N1214" s="21"/>
      <c r="Q1214" s="26" t="str">
        <f ca="1"/>
        <v>1356079-1356080-1356956-1357263-1359791-1360082-1360083-1360084-1360307-1360930-1361359-1362877-1362876-1362875-1362531</v>
      </c>
    </row>
    <row r="1215" spans="1:17" x14ac:dyDescent="0.35">
      <c r="A1215" s="15">
        <v>1362875</v>
      </c>
      <c r="B1215" s="18" t="s">
        <v>659</v>
      </c>
      <c r="C1215" s="15" t="s">
        <v>3551</v>
      </c>
      <c r="D1215" s="11" t="s">
        <v>0</v>
      </c>
      <c r="E1215" s="15" t="s">
        <v>660</v>
      </c>
      <c r="F1215" s="16">
        <v>43872</v>
      </c>
      <c r="G1215" s="11" t="s">
        <v>843</v>
      </c>
      <c r="H1215" s="11" t="s">
        <v>842</v>
      </c>
      <c r="I1215" s="11" t="s">
        <v>841</v>
      </c>
      <c r="K1215" s="13">
        <v>43802</v>
      </c>
      <c r="L1215" s="13">
        <v>43804</v>
      </c>
      <c r="M1215" s="10">
        <v>76072372</v>
      </c>
      <c r="N1215" s="21"/>
      <c r="Q1215" s="26" t="str">
        <f ca="1"/>
        <v>1356079-1356080-1356956-1357263-1359791-1360082-1360083-1360084-1360307-1360930-1361359-1362877-1362876-1362875-1362531</v>
      </c>
    </row>
    <row r="1216" spans="1:17" x14ac:dyDescent="0.35">
      <c r="A1216" s="15">
        <v>1362531</v>
      </c>
      <c r="B1216" s="18" t="s">
        <v>659</v>
      </c>
      <c r="C1216" s="15" t="s">
        <v>2574</v>
      </c>
      <c r="D1216" s="11" t="s">
        <v>0</v>
      </c>
      <c r="E1216" s="15" t="s">
        <v>660</v>
      </c>
      <c r="F1216" s="16">
        <v>43871</v>
      </c>
      <c r="G1216" s="11" t="s">
        <v>8167</v>
      </c>
      <c r="H1216" s="11" t="s">
        <v>8166</v>
      </c>
      <c r="I1216" s="11" t="s">
        <v>8165</v>
      </c>
      <c r="K1216" s="13">
        <v>43802</v>
      </c>
      <c r="L1216" s="13">
        <v>43804</v>
      </c>
      <c r="M1216" s="10">
        <v>76072372</v>
      </c>
      <c r="N1216" s="21"/>
      <c r="Q1216" s="26" t="str">
        <f ca="1"/>
        <v>1356079-1356080-1356956-1357263-1359791-1360082-1360083-1360084-1360307-1360930-1361359-1362877-1362876-1362875-1362531</v>
      </c>
    </row>
    <row r="1217" spans="1:17" x14ac:dyDescent="0.35">
      <c r="A1217" s="15">
        <v>1355459</v>
      </c>
      <c r="B1217" s="18" t="s">
        <v>69</v>
      </c>
      <c r="C1217" s="15" t="s">
        <v>9794</v>
      </c>
      <c r="D1217" s="11" t="s">
        <v>0</v>
      </c>
      <c r="E1217" s="15" t="s">
        <v>70</v>
      </c>
      <c r="F1217" s="16">
        <v>43831</v>
      </c>
      <c r="G1217" s="11" t="s">
        <v>11169</v>
      </c>
      <c r="H1217" s="11" t="s">
        <v>11168</v>
      </c>
      <c r="I1217" s="11" t="s">
        <v>11167</v>
      </c>
      <c r="K1217" s="13">
        <v>43802</v>
      </c>
      <c r="L1217" s="13">
        <v>43804</v>
      </c>
      <c r="M1217" s="10">
        <v>76072373</v>
      </c>
      <c r="N1217" s="21"/>
      <c r="Q1217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18" spans="1:17" x14ac:dyDescent="0.35">
      <c r="A1218" s="15">
        <v>1356093</v>
      </c>
      <c r="B1218" s="18" t="s">
        <v>69</v>
      </c>
      <c r="C1218" s="15" t="s">
        <v>10595</v>
      </c>
      <c r="D1218" s="11" t="s">
        <v>0</v>
      </c>
      <c r="E1218" s="15" t="s">
        <v>70</v>
      </c>
      <c r="F1218" s="16">
        <v>43835</v>
      </c>
      <c r="G1218" s="11" t="s">
        <v>9496</v>
      </c>
      <c r="H1218" s="11" t="s">
        <v>9495</v>
      </c>
      <c r="I1218" s="11" t="s">
        <v>9494</v>
      </c>
      <c r="K1218" s="13">
        <v>43802</v>
      </c>
      <c r="L1218" s="13">
        <v>43804</v>
      </c>
      <c r="M1218" s="10">
        <v>76072373</v>
      </c>
      <c r="N1218" s="21"/>
      <c r="Q1218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19" spans="1:17" x14ac:dyDescent="0.35">
      <c r="A1219" s="15">
        <v>1356094</v>
      </c>
      <c r="B1219" s="18" t="s">
        <v>69</v>
      </c>
      <c r="C1219" s="15" t="s">
        <v>6587</v>
      </c>
      <c r="D1219" s="11" t="s">
        <v>0</v>
      </c>
      <c r="E1219" s="15" t="s">
        <v>70</v>
      </c>
      <c r="F1219" s="16">
        <v>43835</v>
      </c>
      <c r="G1219" s="11" t="s">
        <v>9772</v>
      </c>
      <c r="H1219" s="11" t="s">
        <v>9771</v>
      </c>
      <c r="I1219" s="11" t="s">
        <v>9770</v>
      </c>
      <c r="K1219" s="13">
        <v>43802</v>
      </c>
      <c r="L1219" s="13">
        <v>43804</v>
      </c>
      <c r="M1219" s="10">
        <v>76072373</v>
      </c>
      <c r="N1219" s="21"/>
      <c r="Q1219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0" spans="1:17" x14ac:dyDescent="0.35">
      <c r="A1220" s="15">
        <v>1356469</v>
      </c>
      <c r="B1220" s="18" t="s">
        <v>69</v>
      </c>
      <c r="C1220" s="15" t="s">
        <v>4364</v>
      </c>
      <c r="D1220" s="11" t="s">
        <v>0</v>
      </c>
      <c r="E1220" s="15" t="s">
        <v>70</v>
      </c>
      <c r="F1220" s="16">
        <v>43836</v>
      </c>
      <c r="G1220" s="11" t="s">
        <v>3430</v>
      </c>
      <c r="H1220" s="11" t="s">
        <v>3429</v>
      </c>
      <c r="I1220" s="11" t="s">
        <v>3428</v>
      </c>
      <c r="K1220" s="13">
        <v>43802</v>
      </c>
      <c r="L1220" s="13">
        <v>43804</v>
      </c>
      <c r="M1220" s="10">
        <v>76072373</v>
      </c>
      <c r="N1220" s="21"/>
      <c r="Q1220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1" spans="1:17" x14ac:dyDescent="0.35">
      <c r="A1221" s="15">
        <v>1356698</v>
      </c>
      <c r="B1221" s="18" t="s">
        <v>69</v>
      </c>
      <c r="C1221" s="15" t="s">
        <v>5246</v>
      </c>
      <c r="D1221" s="11" t="s">
        <v>0</v>
      </c>
      <c r="E1221" s="15" t="s">
        <v>70</v>
      </c>
      <c r="F1221" s="16">
        <v>43837</v>
      </c>
      <c r="G1221" s="11" t="s">
        <v>391</v>
      </c>
      <c r="H1221" s="11" t="s">
        <v>390</v>
      </c>
      <c r="I1221" s="11" t="s">
        <v>389</v>
      </c>
      <c r="K1221" s="13">
        <v>43802</v>
      </c>
      <c r="L1221" s="13">
        <v>43804</v>
      </c>
      <c r="M1221" s="10">
        <v>76072373</v>
      </c>
      <c r="N1221" s="21"/>
      <c r="Q1221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2" spans="1:17" x14ac:dyDescent="0.35">
      <c r="A1222" s="15">
        <v>1357278</v>
      </c>
      <c r="B1222" s="18" t="s">
        <v>69</v>
      </c>
      <c r="C1222" s="15" t="s">
        <v>10037</v>
      </c>
      <c r="D1222" s="11" t="s">
        <v>0</v>
      </c>
      <c r="E1222" s="15" t="s">
        <v>70</v>
      </c>
      <c r="F1222" s="16">
        <v>43841</v>
      </c>
      <c r="G1222" s="11" t="s">
        <v>12359</v>
      </c>
      <c r="H1222" s="11" t="s">
        <v>12358</v>
      </c>
      <c r="I1222" s="11" t="s">
        <v>12357</v>
      </c>
      <c r="K1222" s="13">
        <v>43802</v>
      </c>
      <c r="L1222" s="13">
        <v>43804</v>
      </c>
      <c r="M1222" s="10">
        <v>76072373</v>
      </c>
      <c r="N1222" s="21"/>
      <c r="Q1222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3" spans="1:17" x14ac:dyDescent="0.35">
      <c r="A1223" s="15">
        <v>1357279</v>
      </c>
      <c r="B1223" s="18" t="s">
        <v>69</v>
      </c>
      <c r="C1223" s="15" t="s">
        <v>3540</v>
      </c>
      <c r="D1223" s="11" t="s">
        <v>0</v>
      </c>
      <c r="E1223" s="15" t="s">
        <v>70</v>
      </c>
      <c r="F1223" s="16">
        <v>43841</v>
      </c>
      <c r="G1223" s="11" t="s">
        <v>715</v>
      </c>
      <c r="H1223" s="11" t="s">
        <v>714</v>
      </c>
      <c r="I1223" s="11" t="s">
        <v>713</v>
      </c>
      <c r="K1223" s="13">
        <v>43802</v>
      </c>
      <c r="L1223" s="13">
        <v>43804</v>
      </c>
      <c r="M1223" s="10">
        <v>76072373</v>
      </c>
      <c r="N1223" s="21"/>
      <c r="Q1223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4" spans="1:17" x14ac:dyDescent="0.35">
      <c r="A1224" s="15">
        <v>1357607</v>
      </c>
      <c r="B1224" s="18" t="s">
        <v>69</v>
      </c>
      <c r="C1224" s="15" t="s">
        <v>4808</v>
      </c>
      <c r="D1224" s="11" t="s">
        <v>0</v>
      </c>
      <c r="E1224" s="15" t="s">
        <v>70</v>
      </c>
      <c r="F1224" s="16">
        <v>43842</v>
      </c>
      <c r="G1224" s="11" t="s">
        <v>1830</v>
      </c>
      <c r="H1224" s="11" t="s">
        <v>1829</v>
      </c>
      <c r="I1224" s="11" t="s">
        <v>1828</v>
      </c>
      <c r="K1224" s="13">
        <v>43802</v>
      </c>
      <c r="L1224" s="13">
        <v>43804</v>
      </c>
      <c r="M1224" s="10">
        <v>76072373</v>
      </c>
      <c r="N1224" s="21"/>
      <c r="Q1224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5" spans="1:17" x14ac:dyDescent="0.35">
      <c r="A1225" s="15">
        <v>1358786</v>
      </c>
      <c r="B1225" s="18" t="s">
        <v>69</v>
      </c>
      <c r="C1225" s="15" t="s">
        <v>7135</v>
      </c>
      <c r="D1225" s="11" t="s">
        <v>0</v>
      </c>
      <c r="E1225" s="15" t="s">
        <v>70</v>
      </c>
      <c r="F1225" s="16">
        <v>43849</v>
      </c>
      <c r="G1225" s="11" t="s">
        <v>235</v>
      </c>
      <c r="H1225" s="11" t="s">
        <v>234</v>
      </c>
      <c r="I1225" s="11" t="s">
        <v>233</v>
      </c>
      <c r="K1225" s="13">
        <v>43802</v>
      </c>
      <c r="L1225" s="13">
        <v>43804</v>
      </c>
      <c r="M1225" s="10">
        <v>76072373</v>
      </c>
      <c r="N1225" s="21"/>
      <c r="Q1225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6" spans="1:17" x14ac:dyDescent="0.35">
      <c r="A1226" s="15">
        <v>1358787</v>
      </c>
      <c r="B1226" s="18" t="s">
        <v>69</v>
      </c>
      <c r="C1226" s="15" t="s">
        <v>4351</v>
      </c>
      <c r="D1226" s="11" t="s">
        <v>0</v>
      </c>
      <c r="E1226" s="15" t="s">
        <v>70</v>
      </c>
      <c r="F1226" s="16">
        <v>43849</v>
      </c>
      <c r="G1226" s="11" t="s">
        <v>8589</v>
      </c>
      <c r="H1226" s="11" t="s">
        <v>8588</v>
      </c>
      <c r="I1226" s="11" t="s">
        <v>8587</v>
      </c>
      <c r="K1226" s="13">
        <v>43802</v>
      </c>
      <c r="L1226" s="13">
        <v>43804</v>
      </c>
      <c r="M1226" s="10">
        <v>76072373</v>
      </c>
      <c r="N1226" s="21"/>
      <c r="Q1226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7" spans="1:17" x14ac:dyDescent="0.35">
      <c r="A1227" s="15">
        <v>1358788</v>
      </c>
      <c r="B1227" s="18" t="s">
        <v>69</v>
      </c>
      <c r="C1227" s="15" t="s">
        <v>4350</v>
      </c>
      <c r="D1227" s="11" t="s">
        <v>0</v>
      </c>
      <c r="E1227" s="15" t="s">
        <v>70</v>
      </c>
      <c r="F1227" s="16">
        <v>43849</v>
      </c>
      <c r="G1227" s="11" t="s">
        <v>4782</v>
      </c>
      <c r="H1227" s="11" t="s">
        <v>4783</v>
      </c>
      <c r="I1227" s="11" t="s">
        <v>4784</v>
      </c>
      <c r="K1227" s="13">
        <v>43802</v>
      </c>
      <c r="L1227" s="13">
        <v>43804</v>
      </c>
      <c r="M1227" s="10">
        <v>76072373</v>
      </c>
      <c r="N1227" s="21"/>
      <c r="Q1227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8" spans="1:17" x14ac:dyDescent="0.35">
      <c r="A1228" s="15">
        <v>1359047</v>
      </c>
      <c r="B1228" s="18" t="s">
        <v>69</v>
      </c>
      <c r="C1228" s="15" t="s">
        <v>3560</v>
      </c>
      <c r="D1228" s="11" t="s">
        <v>1022</v>
      </c>
      <c r="E1228" s="15" t="s">
        <v>70</v>
      </c>
      <c r="F1228" s="16">
        <v>43850</v>
      </c>
      <c r="G1228" s="11" t="s">
        <v>6997</v>
      </c>
      <c r="H1228" s="11" t="s">
        <v>6998</v>
      </c>
      <c r="I1228" s="11" t="s">
        <v>6999</v>
      </c>
      <c r="K1228" s="13">
        <v>43802</v>
      </c>
      <c r="L1228" s="13">
        <v>43804</v>
      </c>
      <c r="M1228" s="10">
        <v>76072373</v>
      </c>
      <c r="N1228" s="21"/>
      <c r="Q1228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29" spans="1:17" x14ac:dyDescent="0.35">
      <c r="A1229" s="15">
        <v>1359048</v>
      </c>
      <c r="B1229" s="18" t="s">
        <v>69</v>
      </c>
      <c r="C1229" s="15" t="s">
        <v>5072</v>
      </c>
      <c r="D1229" s="11" t="s">
        <v>0</v>
      </c>
      <c r="E1229" s="15" t="s">
        <v>70</v>
      </c>
      <c r="F1229" s="16">
        <v>43850</v>
      </c>
      <c r="G1229" s="11" t="s">
        <v>1787</v>
      </c>
      <c r="H1229" s="11" t="s">
        <v>1786</v>
      </c>
      <c r="I1229" s="11" t="s">
        <v>1785</v>
      </c>
      <c r="K1229" s="13">
        <v>43802</v>
      </c>
      <c r="L1229" s="13">
        <v>43804</v>
      </c>
      <c r="M1229" s="10">
        <v>76072373</v>
      </c>
      <c r="N1229" s="21"/>
      <c r="Q1229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0" spans="1:17" x14ac:dyDescent="0.35">
      <c r="A1230" s="15">
        <v>1359049</v>
      </c>
      <c r="B1230" s="18" t="s">
        <v>69</v>
      </c>
      <c r="C1230" s="15" t="s">
        <v>9726</v>
      </c>
      <c r="D1230" s="11" t="s">
        <v>0</v>
      </c>
      <c r="E1230" s="15" t="s">
        <v>70</v>
      </c>
      <c r="F1230" s="16">
        <v>43850</v>
      </c>
      <c r="G1230" s="11" t="s">
        <v>3716</v>
      </c>
      <c r="H1230" s="11" t="s">
        <v>3717</v>
      </c>
      <c r="I1230" s="11" t="s">
        <v>3718</v>
      </c>
      <c r="K1230" s="13">
        <v>43802</v>
      </c>
      <c r="L1230" s="13">
        <v>43804</v>
      </c>
      <c r="M1230" s="10">
        <v>76072373</v>
      </c>
      <c r="N1230" s="21"/>
      <c r="Q1230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1" spans="1:17" x14ac:dyDescent="0.35">
      <c r="A1231" s="15">
        <v>1360311</v>
      </c>
      <c r="B1231" s="18" t="s">
        <v>69</v>
      </c>
      <c r="C1231" s="15" t="s">
        <v>3561</v>
      </c>
      <c r="D1231" s="11" t="s">
        <v>0</v>
      </c>
      <c r="E1231" s="15" t="s">
        <v>70</v>
      </c>
      <c r="F1231" s="16">
        <v>43858</v>
      </c>
      <c r="G1231" s="11" t="s">
        <v>12788</v>
      </c>
      <c r="H1231" s="11" t="s">
        <v>12787</v>
      </c>
      <c r="I1231" s="11" t="s">
        <v>12786</v>
      </c>
      <c r="K1231" s="13">
        <v>43802</v>
      </c>
      <c r="L1231" s="13">
        <v>43804</v>
      </c>
      <c r="M1231" s="10">
        <v>76072373</v>
      </c>
      <c r="N1231" s="21"/>
      <c r="Q1231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2" spans="1:17" x14ac:dyDescent="0.35">
      <c r="A1232" s="15">
        <v>1361376</v>
      </c>
      <c r="B1232" s="18" t="s">
        <v>69</v>
      </c>
      <c r="C1232" s="15" t="s">
        <v>10311</v>
      </c>
      <c r="D1232" s="11" t="s">
        <v>0</v>
      </c>
      <c r="E1232" s="15" t="s">
        <v>70</v>
      </c>
      <c r="F1232" s="16">
        <v>43865</v>
      </c>
      <c r="G1232" s="11" t="s">
        <v>2747</v>
      </c>
      <c r="H1232" s="11" t="s">
        <v>2746</v>
      </c>
      <c r="I1232" s="11" t="s">
        <v>2745</v>
      </c>
      <c r="K1232" s="13">
        <v>43802</v>
      </c>
      <c r="L1232" s="13">
        <v>43804</v>
      </c>
      <c r="M1232" s="10">
        <v>76072373</v>
      </c>
      <c r="N1232" s="21"/>
      <c r="Q1232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3" spans="1:17" x14ac:dyDescent="0.35">
      <c r="A1233" s="15">
        <v>1361377</v>
      </c>
      <c r="B1233" s="18" t="s">
        <v>69</v>
      </c>
      <c r="C1233" s="15" t="s">
        <v>2965</v>
      </c>
      <c r="D1233" s="11" t="s">
        <v>0</v>
      </c>
      <c r="E1233" s="15" t="s">
        <v>70</v>
      </c>
      <c r="F1233" s="16">
        <v>43865</v>
      </c>
      <c r="G1233" s="11" t="s">
        <v>2893</v>
      </c>
      <c r="H1233" s="11" t="s">
        <v>2892</v>
      </c>
      <c r="I1233" s="11" t="s">
        <v>2891</v>
      </c>
      <c r="K1233" s="13">
        <v>43802</v>
      </c>
      <c r="L1233" s="13">
        <v>43804</v>
      </c>
      <c r="M1233" s="10">
        <v>76072373</v>
      </c>
      <c r="N1233" s="21"/>
      <c r="Q1233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4" spans="1:17" x14ac:dyDescent="0.35">
      <c r="A1234" s="15">
        <v>1361378</v>
      </c>
      <c r="B1234" s="18" t="s">
        <v>69</v>
      </c>
      <c r="C1234" s="15" t="s">
        <v>2961</v>
      </c>
      <c r="D1234" s="11" t="s">
        <v>0</v>
      </c>
      <c r="E1234" s="15" t="s">
        <v>70</v>
      </c>
      <c r="F1234" s="16">
        <v>43865</v>
      </c>
      <c r="G1234" s="11" t="s">
        <v>827</v>
      </c>
      <c r="H1234" s="11" t="s">
        <v>826</v>
      </c>
      <c r="I1234" s="11" t="s">
        <v>825</v>
      </c>
      <c r="K1234" s="13">
        <v>43802</v>
      </c>
      <c r="L1234" s="13">
        <v>43804</v>
      </c>
      <c r="M1234" s="10">
        <v>76072373</v>
      </c>
      <c r="N1234" s="21"/>
      <c r="Q1234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5" spans="1:17" x14ac:dyDescent="0.35">
      <c r="A1235" s="15">
        <v>1361379</v>
      </c>
      <c r="B1235" s="18" t="s">
        <v>69</v>
      </c>
      <c r="C1235" s="15" t="s">
        <v>1365</v>
      </c>
      <c r="D1235" s="11" t="s">
        <v>0</v>
      </c>
      <c r="E1235" s="15" t="s">
        <v>70</v>
      </c>
      <c r="F1235" s="16">
        <v>43865</v>
      </c>
      <c r="G1235" s="11" t="s">
        <v>13163</v>
      </c>
      <c r="H1235" s="11" t="s">
        <v>13162</v>
      </c>
      <c r="I1235" s="11" t="s">
        <v>13161</v>
      </c>
      <c r="K1235" s="13">
        <v>43802</v>
      </c>
      <c r="L1235" s="13">
        <v>43804</v>
      </c>
      <c r="M1235" s="10">
        <v>76072373</v>
      </c>
      <c r="N1235" s="21"/>
      <c r="Q1235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6" spans="1:17" x14ac:dyDescent="0.35">
      <c r="A1236" s="15">
        <v>1361592</v>
      </c>
      <c r="B1236" s="18" t="s">
        <v>69</v>
      </c>
      <c r="C1236" s="15" t="s">
        <v>5907</v>
      </c>
      <c r="D1236" s="11" t="s">
        <v>0</v>
      </c>
      <c r="E1236" s="15" t="s">
        <v>70</v>
      </c>
      <c r="F1236" s="16">
        <v>43866</v>
      </c>
      <c r="G1236" s="11" t="s">
        <v>1418</v>
      </c>
      <c r="H1236" s="11" t="s">
        <v>1417</v>
      </c>
      <c r="I1236" s="11" t="s">
        <v>1416</v>
      </c>
      <c r="K1236" s="13">
        <v>43802</v>
      </c>
      <c r="L1236" s="13">
        <v>43804</v>
      </c>
      <c r="M1236" s="10">
        <v>76072373</v>
      </c>
      <c r="N1236" s="21"/>
      <c r="Q1236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7" spans="1:17" x14ac:dyDescent="0.35">
      <c r="A1237" s="15">
        <v>1361593</v>
      </c>
      <c r="B1237" s="18" t="s">
        <v>69</v>
      </c>
      <c r="C1237" s="15" t="s">
        <v>10418</v>
      </c>
      <c r="D1237" s="11" t="s">
        <v>0</v>
      </c>
      <c r="E1237" s="15" t="s">
        <v>70</v>
      </c>
      <c r="F1237" s="16">
        <v>43866</v>
      </c>
      <c r="G1237" s="11" t="s">
        <v>10358</v>
      </c>
      <c r="H1237" s="11" t="s">
        <v>10357</v>
      </c>
      <c r="I1237" s="11" t="s">
        <v>10356</v>
      </c>
      <c r="K1237" s="13">
        <v>43802</v>
      </c>
      <c r="L1237" s="13">
        <v>43804</v>
      </c>
      <c r="M1237" s="10">
        <v>76072373</v>
      </c>
      <c r="N1237" s="21"/>
      <c r="Q1237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8" spans="1:17" x14ac:dyDescent="0.35">
      <c r="A1238" s="15">
        <v>1361594</v>
      </c>
      <c r="B1238" s="18" t="s">
        <v>69</v>
      </c>
      <c r="C1238" s="15" t="s">
        <v>13090</v>
      </c>
      <c r="D1238" s="11" t="s">
        <v>0</v>
      </c>
      <c r="E1238" s="15" t="s">
        <v>70</v>
      </c>
      <c r="F1238" s="16">
        <v>43866</v>
      </c>
      <c r="G1238" s="11" t="s">
        <v>3303</v>
      </c>
      <c r="H1238" s="11" t="s">
        <v>3302</v>
      </c>
      <c r="I1238" s="11" t="s">
        <v>3301</v>
      </c>
      <c r="K1238" s="13">
        <v>43802</v>
      </c>
      <c r="L1238" s="13">
        <v>43804</v>
      </c>
      <c r="M1238" s="10">
        <v>76072373</v>
      </c>
      <c r="N1238" s="21"/>
      <c r="Q1238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39" spans="1:17" x14ac:dyDescent="0.35">
      <c r="A1239" s="15">
        <v>1362884</v>
      </c>
      <c r="B1239" s="18" t="s">
        <v>69</v>
      </c>
      <c r="C1239" s="15" t="s">
        <v>10480</v>
      </c>
      <c r="D1239" s="11" t="s">
        <v>0</v>
      </c>
      <c r="E1239" s="15" t="s">
        <v>70</v>
      </c>
      <c r="F1239" s="16">
        <v>43872</v>
      </c>
      <c r="G1239" s="11" t="s">
        <v>8228</v>
      </c>
      <c r="H1239" s="11" t="s">
        <v>8227</v>
      </c>
      <c r="I1239" s="11" t="s">
        <v>8226</v>
      </c>
      <c r="K1239" s="13">
        <v>43802</v>
      </c>
      <c r="L1239" s="13">
        <v>43804</v>
      </c>
      <c r="M1239" s="10">
        <v>76072373</v>
      </c>
      <c r="N1239" s="21"/>
      <c r="Q1239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40" spans="1:17" x14ac:dyDescent="0.35">
      <c r="A1240" s="15">
        <v>1361892</v>
      </c>
      <c r="B1240" s="18" t="s">
        <v>69</v>
      </c>
      <c r="C1240" s="15" t="s">
        <v>13717</v>
      </c>
      <c r="D1240" s="11" t="s">
        <v>0</v>
      </c>
      <c r="E1240" s="15" t="s">
        <v>70</v>
      </c>
      <c r="F1240" s="16">
        <v>43869</v>
      </c>
      <c r="G1240" s="11" t="s">
        <v>8712</v>
      </c>
      <c r="H1240" s="11" t="s">
        <v>8711</v>
      </c>
      <c r="I1240" s="11" t="s">
        <v>8710</v>
      </c>
      <c r="K1240" s="13">
        <v>43802</v>
      </c>
      <c r="L1240" s="13">
        <v>43804</v>
      </c>
      <c r="M1240" s="10">
        <v>76072373</v>
      </c>
      <c r="N1240" s="21"/>
      <c r="Q1240" s="26" t="str">
        <f ca="1"/>
        <v>1355459-1356093-1356094-1356469-1356698-1357278-1357279-1357607-1358786-1358787-1358788-1359047-1359048-1359049-1360311-1361376-1361377-1361378-1361379-1361592-1361593-1361594-1362884-1361892</v>
      </c>
    </row>
    <row r="1241" spans="1:17" x14ac:dyDescent="0.35">
      <c r="A1241" s="15">
        <v>1356700</v>
      </c>
      <c r="B1241" s="14" t="s">
        <v>34</v>
      </c>
      <c r="C1241" s="15" t="s">
        <v>9266</v>
      </c>
      <c r="D1241" s="11" t="s">
        <v>0</v>
      </c>
      <c r="E1241" s="15" t="s">
        <v>36</v>
      </c>
      <c r="F1241" s="16">
        <v>43837</v>
      </c>
      <c r="G1241" s="11" t="s">
        <v>11400</v>
      </c>
      <c r="H1241" s="11" t="s">
        <v>11399</v>
      </c>
      <c r="I1241" s="11" t="s">
        <v>11398</v>
      </c>
      <c r="K1241" s="13">
        <v>43802</v>
      </c>
      <c r="L1241" s="13">
        <v>43804</v>
      </c>
      <c r="M1241" s="10">
        <v>76072374</v>
      </c>
      <c r="N1241" s="21"/>
      <c r="Q1241" s="26" t="str">
        <f ca="1"/>
        <v>1356700-1356977-1357280-1357281-1357905-1358789-1361150-1361151-1361381-1361382-1361383-1361384-1361385</v>
      </c>
    </row>
    <row r="1242" spans="1:17" x14ac:dyDescent="0.35">
      <c r="A1242" s="15">
        <v>1356977</v>
      </c>
      <c r="B1242" s="14" t="s">
        <v>34</v>
      </c>
      <c r="C1242" s="15" t="s">
        <v>4913</v>
      </c>
      <c r="D1242" s="11" t="s">
        <v>0</v>
      </c>
      <c r="E1242" s="15" t="s">
        <v>36</v>
      </c>
      <c r="F1242" s="16">
        <v>43838</v>
      </c>
      <c r="G1242" s="11" t="s">
        <v>4994</v>
      </c>
      <c r="H1242" s="11" t="s">
        <v>4995</v>
      </c>
      <c r="I1242" s="11" t="s">
        <v>4996</v>
      </c>
      <c r="K1242" s="13">
        <v>43802</v>
      </c>
      <c r="L1242" s="13">
        <v>43804</v>
      </c>
      <c r="M1242" s="10">
        <v>76072374</v>
      </c>
      <c r="N1242" s="21"/>
      <c r="Q1242" s="26" t="str">
        <f ca="1"/>
        <v>1356700-1356977-1357280-1357281-1357905-1358789-1361150-1361151-1361381-1361382-1361383-1361384-1361385</v>
      </c>
    </row>
    <row r="1243" spans="1:17" x14ac:dyDescent="0.35">
      <c r="A1243" s="15">
        <v>1357280</v>
      </c>
      <c r="B1243" s="14" t="s">
        <v>34</v>
      </c>
      <c r="C1243" s="15" t="s">
        <v>4912</v>
      </c>
      <c r="D1243" s="11" t="s">
        <v>0</v>
      </c>
      <c r="E1243" s="15" t="s">
        <v>36</v>
      </c>
      <c r="F1243" s="16">
        <v>43841</v>
      </c>
      <c r="G1243" s="11" t="s">
        <v>9140</v>
      </c>
      <c r="H1243" s="11" t="s">
        <v>9139</v>
      </c>
      <c r="I1243" s="11" t="s">
        <v>9138</v>
      </c>
      <c r="K1243" s="13">
        <v>43802</v>
      </c>
      <c r="L1243" s="13">
        <v>43804</v>
      </c>
      <c r="M1243" s="10">
        <v>76072374</v>
      </c>
      <c r="N1243" s="21"/>
      <c r="Q1243" s="26" t="str">
        <f ca="1"/>
        <v>1356700-1356977-1357280-1357281-1357905-1358789-1361150-1361151-1361381-1361382-1361383-1361384-1361385</v>
      </c>
    </row>
    <row r="1244" spans="1:17" x14ac:dyDescent="0.35">
      <c r="A1244" s="15">
        <v>1357281</v>
      </c>
      <c r="B1244" s="14" t="s">
        <v>34</v>
      </c>
      <c r="C1244" s="15" t="s">
        <v>4911</v>
      </c>
      <c r="D1244" s="11" t="s">
        <v>0</v>
      </c>
      <c r="E1244" s="15" t="s">
        <v>36</v>
      </c>
      <c r="F1244" s="16">
        <v>43841</v>
      </c>
      <c r="G1244" s="11" t="s">
        <v>6045</v>
      </c>
      <c r="H1244" s="11" t="s">
        <v>6046</v>
      </c>
      <c r="I1244" s="11" t="s">
        <v>6047</v>
      </c>
      <c r="K1244" s="13">
        <v>43802</v>
      </c>
      <c r="L1244" s="13">
        <v>43804</v>
      </c>
      <c r="M1244" s="10">
        <v>76072374</v>
      </c>
      <c r="N1244" s="21"/>
      <c r="Q1244" s="26" t="str">
        <f ca="1"/>
        <v>1356700-1356977-1357280-1357281-1357905-1358789-1361150-1361151-1361381-1361382-1361383-1361384-1361385</v>
      </c>
    </row>
    <row r="1245" spans="1:17" x14ac:dyDescent="0.35">
      <c r="A1245" s="15">
        <v>1357905</v>
      </c>
      <c r="B1245" s="14" t="s">
        <v>34</v>
      </c>
      <c r="C1245" s="15" t="s">
        <v>3676</v>
      </c>
      <c r="D1245" s="11" t="s">
        <v>0</v>
      </c>
      <c r="E1245" s="15" t="s">
        <v>36</v>
      </c>
      <c r="F1245" s="16">
        <v>43843</v>
      </c>
      <c r="G1245" s="11" t="s">
        <v>10907</v>
      </c>
      <c r="H1245" s="11" t="s">
        <v>10906</v>
      </c>
      <c r="I1245" s="11" t="s">
        <v>10905</v>
      </c>
      <c r="K1245" s="13">
        <v>43802</v>
      </c>
      <c r="L1245" s="13">
        <v>43804</v>
      </c>
      <c r="M1245" s="10">
        <v>76072374</v>
      </c>
      <c r="N1245" s="21"/>
      <c r="Q1245" s="26" t="str">
        <f ca="1"/>
        <v>1356700-1356977-1357280-1357281-1357905-1358789-1361150-1361151-1361381-1361382-1361383-1361384-1361385</v>
      </c>
    </row>
    <row r="1246" spans="1:17" x14ac:dyDescent="0.35">
      <c r="A1246" s="15">
        <v>1358789</v>
      </c>
      <c r="B1246" s="14" t="s">
        <v>34</v>
      </c>
      <c r="C1246" s="15" t="s">
        <v>5743</v>
      </c>
      <c r="D1246" s="11" t="s">
        <v>0</v>
      </c>
      <c r="E1246" s="15" t="s">
        <v>36</v>
      </c>
      <c r="F1246" s="16">
        <v>43849</v>
      </c>
      <c r="G1246" s="11" t="s">
        <v>7434</v>
      </c>
      <c r="H1246" s="11" t="s">
        <v>7433</v>
      </c>
      <c r="I1246" s="11" t="s">
        <v>7432</v>
      </c>
      <c r="K1246" s="13">
        <v>43802</v>
      </c>
      <c r="L1246" s="13">
        <v>43804</v>
      </c>
      <c r="M1246" s="10">
        <v>76072374</v>
      </c>
      <c r="N1246" s="21"/>
      <c r="Q1246" s="26" t="str">
        <f ca="1"/>
        <v>1356700-1356977-1357280-1357281-1357905-1358789-1361150-1361151-1361381-1361382-1361383-1361384-1361385</v>
      </c>
    </row>
    <row r="1247" spans="1:17" x14ac:dyDescent="0.35">
      <c r="A1247" s="15">
        <v>1361150</v>
      </c>
      <c r="B1247" s="14" t="s">
        <v>34</v>
      </c>
      <c r="C1247" s="15" t="s">
        <v>13225</v>
      </c>
      <c r="D1247" s="11" t="s">
        <v>0</v>
      </c>
      <c r="E1247" s="15" t="s">
        <v>36</v>
      </c>
      <c r="F1247" s="16">
        <v>43864</v>
      </c>
      <c r="G1247" s="11" t="s">
        <v>4870</v>
      </c>
      <c r="H1247" s="11" t="s">
        <v>4871</v>
      </c>
      <c r="I1247" s="11" t="s">
        <v>4872</v>
      </c>
      <c r="K1247" s="13">
        <v>43802</v>
      </c>
      <c r="L1247" s="13">
        <v>43804</v>
      </c>
      <c r="M1247" s="10">
        <v>76072374</v>
      </c>
      <c r="N1247" s="21"/>
      <c r="Q1247" s="26" t="str">
        <f ca="1"/>
        <v>1356700-1356977-1357280-1357281-1357905-1358789-1361150-1361151-1361381-1361382-1361383-1361384-1361385</v>
      </c>
    </row>
    <row r="1248" spans="1:17" x14ac:dyDescent="0.35">
      <c r="A1248" s="15">
        <v>1361151</v>
      </c>
      <c r="B1248" s="14" t="s">
        <v>34</v>
      </c>
      <c r="C1248" s="15" t="s">
        <v>4905</v>
      </c>
      <c r="D1248" s="11" t="s">
        <v>0</v>
      </c>
      <c r="E1248" s="15" t="s">
        <v>36</v>
      </c>
      <c r="F1248" s="16">
        <v>43864</v>
      </c>
      <c r="G1248" s="11" t="s">
        <v>13224</v>
      </c>
      <c r="H1248" s="11" t="s">
        <v>13223</v>
      </c>
      <c r="I1248" s="11" t="s">
        <v>13222</v>
      </c>
      <c r="K1248" s="13">
        <v>43802</v>
      </c>
      <c r="L1248" s="13">
        <v>43804</v>
      </c>
      <c r="M1248" s="10">
        <v>76072374</v>
      </c>
      <c r="N1248" s="21"/>
      <c r="Q1248" s="26" t="str">
        <f ca="1"/>
        <v>1356700-1356977-1357280-1357281-1357905-1358789-1361150-1361151-1361381-1361382-1361383-1361384-1361385</v>
      </c>
    </row>
    <row r="1249" spans="1:17" x14ac:dyDescent="0.35">
      <c r="A1249" s="15">
        <v>1361381</v>
      </c>
      <c r="B1249" s="14" t="s">
        <v>34</v>
      </c>
      <c r="C1249" s="15" t="s">
        <v>7662</v>
      </c>
      <c r="D1249" s="11" t="s">
        <v>0</v>
      </c>
      <c r="E1249" s="15" t="s">
        <v>36</v>
      </c>
      <c r="F1249" s="16">
        <v>43865</v>
      </c>
      <c r="G1249" s="11" t="s">
        <v>8940</v>
      </c>
      <c r="H1249" s="11" t="s">
        <v>8939</v>
      </c>
      <c r="I1249" s="11" t="s">
        <v>8938</v>
      </c>
      <c r="K1249" s="13">
        <v>43802</v>
      </c>
      <c r="L1249" s="13">
        <v>43804</v>
      </c>
      <c r="M1249" s="10">
        <v>76072374</v>
      </c>
      <c r="N1249" s="21"/>
      <c r="Q1249" s="26" t="str">
        <f ca="1"/>
        <v>1356700-1356977-1357280-1357281-1357905-1358789-1361150-1361151-1361381-1361382-1361383-1361384-1361385</v>
      </c>
    </row>
    <row r="1250" spans="1:17" x14ac:dyDescent="0.35">
      <c r="A1250" s="15">
        <v>1361382</v>
      </c>
      <c r="B1250" s="14" t="s">
        <v>34</v>
      </c>
      <c r="C1250" s="15" t="s">
        <v>9386</v>
      </c>
      <c r="D1250" s="11" t="s">
        <v>0</v>
      </c>
      <c r="E1250" s="15" t="s">
        <v>36</v>
      </c>
      <c r="F1250" s="16">
        <v>43865</v>
      </c>
      <c r="G1250" s="11" t="s">
        <v>8458</v>
      </c>
      <c r="H1250" s="11" t="s">
        <v>8457</v>
      </c>
      <c r="I1250" s="11" t="s">
        <v>8456</v>
      </c>
      <c r="K1250" s="13">
        <v>43802</v>
      </c>
      <c r="L1250" s="13">
        <v>43804</v>
      </c>
      <c r="M1250" s="10">
        <v>76072374</v>
      </c>
      <c r="N1250" s="21"/>
      <c r="Q1250" s="26" t="str">
        <f ca="1"/>
        <v>1356700-1356977-1357280-1357281-1357905-1358789-1361150-1361151-1361381-1361382-1361383-1361384-1361385</v>
      </c>
    </row>
    <row r="1251" spans="1:17" x14ac:dyDescent="0.35">
      <c r="A1251" s="15">
        <v>1361383</v>
      </c>
      <c r="B1251" s="14" t="s">
        <v>34</v>
      </c>
      <c r="C1251" s="15" t="s">
        <v>10516</v>
      </c>
      <c r="D1251" s="11" t="s">
        <v>0</v>
      </c>
      <c r="E1251" s="15" t="s">
        <v>36</v>
      </c>
      <c r="F1251" s="16">
        <v>43865</v>
      </c>
      <c r="G1251" s="11" t="s">
        <v>3037</v>
      </c>
      <c r="H1251" s="11" t="s">
        <v>3036</v>
      </c>
      <c r="I1251" s="11" t="s">
        <v>3035</v>
      </c>
      <c r="K1251" s="13">
        <v>43802</v>
      </c>
      <c r="L1251" s="13">
        <v>43804</v>
      </c>
      <c r="M1251" s="10">
        <v>76072374</v>
      </c>
      <c r="N1251" s="21"/>
      <c r="Q1251" s="26" t="str">
        <f ca="1"/>
        <v>1356700-1356977-1357280-1357281-1357905-1358789-1361150-1361151-1361381-1361382-1361383-1361384-1361385</v>
      </c>
    </row>
    <row r="1252" spans="1:17" x14ac:dyDescent="0.35">
      <c r="A1252" s="15">
        <v>1361384</v>
      </c>
      <c r="B1252" s="14" t="s">
        <v>34</v>
      </c>
      <c r="C1252" s="15" t="s">
        <v>9385</v>
      </c>
      <c r="D1252" s="11" t="s">
        <v>0</v>
      </c>
      <c r="E1252" s="15" t="s">
        <v>36</v>
      </c>
      <c r="F1252" s="16">
        <v>43865</v>
      </c>
      <c r="G1252" s="11" t="s">
        <v>8306</v>
      </c>
      <c r="H1252" s="11" t="s">
        <v>8305</v>
      </c>
      <c r="I1252" s="11" t="s">
        <v>8304</v>
      </c>
      <c r="K1252" s="13">
        <v>43802</v>
      </c>
      <c r="L1252" s="13">
        <v>43804</v>
      </c>
      <c r="M1252" s="10">
        <v>76072374</v>
      </c>
      <c r="N1252" s="21"/>
      <c r="Q1252" s="26" t="str">
        <f ca="1"/>
        <v>1356700-1356977-1357280-1357281-1357905-1358789-1361150-1361151-1361381-1361382-1361383-1361384-1361385</v>
      </c>
    </row>
    <row r="1253" spans="1:17" x14ac:dyDescent="0.35">
      <c r="A1253" s="15">
        <v>1361385</v>
      </c>
      <c r="B1253" s="14" t="s">
        <v>34</v>
      </c>
      <c r="C1253" s="15" t="s">
        <v>9384</v>
      </c>
      <c r="D1253" s="11" t="s">
        <v>0</v>
      </c>
      <c r="E1253" s="15" t="s">
        <v>36</v>
      </c>
      <c r="F1253" s="16">
        <v>43865</v>
      </c>
      <c r="G1253" s="11" t="s">
        <v>13160</v>
      </c>
      <c r="H1253" s="11" t="s">
        <v>13159</v>
      </c>
      <c r="I1253" s="11" t="s">
        <v>13158</v>
      </c>
      <c r="K1253" s="13">
        <v>43802</v>
      </c>
      <c r="L1253" s="13">
        <v>43804</v>
      </c>
      <c r="M1253" s="10">
        <v>76072374</v>
      </c>
      <c r="N1253" s="21"/>
      <c r="Q1253" s="26" t="str">
        <f ca="1"/>
        <v>1356700-1356977-1357280-1357281-1357905-1358789-1361150-1361151-1361381-1361382-1361383-1361384-1361385</v>
      </c>
    </row>
    <row r="1254" spans="1:17" x14ac:dyDescent="0.35">
      <c r="A1254" s="15">
        <v>1355737</v>
      </c>
      <c r="B1254" s="14" t="s">
        <v>2460</v>
      </c>
      <c r="C1254" s="15" t="s">
        <v>1663</v>
      </c>
      <c r="D1254" s="11" t="s">
        <v>0</v>
      </c>
      <c r="E1254" s="15" t="s">
        <v>2461</v>
      </c>
      <c r="F1254" s="16">
        <v>43834</v>
      </c>
      <c r="G1254" s="11" t="s">
        <v>6565</v>
      </c>
      <c r="H1254" s="11" t="s">
        <v>6566</v>
      </c>
      <c r="I1254" s="11" t="s">
        <v>6567</v>
      </c>
      <c r="J1254" s="11" t="s">
        <v>10459</v>
      </c>
      <c r="K1254" s="13">
        <v>43802</v>
      </c>
      <c r="L1254" s="13">
        <v>43804</v>
      </c>
      <c r="M1254" s="10">
        <v>76072375</v>
      </c>
      <c r="N1254" s="21"/>
      <c r="Q1254" s="26" t="str">
        <f ca="1"/>
        <v>1355737</v>
      </c>
    </row>
    <row r="1255" spans="1:17" x14ac:dyDescent="0.35">
      <c r="A1255" s="15">
        <v>1355431</v>
      </c>
      <c r="B1255" s="18" t="s">
        <v>200</v>
      </c>
      <c r="C1255" s="15" t="s">
        <v>5691</v>
      </c>
      <c r="D1255" s="11" t="s">
        <v>0</v>
      </c>
      <c r="E1255" s="15" t="s">
        <v>201</v>
      </c>
      <c r="F1255" s="16">
        <v>43831</v>
      </c>
      <c r="G1255" s="11" t="s">
        <v>3130</v>
      </c>
      <c r="H1255" s="11" t="s">
        <v>3129</v>
      </c>
      <c r="I1255" s="11" t="s">
        <v>3128</v>
      </c>
      <c r="J1255" s="11" t="s">
        <v>7134</v>
      </c>
      <c r="K1255" s="13">
        <v>43802</v>
      </c>
      <c r="L1255" s="13">
        <v>43804</v>
      </c>
      <c r="M1255" s="10">
        <v>76072376</v>
      </c>
      <c r="N1255" s="21"/>
      <c r="Q1255" s="26" t="str">
        <f ca="1"/>
        <v>1355431-1355432-1356435-1356436-1357877-1360298-1362524-1362523-1362522-1362521-1362520-1362519-1362518-1362517</v>
      </c>
    </row>
    <row r="1256" spans="1:17" x14ac:dyDescent="0.35">
      <c r="A1256" s="15">
        <v>1355432</v>
      </c>
      <c r="B1256" s="18" t="s">
        <v>200</v>
      </c>
      <c r="C1256" s="15" t="s">
        <v>11203</v>
      </c>
      <c r="D1256" s="11" t="s">
        <v>0</v>
      </c>
      <c r="E1256" s="15" t="s">
        <v>201</v>
      </c>
      <c r="F1256" s="16">
        <v>43831</v>
      </c>
      <c r="G1256" s="11" t="s">
        <v>9098</v>
      </c>
      <c r="H1256" s="11" t="s">
        <v>9097</v>
      </c>
      <c r="I1256" s="11" t="s">
        <v>9096</v>
      </c>
      <c r="J1256" s="11" t="s">
        <v>7134</v>
      </c>
      <c r="K1256" s="13">
        <v>43802</v>
      </c>
      <c r="L1256" s="13">
        <v>43804</v>
      </c>
      <c r="M1256" s="10">
        <v>76072376</v>
      </c>
      <c r="N1256" s="21"/>
      <c r="Q1256" s="26" t="str">
        <f ca="1"/>
        <v>1355431-1355432-1356435-1356436-1357877-1360298-1362524-1362523-1362522-1362521-1362520-1362519-1362518-1362517</v>
      </c>
    </row>
    <row r="1257" spans="1:17" x14ac:dyDescent="0.35">
      <c r="A1257" s="15">
        <v>1356435</v>
      </c>
      <c r="B1257" s="18" t="s">
        <v>200</v>
      </c>
      <c r="C1257" s="15" t="s">
        <v>11492</v>
      </c>
      <c r="D1257" s="11" t="s">
        <v>0</v>
      </c>
      <c r="E1257" s="15" t="s">
        <v>201</v>
      </c>
      <c r="F1257" s="16">
        <v>43836</v>
      </c>
      <c r="G1257" s="11" t="s">
        <v>5501</v>
      </c>
      <c r="H1257" s="11" t="s">
        <v>5502</v>
      </c>
      <c r="I1257" s="11" t="s">
        <v>5503</v>
      </c>
      <c r="J1257" s="11" t="s">
        <v>7067</v>
      </c>
      <c r="K1257" s="13">
        <v>43802</v>
      </c>
      <c r="L1257" s="13">
        <v>43804</v>
      </c>
      <c r="M1257" s="10">
        <v>76072376</v>
      </c>
      <c r="N1257" s="21"/>
      <c r="Q1257" s="26" t="str">
        <f ca="1"/>
        <v>1355431-1355432-1356435-1356436-1357877-1360298-1362524-1362523-1362522-1362521-1362520-1362519-1362518-1362517</v>
      </c>
    </row>
    <row r="1258" spans="1:17" x14ac:dyDescent="0.35">
      <c r="A1258" s="15">
        <v>1356436</v>
      </c>
      <c r="B1258" s="18" t="s">
        <v>200</v>
      </c>
      <c r="C1258" s="15" t="s">
        <v>1176</v>
      </c>
      <c r="D1258" s="11" t="s">
        <v>0</v>
      </c>
      <c r="E1258" s="15" t="s">
        <v>201</v>
      </c>
      <c r="F1258" s="16">
        <v>43836</v>
      </c>
      <c r="G1258" s="11" t="s">
        <v>5201</v>
      </c>
      <c r="H1258" s="11" t="s">
        <v>5202</v>
      </c>
      <c r="I1258" s="11" t="s">
        <v>5203</v>
      </c>
      <c r="J1258" s="11" t="s">
        <v>7134</v>
      </c>
      <c r="K1258" s="13">
        <v>43802</v>
      </c>
      <c r="L1258" s="13">
        <v>43804</v>
      </c>
      <c r="M1258" s="10">
        <v>76072376</v>
      </c>
      <c r="N1258" s="21"/>
      <c r="Q1258" s="26" t="str">
        <f ca="1"/>
        <v>1355431-1355432-1356435-1356436-1357877-1360298-1362524-1362523-1362522-1362521-1362520-1362519-1362518-1362517</v>
      </c>
    </row>
    <row r="1259" spans="1:17" x14ac:dyDescent="0.35">
      <c r="A1259" s="15">
        <v>1357877</v>
      </c>
      <c r="B1259" s="18" t="s">
        <v>200</v>
      </c>
      <c r="C1259" s="15" t="s">
        <v>10937</v>
      </c>
      <c r="D1259" s="11" t="s">
        <v>0</v>
      </c>
      <c r="E1259" s="15" t="s">
        <v>201</v>
      </c>
      <c r="F1259" s="16">
        <v>43843</v>
      </c>
      <c r="G1259" s="11" t="s">
        <v>168</v>
      </c>
      <c r="H1259" s="11" t="s">
        <v>167</v>
      </c>
      <c r="I1259" s="11" t="s">
        <v>166</v>
      </c>
      <c r="J1259" s="11" t="s">
        <v>7335</v>
      </c>
      <c r="K1259" s="13">
        <v>43802</v>
      </c>
      <c r="L1259" s="13">
        <v>43804</v>
      </c>
      <c r="M1259" s="10">
        <v>76072376</v>
      </c>
      <c r="N1259" s="21"/>
      <c r="Q1259" s="26" t="str">
        <f ca="1"/>
        <v>1355431-1355432-1356435-1356436-1357877-1360298-1362524-1362523-1362522-1362521-1362520-1362519-1362518-1362517</v>
      </c>
    </row>
    <row r="1260" spans="1:17" x14ac:dyDescent="0.35">
      <c r="A1260" s="15">
        <v>1360298</v>
      </c>
      <c r="B1260" s="18" t="s">
        <v>200</v>
      </c>
      <c r="C1260" s="15" t="s">
        <v>6296</v>
      </c>
      <c r="D1260" s="11" t="s">
        <v>0</v>
      </c>
      <c r="E1260" s="15" t="s">
        <v>201</v>
      </c>
      <c r="F1260" s="16">
        <v>43858</v>
      </c>
      <c r="G1260" s="11" t="s">
        <v>4391</v>
      </c>
      <c r="H1260" s="11" t="s">
        <v>4392</v>
      </c>
      <c r="I1260" s="11" t="s">
        <v>4393</v>
      </c>
      <c r="J1260" s="11" t="s">
        <v>7134</v>
      </c>
      <c r="K1260" s="13">
        <v>43802</v>
      </c>
      <c r="L1260" s="13">
        <v>43804</v>
      </c>
      <c r="M1260" s="10">
        <v>76072376</v>
      </c>
      <c r="N1260" s="21"/>
      <c r="Q1260" s="26" t="str">
        <f ca="1"/>
        <v>1355431-1355432-1356435-1356436-1357877-1360298-1362524-1362523-1362522-1362521-1362520-1362519-1362518-1362517</v>
      </c>
    </row>
    <row r="1261" spans="1:17" x14ac:dyDescent="0.35">
      <c r="A1261" s="15">
        <v>1362524</v>
      </c>
      <c r="B1261" s="18" t="s">
        <v>200</v>
      </c>
      <c r="C1261" s="15" t="s">
        <v>587</v>
      </c>
      <c r="D1261" s="11" t="s">
        <v>0</v>
      </c>
      <c r="E1261" s="15" t="s">
        <v>201</v>
      </c>
      <c r="F1261" s="16">
        <v>43871</v>
      </c>
      <c r="G1261" s="11" t="s">
        <v>4332</v>
      </c>
      <c r="H1261" s="11" t="s">
        <v>4333</v>
      </c>
      <c r="I1261" s="11" t="s">
        <v>4334</v>
      </c>
      <c r="J1261" s="11" t="s">
        <v>7067</v>
      </c>
      <c r="K1261" s="13">
        <v>43802</v>
      </c>
      <c r="L1261" s="13">
        <v>43804</v>
      </c>
      <c r="M1261" s="10">
        <v>76072376</v>
      </c>
      <c r="N1261" s="21"/>
      <c r="Q1261" s="26" t="str">
        <f ca="1"/>
        <v>1355431-1355432-1356435-1356436-1357877-1360298-1362524-1362523-1362522-1362521-1362520-1362519-1362518-1362517</v>
      </c>
    </row>
    <row r="1262" spans="1:17" x14ac:dyDescent="0.35">
      <c r="A1262" s="15">
        <v>1362523</v>
      </c>
      <c r="B1262" s="18" t="s">
        <v>200</v>
      </c>
      <c r="C1262" s="15" t="s">
        <v>591</v>
      </c>
      <c r="D1262" s="11" t="s">
        <v>0</v>
      </c>
      <c r="E1262" s="15" t="s">
        <v>201</v>
      </c>
      <c r="F1262" s="16">
        <v>43871</v>
      </c>
      <c r="G1262" s="11" t="s">
        <v>10463</v>
      </c>
      <c r="H1262" s="11" t="s">
        <v>10462</v>
      </c>
      <c r="I1262" s="11" t="s">
        <v>10461</v>
      </c>
      <c r="J1262" s="11" t="s">
        <v>7067</v>
      </c>
      <c r="K1262" s="13">
        <v>43802</v>
      </c>
      <c r="L1262" s="13">
        <v>43804</v>
      </c>
      <c r="M1262" s="10">
        <v>76072376</v>
      </c>
      <c r="N1262" s="21"/>
      <c r="Q1262" s="26" t="str">
        <f ca="1"/>
        <v>1355431-1355432-1356435-1356436-1357877-1360298-1362524-1362523-1362522-1362521-1362520-1362519-1362518-1362517</v>
      </c>
    </row>
    <row r="1263" spans="1:17" x14ac:dyDescent="0.35">
      <c r="A1263" s="15">
        <v>1362522</v>
      </c>
      <c r="B1263" s="18" t="s">
        <v>200</v>
      </c>
      <c r="C1263" s="15" t="s">
        <v>10613</v>
      </c>
      <c r="D1263" s="11" t="s">
        <v>0</v>
      </c>
      <c r="E1263" s="15" t="s">
        <v>201</v>
      </c>
      <c r="F1263" s="16">
        <v>43871</v>
      </c>
      <c r="G1263" s="11" t="s">
        <v>5303</v>
      </c>
      <c r="H1263" s="11" t="s">
        <v>5304</v>
      </c>
      <c r="I1263" s="11" t="s">
        <v>5305</v>
      </c>
      <c r="J1263" s="11" t="s">
        <v>7067</v>
      </c>
      <c r="K1263" s="13">
        <v>43802</v>
      </c>
      <c r="L1263" s="13">
        <v>43804</v>
      </c>
      <c r="M1263" s="10">
        <v>76072376</v>
      </c>
      <c r="N1263" s="21"/>
      <c r="Q1263" s="26" t="str">
        <f ca="1"/>
        <v>1355431-1355432-1356435-1356436-1357877-1360298-1362524-1362523-1362522-1362521-1362520-1362519-1362518-1362517</v>
      </c>
    </row>
    <row r="1264" spans="1:17" x14ac:dyDescent="0.35">
      <c r="A1264" s="15">
        <v>1362521</v>
      </c>
      <c r="B1264" s="18" t="s">
        <v>200</v>
      </c>
      <c r="C1264" s="15" t="s">
        <v>10614</v>
      </c>
      <c r="D1264" s="11" t="s">
        <v>0</v>
      </c>
      <c r="E1264" s="15" t="s">
        <v>201</v>
      </c>
      <c r="F1264" s="16">
        <v>43871</v>
      </c>
      <c r="G1264" s="11" t="s">
        <v>737</v>
      </c>
      <c r="H1264" s="11" t="s">
        <v>736</v>
      </c>
      <c r="I1264" s="11" t="s">
        <v>735</v>
      </c>
      <c r="J1264" s="11" t="s">
        <v>7067</v>
      </c>
      <c r="K1264" s="13">
        <v>43802</v>
      </c>
      <c r="L1264" s="13">
        <v>43804</v>
      </c>
      <c r="M1264" s="10">
        <v>76072376</v>
      </c>
      <c r="N1264" s="21"/>
      <c r="Q1264" s="26" t="str">
        <f ca="1"/>
        <v>1355431-1355432-1356435-1356436-1357877-1360298-1362524-1362523-1362522-1362521-1362520-1362519-1362518-1362517</v>
      </c>
    </row>
    <row r="1265" spans="1:17" x14ac:dyDescent="0.35">
      <c r="A1265" s="15">
        <v>1362520</v>
      </c>
      <c r="B1265" s="18" t="s">
        <v>200</v>
      </c>
      <c r="C1265" s="15" t="s">
        <v>10615</v>
      </c>
      <c r="D1265" s="11" t="s">
        <v>0</v>
      </c>
      <c r="E1265" s="15" t="s">
        <v>201</v>
      </c>
      <c r="F1265" s="16">
        <v>43871</v>
      </c>
      <c r="G1265" s="11" t="s">
        <v>9650</v>
      </c>
      <c r="H1265" s="11" t="s">
        <v>9649</v>
      </c>
      <c r="I1265" s="11" t="s">
        <v>9648</v>
      </c>
      <c r="J1265" s="11" t="s">
        <v>7134</v>
      </c>
      <c r="K1265" s="13">
        <v>43802</v>
      </c>
      <c r="L1265" s="13">
        <v>43804</v>
      </c>
      <c r="M1265" s="10">
        <v>76072376</v>
      </c>
      <c r="N1265" s="21"/>
      <c r="Q1265" s="26" t="str">
        <f ca="1"/>
        <v>1355431-1355432-1356435-1356436-1357877-1360298-1362524-1362523-1362522-1362521-1362520-1362519-1362518-1362517</v>
      </c>
    </row>
    <row r="1266" spans="1:17" x14ac:dyDescent="0.35">
      <c r="A1266" s="15">
        <v>1362519</v>
      </c>
      <c r="B1266" s="18" t="s">
        <v>200</v>
      </c>
      <c r="C1266" s="15" t="s">
        <v>10623</v>
      </c>
      <c r="D1266" s="11" t="s">
        <v>0</v>
      </c>
      <c r="E1266" s="15" t="s">
        <v>201</v>
      </c>
      <c r="F1266" s="16">
        <v>43871</v>
      </c>
      <c r="G1266" s="11" t="s">
        <v>90</v>
      </c>
      <c r="H1266" s="11" t="s">
        <v>89</v>
      </c>
      <c r="I1266" s="11" t="s">
        <v>88</v>
      </c>
      <c r="J1266" s="11" t="s">
        <v>13561</v>
      </c>
      <c r="K1266" s="13">
        <v>43802</v>
      </c>
      <c r="L1266" s="13">
        <v>43804</v>
      </c>
      <c r="M1266" s="10">
        <v>76072376</v>
      </c>
      <c r="N1266" s="21"/>
      <c r="Q1266" s="26" t="str">
        <f ca="1"/>
        <v>1355431-1355432-1356435-1356436-1357877-1360298-1362524-1362523-1362522-1362521-1362520-1362519-1362518-1362517</v>
      </c>
    </row>
    <row r="1267" spans="1:17" x14ac:dyDescent="0.35">
      <c r="A1267" s="15">
        <v>1362518</v>
      </c>
      <c r="B1267" s="18" t="s">
        <v>200</v>
      </c>
      <c r="C1267" s="15" t="s">
        <v>10624</v>
      </c>
      <c r="D1267" s="11" t="s">
        <v>0</v>
      </c>
      <c r="E1267" s="15" t="s">
        <v>201</v>
      </c>
      <c r="F1267" s="16">
        <v>43871</v>
      </c>
      <c r="G1267" s="11" t="s">
        <v>90</v>
      </c>
      <c r="H1267" s="11" t="s">
        <v>89</v>
      </c>
      <c r="I1267" s="11" t="s">
        <v>88</v>
      </c>
      <c r="J1267" s="11" t="s">
        <v>7134</v>
      </c>
      <c r="K1267" s="13">
        <v>43802</v>
      </c>
      <c r="L1267" s="13">
        <v>43804</v>
      </c>
      <c r="M1267" s="10">
        <v>76072376</v>
      </c>
      <c r="N1267" s="21"/>
      <c r="Q1267" s="26" t="str">
        <f ca="1"/>
        <v>1355431-1355432-1356435-1356436-1357877-1360298-1362524-1362523-1362522-1362521-1362520-1362519-1362518-1362517</v>
      </c>
    </row>
    <row r="1268" spans="1:17" x14ac:dyDescent="0.35">
      <c r="A1268" s="15">
        <v>1362517</v>
      </c>
      <c r="B1268" s="18" t="s">
        <v>200</v>
      </c>
      <c r="C1268" s="15" t="s">
        <v>13562</v>
      </c>
      <c r="D1268" s="11" t="s">
        <v>0</v>
      </c>
      <c r="E1268" s="15" t="s">
        <v>201</v>
      </c>
      <c r="F1268" s="16">
        <v>43871</v>
      </c>
      <c r="G1268" s="11" t="s">
        <v>9687</v>
      </c>
      <c r="H1268" s="11" t="s">
        <v>9686</v>
      </c>
      <c r="I1268" s="11" t="s">
        <v>9685</v>
      </c>
      <c r="J1268" s="11" t="s">
        <v>7067</v>
      </c>
      <c r="K1268" s="13">
        <v>43802</v>
      </c>
      <c r="L1268" s="13">
        <v>43804</v>
      </c>
      <c r="M1268" s="10">
        <v>76072376</v>
      </c>
      <c r="N1268" s="21"/>
      <c r="Q1268" s="26" t="str">
        <f ca="1"/>
        <v>1355431-1355432-1356435-1356436-1357877-1360298-1362524-1362523-1362522-1362521-1362520-1362519-1362518-1362517</v>
      </c>
    </row>
    <row r="1269" spans="1:17" x14ac:dyDescent="0.35">
      <c r="A1269" s="15">
        <v>1356057</v>
      </c>
      <c r="B1269" s="18" t="s">
        <v>1168</v>
      </c>
      <c r="C1269" s="15" t="s">
        <v>11614</v>
      </c>
      <c r="D1269" s="11" t="s">
        <v>0</v>
      </c>
      <c r="E1269" s="15" t="s">
        <v>1169</v>
      </c>
      <c r="F1269" s="16">
        <v>43835</v>
      </c>
      <c r="G1269" s="11" t="s">
        <v>1354</v>
      </c>
      <c r="H1269" s="11" t="s">
        <v>1353</v>
      </c>
      <c r="I1269" s="11" t="s">
        <v>1352</v>
      </c>
      <c r="J1269" s="11" t="s">
        <v>7138</v>
      </c>
      <c r="K1269" s="13">
        <v>43802</v>
      </c>
      <c r="L1269" s="13">
        <v>43804</v>
      </c>
      <c r="M1269" s="10">
        <v>76072377</v>
      </c>
      <c r="N1269" s="21"/>
      <c r="Q1269" s="26" t="str">
        <f ca="1"/>
        <v>1356057-1356058-1356059-1358190-1358191-1360912-1362209</v>
      </c>
    </row>
    <row r="1270" spans="1:17" x14ac:dyDescent="0.35">
      <c r="A1270" s="15">
        <v>1356058</v>
      </c>
      <c r="B1270" s="18" t="s">
        <v>1168</v>
      </c>
      <c r="C1270" s="15" t="s">
        <v>11610</v>
      </c>
      <c r="D1270" s="11" t="s">
        <v>0</v>
      </c>
      <c r="E1270" s="15" t="s">
        <v>1169</v>
      </c>
      <c r="F1270" s="16">
        <v>43835</v>
      </c>
      <c r="G1270" s="11" t="s">
        <v>11613</v>
      </c>
      <c r="H1270" s="11" t="s">
        <v>11612</v>
      </c>
      <c r="I1270" s="11" t="s">
        <v>11611</v>
      </c>
      <c r="J1270" s="11" t="s">
        <v>7138</v>
      </c>
      <c r="K1270" s="13">
        <v>43802</v>
      </c>
      <c r="L1270" s="13">
        <v>43804</v>
      </c>
      <c r="M1270" s="10">
        <v>76072377</v>
      </c>
      <c r="N1270" s="21"/>
      <c r="Q1270" s="26" t="str">
        <f ca="1"/>
        <v>1356057-1356058-1356059-1358190-1358191-1360912-1362209</v>
      </c>
    </row>
    <row r="1271" spans="1:17" x14ac:dyDescent="0.35">
      <c r="A1271" s="15">
        <v>1356059</v>
      </c>
      <c r="B1271" s="18" t="s">
        <v>1168</v>
      </c>
      <c r="C1271" s="15" t="s">
        <v>10558</v>
      </c>
      <c r="D1271" s="11" t="s">
        <v>0</v>
      </c>
      <c r="E1271" s="15" t="s">
        <v>1169</v>
      </c>
      <c r="F1271" s="16">
        <v>43835</v>
      </c>
      <c r="G1271" s="11" t="s">
        <v>11609</v>
      </c>
      <c r="H1271" s="11" t="s">
        <v>11608</v>
      </c>
      <c r="I1271" s="11" t="s">
        <v>11607</v>
      </c>
      <c r="J1271" s="11" t="s">
        <v>7138</v>
      </c>
      <c r="K1271" s="13">
        <v>43802</v>
      </c>
      <c r="L1271" s="13">
        <v>43804</v>
      </c>
      <c r="M1271" s="10">
        <v>76072377</v>
      </c>
      <c r="N1271" s="21"/>
      <c r="Q1271" s="26" t="str">
        <f ca="1"/>
        <v>1356057-1356058-1356059-1358190-1358191-1360912-1362209</v>
      </c>
    </row>
    <row r="1272" spans="1:17" x14ac:dyDescent="0.35">
      <c r="A1272" s="15">
        <v>1358190</v>
      </c>
      <c r="B1272" s="18" t="s">
        <v>1168</v>
      </c>
      <c r="C1272" s="15" t="s">
        <v>7269</v>
      </c>
      <c r="D1272" s="11" t="s">
        <v>0</v>
      </c>
      <c r="E1272" s="15" t="s">
        <v>1169</v>
      </c>
      <c r="F1272" s="16">
        <v>43844</v>
      </c>
      <c r="G1272" s="11" t="s">
        <v>10643</v>
      </c>
      <c r="H1272" s="11" t="s">
        <v>10642</v>
      </c>
      <c r="I1272" s="11" t="s">
        <v>10641</v>
      </c>
      <c r="J1272" s="11" t="s">
        <v>7138</v>
      </c>
      <c r="K1272" s="13">
        <v>43802</v>
      </c>
      <c r="L1272" s="13">
        <v>43804</v>
      </c>
      <c r="M1272" s="10">
        <v>76072377</v>
      </c>
      <c r="N1272" s="21"/>
      <c r="Q1272" s="26" t="str">
        <f ca="1"/>
        <v>1356057-1356058-1356059-1358190-1358191-1360912-1362209</v>
      </c>
    </row>
    <row r="1273" spans="1:17" x14ac:dyDescent="0.35">
      <c r="A1273" s="15">
        <v>1358191</v>
      </c>
      <c r="B1273" s="18" t="s">
        <v>1168</v>
      </c>
      <c r="C1273" s="15" t="s">
        <v>10537</v>
      </c>
      <c r="D1273" s="11" t="s">
        <v>0</v>
      </c>
      <c r="E1273" s="15" t="s">
        <v>1169</v>
      </c>
      <c r="F1273" s="16">
        <v>43844</v>
      </c>
      <c r="G1273" s="11" t="s">
        <v>11131</v>
      </c>
      <c r="H1273" s="11" t="s">
        <v>11130</v>
      </c>
      <c r="I1273" s="11" t="s">
        <v>11129</v>
      </c>
      <c r="J1273" s="11" t="s">
        <v>7138</v>
      </c>
      <c r="K1273" s="13">
        <v>43802</v>
      </c>
      <c r="L1273" s="13">
        <v>43804</v>
      </c>
      <c r="M1273" s="10">
        <v>76072377</v>
      </c>
      <c r="N1273" s="21"/>
      <c r="Q1273" s="26" t="str">
        <f ca="1"/>
        <v>1356057-1356058-1356059-1358190-1358191-1360912-1362209</v>
      </c>
    </row>
    <row r="1274" spans="1:17" x14ac:dyDescent="0.35">
      <c r="A1274" s="15">
        <v>1360912</v>
      </c>
      <c r="B1274" s="18" t="s">
        <v>1168</v>
      </c>
      <c r="C1274" s="15" t="s">
        <v>12631</v>
      </c>
      <c r="D1274" s="11" t="s">
        <v>0</v>
      </c>
      <c r="E1274" s="15" t="s">
        <v>1169</v>
      </c>
      <c r="F1274" s="16">
        <v>43863</v>
      </c>
      <c r="G1274" s="11" t="s">
        <v>12634</v>
      </c>
      <c r="H1274" s="11" t="s">
        <v>12633</v>
      </c>
      <c r="I1274" s="11" t="s">
        <v>12632</v>
      </c>
      <c r="J1274" s="11" t="s">
        <v>7138</v>
      </c>
      <c r="K1274" s="13">
        <v>43802</v>
      </c>
      <c r="L1274" s="13">
        <v>43804</v>
      </c>
      <c r="M1274" s="10">
        <v>76072377</v>
      </c>
      <c r="N1274" s="21"/>
      <c r="Q1274" s="26" t="str">
        <f ca="1"/>
        <v>1356057-1356058-1356059-1358190-1358191-1360912-1362209</v>
      </c>
    </row>
    <row r="1275" spans="1:17" x14ac:dyDescent="0.35">
      <c r="A1275" s="15">
        <v>1362209</v>
      </c>
      <c r="B1275" s="18" t="s">
        <v>1168</v>
      </c>
      <c r="C1275" s="15" t="s">
        <v>3849</v>
      </c>
      <c r="D1275" s="11" t="s">
        <v>0</v>
      </c>
      <c r="E1275" s="15" t="s">
        <v>1169</v>
      </c>
      <c r="F1275" s="16">
        <v>43870</v>
      </c>
      <c r="G1275" s="11" t="s">
        <v>5833</v>
      </c>
      <c r="H1275" s="11" t="s">
        <v>5834</v>
      </c>
      <c r="I1275" s="11" t="s">
        <v>5835</v>
      </c>
      <c r="J1275" s="11" t="s">
        <v>7138</v>
      </c>
      <c r="K1275" s="13">
        <v>43802</v>
      </c>
      <c r="L1275" s="13">
        <v>43804</v>
      </c>
      <c r="M1275" s="10">
        <v>76072377</v>
      </c>
      <c r="N1275" s="21"/>
      <c r="Q1275" s="26" t="str">
        <f ca="1"/>
        <v>1356057-1356058-1356059-1358190-1358191-1360912-1362209</v>
      </c>
    </row>
    <row r="1276" spans="1:17" x14ac:dyDescent="0.35">
      <c r="A1276" s="15">
        <v>1357906</v>
      </c>
      <c r="B1276" s="14" t="s">
        <v>7037</v>
      </c>
      <c r="C1276" s="15" t="s">
        <v>9414</v>
      </c>
      <c r="D1276" s="11" t="s">
        <v>0</v>
      </c>
      <c r="E1276" s="15" t="s">
        <v>7895</v>
      </c>
      <c r="F1276" s="16">
        <v>43843</v>
      </c>
      <c r="G1276" s="11" t="s">
        <v>3354</v>
      </c>
      <c r="H1276" s="11" t="s">
        <v>3353</v>
      </c>
      <c r="I1276" s="11" t="s">
        <v>3352</v>
      </c>
      <c r="J1276" s="11" t="s">
        <v>7047</v>
      </c>
      <c r="K1276" s="13">
        <v>43802</v>
      </c>
      <c r="L1276" s="13">
        <v>43804</v>
      </c>
      <c r="M1276" s="10">
        <v>76072378</v>
      </c>
      <c r="N1276" s="21"/>
      <c r="Q1276" s="26" t="str">
        <f ca="1"/>
        <v>1357906-1358231-1359050-1359051-1359052-1360725-1360945-1361392</v>
      </c>
    </row>
    <row r="1277" spans="1:17" x14ac:dyDescent="0.35">
      <c r="A1277" s="15">
        <v>1358231</v>
      </c>
      <c r="B1277" s="14" t="s">
        <v>7037</v>
      </c>
      <c r="C1277" s="15" t="s">
        <v>12045</v>
      </c>
      <c r="D1277" s="11" t="s">
        <v>0</v>
      </c>
      <c r="E1277" s="15" t="s">
        <v>7895</v>
      </c>
      <c r="F1277" s="16">
        <v>43844</v>
      </c>
      <c r="G1277" s="11" t="s">
        <v>290</v>
      </c>
      <c r="H1277" s="11" t="s">
        <v>289</v>
      </c>
      <c r="I1277" s="11" t="s">
        <v>288</v>
      </c>
      <c r="J1277" s="11" t="s">
        <v>7047</v>
      </c>
      <c r="K1277" s="13">
        <v>43802</v>
      </c>
      <c r="L1277" s="13">
        <v>43804</v>
      </c>
      <c r="M1277" s="10">
        <v>76072378</v>
      </c>
      <c r="N1277" s="21"/>
      <c r="Q1277" s="26" t="str">
        <f ca="1"/>
        <v>1357906-1358231-1359050-1359051-1359052-1360725-1360945-1361392</v>
      </c>
    </row>
    <row r="1278" spans="1:17" x14ac:dyDescent="0.35">
      <c r="A1278" s="15">
        <v>1359050</v>
      </c>
      <c r="B1278" s="14" t="s">
        <v>7037</v>
      </c>
      <c r="C1278" s="15" t="s">
        <v>10647</v>
      </c>
      <c r="D1278" s="11" t="s">
        <v>0</v>
      </c>
      <c r="E1278" s="15" t="s">
        <v>7895</v>
      </c>
      <c r="F1278" s="16">
        <v>43850</v>
      </c>
      <c r="G1278" s="11" t="s">
        <v>1222</v>
      </c>
      <c r="H1278" s="11" t="s">
        <v>1221</v>
      </c>
      <c r="I1278" s="11" t="s">
        <v>1220</v>
      </c>
      <c r="J1278" s="11" t="s">
        <v>7047</v>
      </c>
      <c r="K1278" s="13">
        <v>43802</v>
      </c>
      <c r="L1278" s="13">
        <v>43804</v>
      </c>
      <c r="M1278" s="10">
        <v>76072378</v>
      </c>
      <c r="N1278" s="21"/>
      <c r="Q1278" s="26" t="str">
        <f ca="1"/>
        <v>1357906-1358231-1359050-1359051-1359052-1360725-1360945-1361392</v>
      </c>
    </row>
    <row r="1279" spans="1:17" x14ac:dyDescent="0.35">
      <c r="A1279" s="15">
        <v>1359051</v>
      </c>
      <c r="B1279" s="14" t="s">
        <v>7037</v>
      </c>
      <c r="C1279" s="15" t="s">
        <v>10036</v>
      </c>
      <c r="D1279" s="11" t="s">
        <v>0</v>
      </c>
      <c r="E1279" s="15" t="s">
        <v>7895</v>
      </c>
      <c r="F1279" s="16">
        <v>43850</v>
      </c>
      <c r="G1279" s="11" t="s">
        <v>1449</v>
      </c>
      <c r="H1279" s="11" t="s">
        <v>1448</v>
      </c>
      <c r="I1279" s="11" t="s">
        <v>1447</v>
      </c>
      <c r="J1279" s="11" t="s">
        <v>7047</v>
      </c>
      <c r="K1279" s="13">
        <v>43802</v>
      </c>
      <c r="L1279" s="13">
        <v>43804</v>
      </c>
      <c r="M1279" s="10">
        <v>76072378</v>
      </c>
      <c r="N1279" s="21"/>
      <c r="Q1279" s="26" t="str">
        <f ca="1"/>
        <v>1357906-1358231-1359050-1359051-1359052-1360725-1360945-1361392</v>
      </c>
    </row>
    <row r="1280" spans="1:17" x14ac:dyDescent="0.35">
      <c r="A1280" s="15">
        <v>1359052</v>
      </c>
      <c r="B1280" s="14" t="s">
        <v>7037</v>
      </c>
      <c r="C1280" s="15" t="s">
        <v>9698</v>
      </c>
      <c r="D1280" s="11" t="s">
        <v>0</v>
      </c>
      <c r="E1280" s="15" t="s">
        <v>7895</v>
      </c>
      <c r="F1280" s="16">
        <v>43850</v>
      </c>
      <c r="G1280" s="11" t="s">
        <v>9200</v>
      </c>
      <c r="H1280" s="11" t="s">
        <v>9199</v>
      </c>
      <c r="I1280" s="11" t="s">
        <v>9198</v>
      </c>
      <c r="J1280" s="11" t="s">
        <v>7047</v>
      </c>
      <c r="K1280" s="13">
        <v>43802</v>
      </c>
      <c r="L1280" s="13">
        <v>43804</v>
      </c>
      <c r="M1280" s="10">
        <v>76072378</v>
      </c>
      <c r="N1280" s="21"/>
      <c r="Q1280" s="26" t="str">
        <f ca="1"/>
        <v>1357906-1358231-1359050-1359051-1359052-1360725-1360945-1361392</v>
      </c>
    </row>
    <row r="1281" spans="1:17" x14ac:dyDescent="0.35">
      <c r="A1281" s="15">
        <v>1360725</v>
      </c>
      <c r="B1281" s="14" t="s">
        <v>7037</v>
      </c>
      <c r="C1281" s="15" t="s">
        <v>12670</v>
      </c>
      <c r="D1281" s="11" t="s">
        <v>0</v>
      </c>
      <c r="E1281" s="15" t="s">
        <v>7895</v>
      </c>
      <c r="F1281" s="16">
        <v>43862</v>
      </c>
      <c r="G1281" s="11" t="s">
        <v>3697</v>
      </c>
      <c r="H1281" s="11" t="s">
        <v>7056</v>
      </c>
      <c r="I1281" s="11" t="s">
        <v>7055</v>
      </c>
      <c r="J1281" s="11" t="s">
        <v>7047</v>
      </c>
      <c r="K1281" s="13">
        <v>43802</v>
      </c>
      <c r="L1281" s="13">
        <v>43804</v>
      </c>
      <c r="M1281" s="10">
        <v>76072378</v>
      </c>
      <c r="N1281" s="21"/>
      <c r="Q1281" s="26" t="str">
        <f ca="1"/>
        <v>1357906-1358231-1359050-1359051-1359052-1360725-1360945-1361392</v>
      </c>
    </row>
    <row r="1282" spans="1:17" x14ac:dyDescent="0.35">
      <c r="A1282" s="15">
        <v>1360945</v>
      </c>
      <c r="B1282" s="14" t="s">
        <v>7037</v>
      </c>
      <c r="C1282" s="15" t="s">
        <v>12600</v>
      </c>
      <c r="D1282" s="11" t="s">
        <v>0</v>
      </c>
      <c r="E1282" s="15" t="s">
        <v>7895</v>
      </c>
      <c r="F1282" s="16">
        <v>43863</v>
      </c>
      <c r="G1282" s="11" t="s">
        <v>2945</v>
      </c>
      <c r="H1282" s="11" t="s">
        <v>2944</v>
      </c>
      <c r="I1282" s="11" t="s">
        <v>2943</v>
      </c>
      <c r="J1282" s="11" t="s">
        <v>7078</v>
      </c>
      <c r="K1282" s="13">
        <v>43802</v>
      </c>
      <c r="L1282" s="13">
        <v>43804</v>
      </c>
      <c r="M1282" s="10">
        <v>76072378</v>
      </c>
      <c r="N1282" s="21"/>
      <c r="Q1282" s="26" t="str">
        <f ca="1"/>
        <v>1357906-1358231-1359050-1359051-1359052-1360725-1360945-1361392</v>
      </c>
    </row>
    <row r="1283" spans="1:17" x14ac:dyDescent="0.35">
      <c r="A1283" s="15">
        <v>1361392</v>
      </c>
      <c r="B1283" s="14" t="s">
        <v>7037</v>
      </c>
      <c r="C1283" s="15" t="s">
        <v>13150</v>
      </c>
      <c r="D1283" s="11" t="s">
        <v>0</v>
      </c>
      <c r="E1283" s="15" t="s">
        <v>7895</v>
      </c>
      <c r="F1283" s="16">
        <v>43865</v>
      </c>
      <c r="G1283" s="11" t="s">
        <v>10073</v>
      </c>
      <c r="H1283" s="11" t="s">
        <v>10072</v>
      </c>
      <c r="I1283" s="11" t="s">
        <v>10071</v>
      </c>
      <c r="J1283" s="11" t="s">
        <v>7047</v>
      </c>
      <c r="K1283" s="13">
        <v>43802</v>
      </c>
      <c r="L1283" s="13">
        <v>43804</v>
      </c>
      <c r="M1283" s="10">
        <v>76072378</v>
      </c>
      <c r="N1283" s="21"/>
      <c r="Q1283" s="26" t="str">
        <f ca="1"/>
        <v>1357906-1358231-1359050-1359051-1359052-1360725-1360945-1361392</v>
      </c>
    </row>
    <row r="1284" spans="1:17" x14ac:dyDescent="0.35">
      <c r="A1284" s="15">
        <v>1361165</v>
      </c>
      <c r="B1284" s="14" t="s">
        <v>1422</v>
      </c>
      <c r="C1284" s="15" t="s">
        <v>8732</v>
      </c>
      <c r="D1284" s="11" t="s">
        <v>0</v>
      </c>
      <c r="E1284" s="15" t="s">
        <v>1424</v>
      </c>
      <c r="F1284" s="16">
        <v>43864</v>
      </c>
      <c r="G1284" s="11" t="s">
        <v>8632</v>
      </c>
      <c r="H1284" s="11" t="s">
        <v>8631</v>
      </c>
      <c r="I1284" s="11" t="s">
        <v>8630</v>
      </c>
      <c r="K1284" s="13">
        <v>43802</v>
      </c>
      <c r="L1284" s="13">
        <v>43804</v>
      </c>
      <c r="M1284" s="10">
        <v>76072379</v>
      </c>
      <c r="N1284" s="21"/>
      <c r="Q1284" s="26" t="str">
        <f ca="1"/>
        <v>1361165</v>
      </c>
    </row>
    <row r="1285" spans="1:17" x14ac:dyDescent="0.35">
      <c r="A1285" s="15">
        <v>1356048</v>
      </c>
      <c r="B1285" s="18" t="s">
        <v>652</v>
      </c>
      <c r="C1285" s="15" t="s">
        <v>7720</v>
      </c>
      <c r="D1285" s="11" t="s">
        <v>0</v>
      </c>
      <c r="E1285" s="15" t="s">
        <v>653</v>
      </c>
      <c r="F1285" s="16">
        <v>43835</v>
      </c>
      <c r="G1285" s="11" t="s">
        <v>4289</v>
      </c>
      <c r="H1285" s="11" t="s">
        <v>4290</v>
      </c>
      <c r="I1285" s="11" t="s">
        <v>4291</v>
      </c>
      <c r="K1285" s="13">
        <v>43802</v>
      </c>
      <c r="L1285" s="13">
        <v>43804</v>
      </c>
      <c r="M1285" s="10">
        <v>76072380</v>
      </c>
      <c r="N1285" s="21"/>
      <c r="Q1285" s="26" t="str">
        <f ca="1"/>
        <v>1356048-1356409-1358173-1360286-1361121-1361122-1361123-1361342-1361561-1363175-1363174-1363173-1363172-1363171-1363170-1363169-1362822-1361842</v>
      </c>
    </row>
    <row r="1286" spans="1:17" x14ac:dyDescent="0.35">
      <c r="A1286" s="15">
        <v>1356409</v>
      </c>
      <c r="B1286" s="18" t="s">
        <v>652</v>
      </c>
      <c r="C1286" s="15" t="s">
        <v>6421</v>
      </c>
      <c r="D1286" s="11" t="s">
        <v>0</v>
      </c>
      <c r="E1286" s="15" t="s">
        <v>653</v>
      </c>
      <c r="F1286" s="16">
        <v>43836</v>
      </c>
      <c r="G1286" s="11" t="s">
        <v>11525</v>
      </c>
      <c r="H1286" s="11" t="s">
        <v>11524</v>
      </c>
      <c r="I1286" s="11" t="s">
        <v>11523</v>
      </c>
      <c r="K1286" s="13">
        <v>43802</v>
      </c>
      <c r="L1286" s="13">
        <v>43804</v>
      </c>
      <c r="M1286" s="10">
        <v>76072380</v>
      </c>
      <c r="N1286" s="21"/>
      <c r="Q1286" s="26" t="str">
        <f ca="1"/>
        <v>1356048-1356409-1358173-1360286-1361121-1361122-1361123-1361342-1361561-1363175-1363174-1363173-1363172-1363171-1363170-1363169-1362822-1361842</v>
      </c>
    </row>
    <row r="1287" spans="1:17" x14ac:dyDescent="0.35">
      <c r="A1287" s="15">
        <v>1358173</v>
      </c>
      <c r="B1287" s="18" t="s">
        <v>652</v>
      </c>
      <c r="C1287" s="15" t="s">
        <v>12104</v>
      </c>
      <c r="D1287" s="11" t="s">
        <v>0</v>
      </c>
      <c r="E1287" s="15" t="s">
        <v>653</v>
      </c>
      <c r="F1287" s="16">
        <v>43844</v>
      </c>
      <c r="G1287" s="11" t="s">
        <v>4231</v>
      </c>
      <c r="H1287" s="11" t="s">
        <v>4232</v>
      </c>
      <c r="I1287" s="11" t="s">
        <v>4233</v>
      </c>
      <c r="K1287" s="13">
        <v>43802</v>
      </c>
      <c r="L1287" s="13">
        <v>43804</v>
      </c>
      <c r="M1287" s="10">
        <v>76072380</v>
      </c>
      <c r="N1287" s="21"/>
      <c r="Q1287" s="26" t="str">
        <f ca="1"/>
        <v>1356048-1356409-1358173-1360286-1361121-1361122-1361123-1361342-1361561-1363175-1363174-1363173-1363172-1363171-1363170-1363169-1362822-1361842</v>
      </c>
    </row>
    <row r="1288" spans="1:17" x14ac:dyDescent="0.35">
      <c r="A1288" s="15">
        <v>1360286</v>
      </c>
      <c r="B1288" s="18" t="s">
        <v>652</v>
      </c>
      <c r="C1288" s="15" t="s">
        <v>12822</v>
      </c>
      <c r="D1288" s="11" t="s">
        <v>0</v>
      </c>
      <c r="E1288" s="15" t="s">
        <v>653</v>
      </c>
      <c r="F1288" s="16">
        <v>43858</v>
      </c>
      <c r="G1288" s="11" t="s">
        <v>858</v>
      </c>
      <c r="H1288" s="11" t="s">
        <v>857</v>
      </c>
      <c r="I1288" s="11" t="s">
        <v>856</v>
      </c>
      <c r="K1288" s="13">
        <v>43802</v>
      </c>
      <c r="L1288" s="13">
        <v>43804</v>
      </c>
      <c r="M1288" s="10">
        <v>76072380</v>
      </c>
      <c r="N1288" s="21"/>
      <c r="Q1288" s="26" t="str">
        <f ca="1"/>
        <v>1356048-1356409-1358173-1360286-1361121-1361122-1361123-1361342-1361561-1363175-1363174-1363173-1363172-1363171-1363170-1363169-1362822-1361842</v>
      </c>
    </row>
    <row r="1289" spans="1:17" x14ac:dyDescent="0.35">
      <c r="A1289" s="15">
        <v>1361121</v>
      </c>
      <c r="B1289" s="18" t="s">
        <v>652</v>
      </c>
      <c r="C1289" s="15" t="s">
        <v>13255</v>
      </c>
      <c r="D1289" s="11" t="s">
        <v>0</v>
      </c>
      <c r="E1289" s="15" t="s">
        <v>653</v>
      </c>
      <c r="F1289" s="16">
        <v>43864</v>
      </c>
      <c r="G1289" s="11" t="s">
        <v>2572</v>
      </c>
      <c r="H1289" s="11" t="s">
        <v>2571</v>
      </c>
      <c r="I1289" s="11" t="s">
        <v>2570</v>
      </c>
      <c r="K1289" s="13">
        <v>43802</v>
      </c>
      <c r="L1289" s="13">
        <v>43804</v>
      </c>
      <c r="M1289" s="10">
        <v>76072380</v>
      </c>
      <c r="N1289" s="21"/>
      <c r="Q1289" s="26" t="str">
        <f ca="1"/>
        <v>1356048-1356409-1358173-1360286-1361121-1361122-1361123-1361342-1361561-1363175-1363174-1363173-1363172-1363171-1363170-1363169-1362822-1361842</v>
      </c>
    </row>
    <row r="1290" spans="1:17" x14ac:dyDescent="0.35">
      <c r="A1290" s="15">
        <v>1361122</v>
      </c>
      <c r="B1290" s="18" t="s">
        <v>652</v>
      </c>
      <c r="C1290" s="15" t="s">
        <v>13254</v>
      </c>
      <c r="D1290" s="11" t="s">
        <v>0</v>
      </c>
      <c r="E1290" s="15" t="s">
        <v>653</v>
      </c>
      <c r="F1290" s="16">
        <v>43864</v>
      </c>
      <c r="G1290" s="11" t="s">
        <v>2968</v>
      </c>
      <c r="H1290" s="11" t="s">
        <v>2967</v>
      </c>
      <c r="I1290" s="11" t="s">
        <v>2966</v>
      </c>
      <c r="K1290" s="13">
        <v>43802</v>
      </c>
      <c r="L1290" s="13">
        <v>43804</v>
      </c>
      <c r="M1290" s="10">
        <v>76072380</v>
      </c>
      <c r="N1290" s="21"/>
      <c r="Q1290" s="26" t="str">
        <f ca="1"/>
        <v>1356048-1356409-1358173-1360286-1361121-1361122-1361123-1361342-1361561-1363175-1363174-1363173-1363172-1363171-1363170-1363169-1362822-1361842</v>
      </c>
    </row>
    <row r="1291" spans="1:17" x14ac:dyDescent="0.35">
      <c r="A1291" s="15">
        <v>1361123</v>
      </c>
      <c r="B1291" s="18" t="s">
        <v>652</v>
      </c>
      <c r="C1291" s="15" t="s">
        <v>6413</v>
      </c>
      <c r="D1291" s="11" t="s">
        <v>0</v>
      </c>
      <c r="E1291" s="15" t="s">
        <v>653</v>
      </c>
      <c r="F1291" s="16">
        <v>43864</v>
      </c>
      <c r="G1291" s="11" t="s">
        <v>13253</v>
      </c>
      <c r="H1291" s="11" t="s">
        <v>13252</v>
      </c>
      <c r="I1291" s="11" t="s">
        <v>13251</v>
      </c>
      <c r="K1291" s="13">
        <v>43802</v>
      </c>
      <c r="L1291" s="13">
        <v>43804</v>
      </c>
      <c r="M1291" s="10">
        <v>76072380</v>
      </c>
      <c r="N1291" s="21"/>
      <c r="Q1291" s="26" t="str">
        <f ca="1"/>
        <v>1356048-1356409-1358173-1360286-1361121-1361122-1361123-1361342-1361561-1363175-1363174-1363173-1363172-1363171-1363170-1363169-1362822-1361842</v>
      </c>
    </row>
    <row r="1292" spans="1:17" x14ac:dyDescent="0.35">
      <c r="A1292" s="15">
        <v>1361342</v>
      </c>
      <c r="B1292" s="18" t="s">
        <v>652</v>
      </c>
      <c r="C1292" s="15" t="s">
        <v>13184</v>
      </c>
      <c r="D1292" s="11" t="s">
        <v>0</v>
      </c>
      <c r="E1292" s="15" t="s">
        <v>653</v>
      </c>
      <c r="F1292" s="16">
        <v>43865</v>
      </c>
      <c r="G1292" s="11" t="s">
        <v>225</v>
      </c>
      <c r="H1292" s="11" t="s">
        <v>224</v>
      </c>
      <c r="I1292" s="11" t="s">
        <v>223</v>
      </c>
      <c r="K1292" s="13">
        <v>43802</v>
      </c>
      <c r="L1292" s="13">
        <v>43804</v>
      </c>
      <c r="M1292" s="10">
        <v>76072380</v>
      </c>
      <c r="N1292" s="21"/>
      <c r="Q1292" s="26" t="str">
        <f ca="1"/>
        <v>1356048-1356409-1358173-1360286-1361121-1361122-1361123-1361342-1361561-1363175-1363174-1363173-1363172-1363171-1363170-1363169-1362822-1361842</v>
      </c>
    </row>
    <row r="1293" spans="1:17" x14ac:dyDescent="0.35">
      <c r="A1293" s="15">
        <v>1361561</v>
      </c>
      <c r="B1293" s="18" t="s">
        <v>652</v>
      </c>
      <c r="C1293" s="15" t="s">
        <v>13130</v>
      </c>
      <c r="D1293" s="11" t="s">
        <v>0</v>
      </c>
      <c r="E1293" s="15" t="s">
        <v>653</v>
      </c>
      <c r="F1293" s="16">
        <v>43866</v>
      </c>
      <c r="G1293" s="11" t="s">
        <v>2240</v>
      </c>
      <c r="H1293" s="11" t="s">
        <v>2239</v>
      </c>
      <c r="I1293" s="11" t="s">
        <v>2238</v>
      </c>
      <c r="K1293" s="13">
        <v>43802</v>
      </c>
      <c r="L1293" s="13">
        <v>43804</v>
      </c>
      <c r="M1293" s="10">
        <v>76072380</v>
      </c>
      <c r="N1293" s="21"/>
      <c r="Q1293" s="26" t="str">
        <f ca="1"/>
        <v>1356048-1356409-1358173-1360286-1361121-1361122-1361123-1361342-1361561-1363175-1363174-1363173-1363172-1363171-1363170-1363169-1362822-1361842</v>
      </c>
    </row>
    <row r="1294" spans="1:17" x14ac:dyDescent="0.35">
      <c r="A1294" s="15">
        <v>1363175</v>
      </c>
      <c r="B1294" s="18" t="s">
        <v>652</v>
      </c>
      <c r="C1294" s="15" t="s">
        <v>9005</v>
      </c>
      <c r="D1294" s="11" t="s">
        <v>0</v>
      </c>
      <c r="E1294" s="15" t="s">
        <v>653</v>
      </c>
      <c r="F1294" s="16">
        <v>43873</v>
      </c>
      <c r="G1294" s="11" t="s">
        <v>3840</v>
      </c>
      <c r="H1294" s="11" t="s">
        <v>3841</v>
      </c>
      <c r="I1294" s="11" t="s">
        <v>3842</v>
      </c>
      <c r="K1294" s="13">
        <v>43802</v>
      </c>
      <c r="L1294" s="13">
        <v>43804</v>
      </c>
      <c r="M1294" s="10">
        <v>76072380</v>
      </c>
      <c r="N1294" s="21"/>
      <c r="Q1294" s="26" t="str">
        <f ca="1"/>
        <v>1356048-1356409-1358173-1360286-1361121-1361122-1361123-1361342-1361561-1363175-1363174-1363173-1363172-1363171-1363170-1363169-1362822-1361842</v>
      </c>
    </row>
    <row r="1295" spans="1:17" x14ac:dyDescent="0.35">
      <c r="A1295" s="15">
        <v>1363174</v>
      </c>
      <c r="B1295" s="18" t="s">
        <v>652</v>
      </c>
      <c r="C1295" s="15" t="s">
        <v>13339</v>
      </c>
      <c r="D1295" s="11" t="s">
        <v>0</v>
      </c>
      <c r="E1295" s="15" t="s">
        <v>653</v>
      </c>
      <c r="F1295" s="16">
        <v>43873</v>
      </c>
      <c r="G1295" s="11" t="s">
        <v>943</v>
      </c>
      <c r="H1295" s="11" t="s">
        <v>942</v>
      </c>
      <c r="I1295" s="11" t="s">
        <v>941</v>
      </c>
      <c r="K1295" s="13">
        <v>43802</v>
      </c>
      <c r="L1295" s="13">
        <v>43804</v>
      </c>
      <c r="M1295" s="10">
        <v>76072380</v>
      </c>
      <c r="N1295" s="21"/>
      <c r="Q1295" s="26" t="str">
        <f ca="1"/>
        <v>1356048-1356409-1358173-1360286-1361121-1361122-1361123-1361342-1361561-1363175-1363174-1363173-1363172-1363171-1363170-1363169-1362822-1361842</v>
      </c>
    </row>
    <row r="1296" spans="1:17" x14ac:dyDescent="0.35">
      <c r="A1296" s="15">
        <v>1363173</v>
      </c>
      <c r="B1296" s="18" t="s">
        <v>652</v>
      </c>
      <c r="C1296" s="15" t="s">
        <v>10023</v>
      </c>
      <c r="D1296" s="11" t="s">
        <v>0</v>
      </c>
      <c r="E1296" s="15" t="s">
        <v>653</v>
      </c>
      <c r="F1296" s="16">
        <v>43873</v>
      </c>
      <c r="G1296" s="11" t="s">
        <v>13342</v>
      </c>
      <c r="H1296" s="11" t="s">
        <v>13341</v>
      </c>
      <c r="I1296" s="11" t="s">
        <v>13340</v>
      </c>
      <c r="K1296" s="13">
        <v>43802</v>
      </c>
      <c r="L1296" s="13">
        <v>43804</v>
      </c>
      <c r="M1296" s="10">
        <v>76072380</v>
      </c>
      <c r="N1296" s="21"/>
      <c r="Q1296" s="26" t="str">
        <f ca="1"/>
        <v>1356048-1356409-1358173-1360286-1361121-1361122-1361123-1361342-1361561-1363175-1363174-1363173-1363172-1363171-1363170-1363169-1362822-1361842</v>
      </c>
    </row>
    <row r="1297" spans="1:17" x14ac:dyDescent="0.35">
      <c r="A1297" s="15">
        <v>1363172</v>
      </c>
      <c r="B1297" s="18" t="s">
        <v>652</v>
      </c>
      <c r="C1297" s="15" t="s">
        <v>8945</v>
      </c>
      <c r="D1297" s="11" t="s">
        <v>0</v>
      </c>
      <c r="E1297" s="15" t="s">
        <v>653</v>
      </c>
      <c r="F1297" s="16">
        <v>43873</v>
      </c>
      <c r="G1297" s="11" t="s">
        <v>4583</v>
      </c>
      <c r="H1297" s="11" t="s">
        <v>4584</v>
      </c>
      <c r="I1297" s="11" t="s">
        <v>4585</v>
      </c>
      <c r="K1297" s="13">
        <v>43802</v>
      </c>
      <c r="L1297" s="13">
        <v>43804</v>
      </c>
      <c r="M1297" s="10">
        <v>76072380</v>
      </c>
      <c r="N1297" s="21"/>
      <c r="Q1297" s="26" t="str">
        <f ca="1"/>
        <v>1356048-1356409-1358173-1360286-1361121-1361122-1361123-1361342-1361561-1363175-1363174-1363173-1363172-1363171-1363170-1363169-1362822-1361842</v>
      </c>
    </row>
    <row r="1298" spans="1:17" x14ac:dyDescent="0.35">
      <c r="A1298" s="15">
        <v>1363171</v>
      </c>
      <c r="B1298" s="18" t="s">
        <v>652</v>
      </c>
      <c r="C1298" s="15" t="s">
        <v>8946</v>
      </c>
      <c r="D1298" s="11" t="s">
        <v>0</v>
      </c>
      <c r="E1298" s="15" t="s">
        <v>653</v>
      </c>
      <c r="F1298" s="16">
        <v>43873</v>
      </c>
      <c r="G1298" s="11" t="s">
        <v>422</v>
      </c>
      <c r="H1298" s="11" t="s">
        <v>421</v>
      </c>
      <c r="I1298" s="11" t="s">
        <v>420</v>
      </c>
      <c r="K1298" s="13">
        <v>43802</v>
      </c>
      <c r="L1298" s="13">
        <v>43804</v>
      </c>
      <c r="M1298" s="10">
        <v>76072380</v>
      </c>
      <c r="N1298" s="21"/>
      <c r="Q1298" s="26" t="str">
        <f ca="1"/>
        <v>1356048-1356409-1358173-1360286-1361121-1361122-1361123-1361342-1361561-1363175-1363174-1363173-1363172-1363171-1363170-1363169-1362822-1361842</v>
      </c>
    </row>
    <row r="1299" spans="1:17" x14ac:dyDescent="0.35">
      <c r="A1299" s="15">
        <v>1363170</v>
      </c>
      <c r="B1299" s="18" t="s">
        <v>652</v>
      </c>
      <c r="C1299" s="15" t="s">
        <v>8947</v>
      </c>
      <c r="D1299" s="11" t="s">
        <v>0</v>
      </c>
      <c r="E1299" s="15" t="s">
        <v>653</v>
      </c>
      <c r="F1299" s="16">
        <v>43873</v>
      </c>
      <c r="G1299" s="11" t="s">
        <v>441</v>
      </c>
      <c r="H1299" s="11" t="s">
        <v>440</v>
      </c>
      <c r="I1299" s="11" t="s">
        <v>439</v>
      </c>
      <c r="K1299" s="13">
        <v>43802</v>
      </c>
      <c r="L1299" s="13">
        <v>43804</v>
      </c>
      <c r="M1299" s="10">
        <v>76072380</v>
      </c>
      <c r="N1299" s="21"/>
      <c r="Q1299" s="26" t="str">
        <f ca="1"/>
        <v>1356048-1356409-1358173-1360286-1361121-1361122-1361123-1361342-1361561-1363175-1363174-1363173-1363172-1363171-1363170-1363169-1362822-1361842</v>
      </c>
    </row>
    <row r="1300" spans="1:17" x14ac:dyDescent="0.35">
      <c r="A1300" s="15">
        <v>1363169</v>
      </c>
      <c r="B1300" s="18" t="s">
        <v>652</v>
      </c>
      <c r="C1300" s="15" t="s">
        <v>3548</v>
      </c>
      <c r="D1300" s="11" t="s">
        <v>0</v>
      </c>
      <c r="E1300" s="15" t="s">
        <v>653</v>
      </c>
      <c r="F1300" s="16">
        <v>43873</v>
      </c>
      <c r="G1300" s="11" t="s">
        <v>2005</v>
      </c>
      <c r="H1300" s="11" t="s">
        <v>2004</v>
      </c>
      <c r="I1300" s="11" t="s">
        <v>2003</v>
      </c>
      <c r="K1300" s="13">
        <v>43802</v>
      </c>
      <c r="L1300" s="13">
        <v>43804</v>
      </c>
      <c r="M1300" s="10">
        <v>76072380</v>
      </c>
      <c r="N1300" s="21"/>
      <c r="Q1300" s="26" t="str">
        <f ca="1"/>
        <v>1356048-1356409-1358173-1360286-1361121-1361122-1361123-1361342-1361561-1363175-1363174-1363173-1363172-1363171-1363170-1363169-1362822-1361842</v>
      </c>
    </row>
    <row r="1301" spans="1:17" x14ac:dyDescent="0.35">
      <c r="A1301" s="15">
        <v>1362822</v>
      </c>
      <c r="B1301" s="18" t="s">
        <v>652</v>
      </c>
      <c r="C1301" s="15" t="s">
        <v>7302</v>
      </c>
      <c r="D1301" s="11" t="s">
        <v>0</v>
      </c>
      <c r="E1301" s="15" t="s">
        <v>653</v>
      </c>
      <c r="F1301" s="16">
        <v>43872</v>
      </c>
      <c r="G1301" s="11" t="s">
        <v>11298</v>
      </c>
      <c r="H1301" s="11" t="s">
        <v>11297</v>
      </c>
      <c r="I1301" s="11" t="s">
        <v>11296</v>
      </c>
      <c r="K1301" s="13">
        <v>43802</v>
      </c>
      <c r="L1301" s="13">
        <v>43804</v>
      </c>
      <c r="M1301" s="10">
        <v>76072380</v>
      </c>
      <c r="N1301" s="21"/>
      <c r="Q1301" s="26" t="str">
        <f ca="1"/>
        <v>1356048-1356409-1358173-1360286-1361121-1361122-1361123-1361342-1361561-1363175-1363174-1363173-1363172-1363171-1363170-1363169-1362822-1361842</v>
      </c>
    </row>
    <row r="1302" spans="1:17" x14ac:dyDescent="0.35">
      <c r="A1302" s="15">
        <v>1361842</v>
      </c>
      <c r="B1302" s="18" t="s">
        <v>652</v>
      </c>
      <c r="C1302" s="15" t="s">
        <v>6412</v>
      </c>
      <c r="D1302" s="11" t="s">
        <v>0</v>
      </c>
      <c r="E1302" s="15" t="s">
        <v>653</v>
      </c>
      <c r="F1302" s="16">
        <v>43869</v>
      </c>
      <c r="G1302" s="11" t="s">
        <v>10202</v>
      </c>
      <c r="H1302" s="11" t="s">
        <v>10201</v>
      </c>
      <c r="I1302" s="11" t="s">
        <v>10200</v>
      </c>
      <c r="K1302" s="13">
        <v>43802</v>
      </c>
      <c r="L1302" s="13">
        <v>43804</v>
      </c>
      <c r="M1302" s="10">
        <v>76072380</v>
      </c>
      <c r="N1302" s="21"/>
      <c r="Q1302" s="26" t="str">
        <f ca="1"/>
        <v>1356048-1356409-1358173-1360286-1361121-1361122-1361123-1361342-1361561-1363175-1363174-1363173-1363172-1363171-1363170-1363169-1362822-1361842</v>
      </c>
    </row>
    <row r="1303" spans="1:17" x14ac:dyDescent="0.35">
      <c r="A1303" s="15">
        <v>1357242</v>
      </c>
      <c r="B1303" s="18" t="s">
        <v>755</v>
      </c>
      <c r="C1303" s="15" t="s">
        <v>9802</v>
      </c>
      <c r="D1303" s="11" t="s">
        <v>0</v>
      </c>
      <c r="E1303" s="15" t="s">
        <v>756</v>
      </c>
      <c r="F1303" s="16">
        <v>43841</v>
      </c>
      <c r="G1303" s="11" t="s">
        <v>12394</v>
      </c>
      <c r="H1303" s="11" t="s">
        <v>12393</v>
      </c>
      <c r="I1303" s="11" t="s">
        <v>12392</v>
      </c>
      <c r="J1303" s="11" t="s">
        <v>7270</v>
      </c>
      <c r="K1303" s="13">
        <v>43802</v>
      </c>
      <c r="L1303" s="13">
        <v>43804</v>
      </c>
      <c r="M1303" s="10">
        <v>76072381</v>
      </c>
      <c r="N1303" s="21"/>
      <c r="Q1303" s="26" t="str">
        <f ca="1"/>
        <v>1357242-1357577-1359281-1359282-1359764-1362494-1361841-1361840-1361839</v>
      </c>
    </row>
    <row r="1304" spans="1:17" x14ac:dyDescent="0.35">
      <c r="A1304" s="15">
        <v>1357577</v>
      </c>
      <c r="B1304" s="18" t="s">
        <v>755</v>
      </c>
      <c r="C1304" s="15" t="s">
        <v>8993</v>
      </c>
      <c r="D1304" s="11" t="s">
        <v>0</v>
      </c>
      <c r="E1304" s="15" t="s">
        <v>756</v>
      </c>
      <c r="F1304" s="16">
        <v>43842</v>
      </c>
      <c r="G1304" s="11" t="s">
        <v>4771</v>
      </c>
      <c r="H1304" s="11" t="s">
        <v>4772</v>
      </c>
      <c r="I1304" s="11" t="s">
        <v>4773</v>
      </c>
      <c r="J1304" s="11" t="s">
        <v>7375</v>
      </c>
      <c r="K1304" s="13">
        <v>43802</v>
      </c>
      <c r="L1304" s="13">
        <v>43804</v>
      </c>
      <c r="M1304" s="10">
        <v>76072381</v>
      </c>
      <c r="N1304" s="21"/>
      <c r="Q1304" s="26" t="str">
        <f ca="1"/>
        <v>1357242-1357577-1359281-1359282-1359764-1362494-1361841-1361840-1361839</v>
      </c>
    </row>
    <row r="1305" spans="1:17" x14ac:dyDescent="0.35">
      <c r="A1305" s="15">
        <v>1359281</v>
      </c>
      <c r="B1305" s="18" t="s">
        <v>755</v>
      </c>
      <c r="C1305" s="15" t="s">
        <v>5776</v>
      </c>
      <c r="D1305" s="11" t="s">
        <v>0</v>
      </c>
      <c r="E1305" s="15" t="s">
        <v>756</v>
      </c>
      <c r="F1305" s="16">
        <v>43851</v>
      </c>
      <c r="G1305" s="11" t="s">
        <v>9496</v>
      </c>
      <c r="H1305" s="11" t="s">
        <v>9495</v>
      </c>
      <c r="I1305" s="11" t="s">
        <v>9494</v>
      </c>
      <c r="J1305" s="11" t="s">
        <v>7375</v>
      </c>
      <c r="K1305" s="13">
        <v>43802</v>
      </c>
      <c r="L1305" s="13">
        <v>43804</v>
      </c>
      <c r="M1305" s="10">
        <v>76072381</v>
      </c>
      <c r="N1305" s="21"/>
      <c r="Q1305" s="26" t="str">
        <f ca="1"/>
        <v>1357242-1357577-1359281-1359282-1359764-1362494-1361841-1361840-1361839</v>
      </c>
    </row>
    <row r="1306" spans="1:17" x14ac:dyDescent="0.35">
      <c r="A1306" s="15">
        <v>1359282</v>
      </c>
      <c r="B1306" s="18" t="s">
        <v>755</v>
      </c>
      <c r="C1306" s="15" t="s">
        <v>7648</v>
      </c>
      <c r="D1306" s="11" t="s">
        <v>0</v>
      </c>
      <c r="E1306" s="15" t="s">
        <v>756</v>
      </c>
      <c r="F1306" s="16">
        <v>43851</v>
      </c>
      <c r="G1306" s="11" t="s">
        <v>4374</v>
      </c>
      <c r="H1306" s="11" t="s">
        <v>4375</v>
      </c>
      <c r="I1306" s="11" t="s">
        <v>4376</v>
      </c>
      <c r="J1306" s="11" t="s">
        <v>7375</v>
      </c>
      <c r="K1306" s="13">
        <v>43802</v>
      </c>
      <c r="L1306" s="13">
        <v>43804</v>
      </c>
      <c r="M1306" s="10">
        <v>76072381</v>
      </c>
      <c r="N1306" s="21"/>
      <c r="Q1306" s="26" t="str">
        <f ca="1"/>
        <v>1357242-1357577-1359281-1359282-1359764-1362494-1361841-1361840-1361839</v>
      </c>
    </row>
    <row r="1307" spans="1:17" x14ac:dyDescent="0.35">
      <c r="A1307" s="15">
        <v>1359764</v>
      </c>
      <c r="B1307" s="18" t="s">
        <v>755</v>
      </c>
      <c r="C1307" s="15" t="s">
        <v>10053</v>
      </c>
      <c r="D1307" s="11" t="s">
        <v>0</v>
      </c>
      <c r="E1307" s="15" t="s">
        <v>756</v>
      </c>
      <c r="F1307" s="16">
        <v>43856</v>
      </c>
      <c r="G1307" s="11" t="s">
        <v>13008</v>
      </c>
      <c r="H1307" s="11" t="s">
        <v>13007</v>
      </c>
      <c r="I1307" s="11" t="s">
        <v>13006</v>
      </c>
      <c r="J1307" s="11" t="s">
        <v>7270</v>
      </c>
      <c r="K1307" s="13">
        <v>43802</v>
      </c>
      <c r="L1307" s="13">
        <v>43804</v>
      </c>
      <c r="M1307" s="10">
        <v>76072381</v>
      </c>
      <c r="N1307" s="21"/>
      <c r="Q1307" s="26" t="str">
        <f ca="1"/>
        <v>1357242-1357577-1359281-1359282-1359764-1362494-1361841-1361840-1361839</v>
      </c>
    </row>
    <row r="1308" spans="1:17" x14ac:dyDescent="0.35">
      <c r="A1308" s="15">
        <v>1362494</v>
      </c>
      <c r="B1308" s="18" t="s">
        <v>755</v>
      </c>
      <c r="C1308" s="15" t="s">
        <v>2441</v>
      </c>
      <c r="D1308" s="11" t="s">
        <v>0</v>
      </c>
      <c r="E1308" s="15" t="s">
        <v>756</v>
      </c>
      <c r="F1308" s="16">
        <v>43871</v>
      </c>
      <c r="G1308" s="11" t="s">
        <v>303</v>
      </c>
      <c r="H1308" s="11" t="s">
        <v>302</v>
      </c>
      <c r="I1308" s="11" t="s">
        <v>301</v>
      </c>
      <c r="J1308" s="11" t="s">
        <v>7375</v>
      </c>
      <c r="K1308" s="13">
        <v>43802</v>
      </c>
      <c r="L1308" s="13">
        <v>43804</v>
      </c>
      <c r="M1308" s="10">
        <v>76072381</v>
      </c>
      <c r="N1308" s="21"/>
      <c r="Q1308" s="26" t="str">
        <f ca="1"/>
        <v>1357242-1357577-1359281-1359282-1359764-1362494-1361841-1361840-1361839</v>
      </c>
    </row>
    <row r="1309" spans="1:17" x14ac:dyDescent="0.35">
      <c r="A1309" s="15">
        <v>1361841</v>
      </c>
      <c r="B1309" s="18" t="s">
        <v>755</v>
      </c>
      <c r="C1309" s="15" t="s">
        <v>2446</v>
      </c>
      <c r="D1309" s="11" t="s">
        <v>0</v>
      </c>
      <c r="E1309" s="15" t="s">
        <v>756</v>
      </c>
      <c r="F1309" s="16">
        <v>43869</v>
      </c>
      <c r="G1309" s="11" t="s">
        <v>5696</v>
      </c>
      <c r="H1309" s="11" t="s">
        <v>5697</v>
      </c>
      <c r="I1309" s="11" t="s">
        <v>5698</v>
      </c>
      <c r="J1309" s="11" t="s">
        <v>7270</v>
      </c>
      <c r="K1309" s="13">
        <v>43802</v>
      </c>
      <c r="L1309" s="13">
        <v>43804</v>
      </c>
      <c r="M1309" s="10">
        <v>76072381</v>
      </c>
      <c r="N1309" s="21"/>
      <c r="Q1309" s="26" t="str">
        <f ca="1"/>
        <v>1357242-1357577-1359281-1359282-1359764-1362494-1361841-1361840-1361839</v>
      </c>
    </row>
    <row r="1310" spans="1:17" x14ac:dyDescent="0.35">
      <c r="A1310" s="15">
        <v>1361840</v>
      </c>
      <c r="B1310" s="18" t="s">
        <v>755</v>
      </c>
      <c r="C1310" s="15" t="s">
        <v>7880</v>
      </c>
      <c r="D1310" s="11" t="s">
        <v>0</v>
      </c>
      <c r="E1310" s="15" t="s">
        <v>756</v>
      </c>
      <c r="F1310" s="16">
        <v>43869</v>
      </c>
      <c r="G1310" s="11" t="s">
        <v>4856</v>
      </c>
      <c r="H1310" s="11" t="s">
        <v>4857</v>
      </c>
      <c r="I1310" s="11" t="s">
        <v>4858</v>
      </c>
      <c r="J1310" s="11" t="s">
        <v>7270</v>
      </c>
      <c r="K1310" s="13">
        <v>43802</v>
      </c>
      <c r="L1310" s="13">
        <v>43804</v>
      </c>
      <c r="M1310" s="10">
        <v>76072381</v>
      </c>
      <c r="N1310" s="21"/>
      <c r="Q1310" s="26" t="str">
        <f ca="1"/>
        <v>1357242-1357577-1359281-1359282-1359764-1362494-1361841-1361840-1361839</v>
      </c>
    </row>
    <row r="1311" spans="1:17" x14ac:dyDescent="0.35">
      <c r="A1311" s="15">
        <v>1361839</v>
      </c>
      <c r="B1311" s="18" t="s">
        <v>755</v>
      </c>
      <c r="C1311" s="15" t="s">
        <v>13760</v>
      </c>
      <c r="D1311" s="11" t="s">
        <v>0</v>
      </c>
      <c r="E1311" s="15" t="s">
        <v>756</v>
      </c>
      <c r="F1311" s="16">
        <v>43869</v>
      </c>
      <c r="G1311" s="11" t="s">
        <v>4804</v>
      </c>
      <c r="H1311" s="11" t="s">
        <v>6773</v>
      </c>
      <c r="I1311" s="11" t="s">
        <v>6774</v>
      </c>
      <c r="J1311" s="11" t="s">
        <v>7270</v>
      </c>
      <c r="K1311" s="13">
        <v>43802</v>
      </c>
      <c r="L1311" s="13">
        <v>43804</v>
      </c>
      <c r="M1311" s="10">
        <v>76072381</v>
      </c>
      <c r="N1311" s="21"/>
      <c r="Q1311" s="26" t="str">
        <f ca="1"/>
        <v>1357242-1357577-1359281-1359282-1359764-1362494-1361841-1361840-1361839</v>
      </c>
    </row>
    <row r="1312" spans="1:17" x14ac:dyDescent="0.35">
      <c r="A1312" s="15">
        <v>1355486</v>
      </c>
      <c r="B1312" s="18" t="s">
        <v>1364</v>
      </c>
      <c r="C1312" s="15" t="s">
        <v>2025</v>
      </c>
      <c r="D1312" s="11" t="s">
        <v>0</v>
      </c>
      <c r="E1312" s="15" t="s">
        <v>1366</v>
      </c>
      <c r="F1312" s="16">
        <v>43831</v>
      </c>
      <c r="G1312" s="11" t="s">
        <v>2844</v>
      </c>
      <c r="H1312" s="11" t="s">
        <v>2843</v>
      </c>
      <c r="I1312" s="11" t="s">
        <v>2842</v>
      </c>
      <c r="J1312" s="11" t="s">
        <v>11145</v>
      </c>
      <c r="K1312" s="13">
        <v>43802</v>
      </c>
      <c r="L1312" s="13">
        <v>43804</v>
      </c>
      <c r="M1312" s="10">
        <v>76072382</v>
      </c>
      <c r="N1312" s="21"/>
      <c r="Q1312" s="26" t="str">
        <f ca="1"/>
        <v>1355486-1355487-1357928-1360514-1361402</v>
      </c>
    </row>
    <row r="1313" spans="1:17" x14ac:dyDescent="0.35">
      <c r="A1313" s="15">
        <v>1355487</v>
      </c>
      <c r="B1313" s="18" t="s">
        <v>1364</v>
      </c>
      <c r="C1313" s="15" t="s">
        <v>7971</v>
      </c>
      <c r="D1313" s="11" t="s">
        <v>0</v>
      </c>
      <c r="E1313" s="15" t="s">
        <v>1366</v>
      </c>
      <c r="F1313" s="16">
        <v>43831</v>
      </c>
      <c r="G1313" s="11" t="s">
        <v>4614</v>
      </c>
      <c r="H1313" s="11" t="s">
        <v>4615</v>
      </c>
      <c r="I1313" s="11" t="s">
        <v>4616</v>
      </c>
      <c r="J1313" s="11" t="s">
        <v>7046</v>
      </c>
      <c r="K1313" s="13">
        <v>43802</v>
      </c>
      <c r="L1313" s="13">
        <v>43804</v>
      </c>
      <c r="M1313" s="10">
        <v>76072382</v>
      </c>
      <c r="N1313" s="21"/>
      <c r="Q1313" s="26" t="str">
        <f ca="1"/>
        <v>1355486-1355487-1357928-1360514-1361402</v>
      </c>
    </row>
    <row r="1314" spans="1:17" x14ac:dyDescent="0.35">
      <c r="A1314" s="15">
        <v>1357928</v>
      </c>
      <c r="B1314" s="18" t="s">
        <v>1364</v>
      </c>
      <c r="C1314" s="15" t="s">
        <v>6897</v>
      </c>
      <c r="D1314" s="11" t="s">
        <v>0</v>
      </c>
      <c r="E1314" s="15" t="s">
        <v>1366</v>
      </c>
      <c r="F1314" s="16">
        <v>43843</v>
      </c>
      <c r="G1314" s="11" t="s">
        <v>8071</v>
      </c>
      <c r="H1314" s="11" t="s">
        <v>8070</v>
      </c>
      <c r="I1314" s="11" t="s">
        <v>8069</v>
      </c>
      <c r="J1314" s="11" t="s">
        <v>9201</v>
      </c>
      <c r="K1314" s="13">
        <v>43802</v>
      </c>
      <c r="L1314" s="13">
        <v>43804</v>
      </c>
      <c r="M1314" s="10">
        <v>76072382</v>
      </c>
      <c r="N1314" s="21"/>
      <c r="Q1314" s="26" t="str">
        <f ca="1"/>
        <v>1355486-1355487-1357928-1360514-1361402</v>
      </c>
    </row>
    <row r="1315" spans="1:17" x14ac:dyDescent="0.35">
      <c r="A1315" s="15">
        <v>1360514</v>
      </c>
      <c r="B1315" s="18" t="s">
        <v>1364</v>
      </c>
      <c r="C1315" s="15" t="s">
        <v>537</v>
      </c>
      <c r="D1315" s="11" t="s">
        <v>0</v>
      </c>
      <c r="E1315" s="15" t="s">
        <v>1366</v>
      </c>
      <c r="F1315" s="16">
        <v>43859</v>
      </c>
      <c r="G1315" s="11" t="s">
        <v>11144</v>
      </c>
      <c r="H1315" s="11" t="s">
        <v>11143</v>
      </c>
      <c r="I1315" s="11" t="s">
        <v>11142</v>
      </c>
      <c r="J1315" s="11" t="s">
        <v>9201</v>
      </c>
      <c r="K1315" s="13">
        <v>43802</v>
      </c>
      <c r="L1315" s="13">
        <v>43804</v>
      </c>
      <c r="M1315" s="10">
        <v>76072382</v>
      </c>
      <c r="N1315" s="21"/>
      <c r="Q1315" s="26" t="str">
        <f ca="1"/>
        <v>1355486-1355487-1357928-1360514-1361402</v>
      </c>
    </row>
    <row r="1316" spans="1:17" x14ac:dyDescent="0.35">
      <c r="A1316" s="15">
        <v>1361402</v>
      </c>
      <c r="B1316" s="18" t="s">
        <v>1364</v>
      </c>
      <c r="C1316" s="15" t="s">
        <v>6069</v>
      </c>
      <c r="D1316" s="11" t="s">
        <v>0</v>
      </c>
      <c r="E1316" s="15" t="s">
        <v>1366</v>
      </c>
      <c r="F1316" s="16">
        <v>43865</v>
      </c>
      <c r="G1316" s="11" t="s">
        <v>3193</v>
      </c>
      <c r="H1316" s="11" t="s">
        <v>3192</v>
      </c>
      <c r="I1316" s="11" t="s">
        <v>3191</v>
      </c>
      <c r="J1316" s="11" t="s">
        <v>7074</v>
      </c>
      <c r="K1316" s="13">
        <v>43802</v>
      </c>
      <c r="L1316" s="13">
        <v>43804</v>
      </c>
      <c r="M1316" s="10">
        <v>76072382</v>
      </c>
      <c r="N1316" s="21"/>
      <c r="Q1316" s="26" t="str">
        <f ca="1"/>
        <v>1355486-1355487-1357928-1360514-1361402</v>
      </c>
    </row>
    <row r="1317" spans="1:17" x14ac:dyDescent="0.35">
      <c r="A1317" s="15">
        <v>1356476</v>
      </c>
      <c r="B1317" s="14" t="s">
        <v>1564</v>
      </c>
      <c r="C1317" s="15" t="s">
        <v>2137</v>
      </c>
      <c r="D1317" s="11" t="s">
        <v>0</v>
      </c>
      <c r="E1317" s="15" t="s">
        <v>1565</v>
      </c>
      <c r="F1317" s="16">
        <v>43836</v>
      </c>
      <c r="G1317" s="11" t="s">
        <v>8997</v>
      </c>
      <c r="H1317" s="11" t="s">
        <v>8996</v>
      </c>
      <c r="I1317" s="11" t="s">
        <v>8995</v>
      </c>
      <c r="K1317" s="13">
        <v>43802</v>
      </c>
      <c r="L1317" s="13">
        <v>43804</v>
      </c>
      <c r="M1317" s="10">
        <v>76072383</v>
      </c>
      <c r="N1317" s="21"/>
      <c r="Q1317" s="26" t="str">
        <f ca="1"/>
        <v>1356476-1356477-1356702-1357620-1357621-1357910-1357911-1362570-1362569-1361913-1361912-1361911-1361910-1361909-1361908-1361907</v>
      </c>
    </row>
    <row r="1318" spans="1:17" x14ac:dyDescent="0.35">
      <c r="A1318" s="15">
        <v>1356477</v>
      </c>
      <c r="B1318" s="14" t="s">
        <v>1564</v>
      </c>
      <c r="C1318" s="15" t="s">
        <v>11460</v>
      </c>
      <c r="D1318" s="11" t="s">
        <v>0</v>
      </c>
      <c r="E1318" s="15" t="s">
        <v>1565</v>
      </c>
      <c r="F1318" s="16">
        <v>43836</v>
      </c>
      <c r="G1318" s="11" t="s">
        <v>3757</v>
      </c>
      <c r="H1318" s="11" t="s">
        <v>3758</v>
      </c>
      <c r="I1318" s="11" t="s">
        <v>3759</v>
      </c>
      <c r="K1318" s="13">
        <v>43802</v>
      </c>
      <c r="L1318" s="13">
        <v>43804</v>
      </c>
      <c r="M1318" s="10">
        <v>76072383</v>
      </c>
      <c r="N1318" s="21"/>
      <c r="Q1318" s="26" t="str">
        <f ca="1"/>
        <v>1356476-1356477-1356702-1357620-1357621-1357910-1357911-1362570-1362569-1361913-1361912-1361911-1361910-1361909-1361908-1361907</v>
      </c>
    </row>
    <row r="1319" spans="1:17" x14ac:dyDescent="0.35">
      <c r="A1319" s="15">
        <v>1356702</v>
      </c>
      <c r="B1319" s="14" t="s">
        <v>1564</v>
      </c>
      <c r="C1319" s="15" t="s">
        <v>11397</v>
      </c>
      <c r="D1319" s="11" t="s">
        <v>0</v>
      </c>
      <c r="E1319" s="15" t="s">
        <v>1565</v>
      </c>
      <c r="F1319" s="16">
        <v>43837</v>
      </c>
      <c r="G1319" s="11" t="s">
        <v>2472</v>
      </c>
      <c r="H1319" s="11" t="s">
        <v>2471</v>
      </c>
      <c r="I1319" s="11" t="s">
        <v>2470</v>
      </c>
      <c r="K1319" s="13">
        <v>43802</v>
      </c>
      <c r="L1319" s="13">
        <v>43804</v>
      </c>
      <c r="M1319" s="10">
        <v>76072383</v>
      </c>
      <c r="N1319" s="21"/>
      <c r="Q1319" s="26" t="str">
        <f ca="1"/>
        <v>1356476-1356477-1356702-1357620-1357621-1357910-1357911-1362570-1362569-1361913-1361912-1361911-1361910-1361909-1361908-1361907</v>
      </c>
    </row>
    <row r="1320" spans="1:17" x14ac:dyDescent="0.35">
      <c r="A1320" s="15">
        <v>1357620</v>
      </c>
      <c r="B1320" s="14" t="s">
        <v>1564</v>
      </c>
      <c r="C1320" s="15" t="s">
        <v>12263</v>
      </c>
      <c r="D1320" s="11" t="s">
        <v>0</v>
      </c>
      <c r="E1320" s="15" t="s">
        <v>1565</v>
      </c>
      <c r="F1320" s="16">
        <v>43842</v>
      </c>
      <c r="G1320" s="11" t="s">
        <v>5155</v>
      </c>
      <c r="H1320" s="11" t="s">
        <v>5156</v>
      </c>
      <c r="I1320" s="11" t="s">
        <v>5157</v>
      </c>
      <c r="K1320" s="13">
        <v>43802</v>
      </c>
      <c r="L1320" s="13">
        <v>43804</v>
      </c>
      <c r="M1320" s="10">
        <v>76072383</v>
      </c>
      <c r="N1320" s="21"/>
      <c r="Q1320" s="26" t="str">
        <f ca="1"/>
        <v>1356476-1356477-1356702-1357620-1357621-1357910-1357911-1362570-1362569-1361913-1361912-1361911-1361910-1361909-1361908-1361907</v>
      </c>
    </row>
    <row r="1321" spans="1:17" x14ac:dyDescent="0.35">
      <c r="A1321" s="15">
        <v>1357621</v>
      </c>
      <c r="B1321" s="14" t="s">
        <v>1564</v>
      </c>
      <c r="C1321" s="15" t="s">
        <v>12262</v>
      </c>
      <c r="D1321" s="11" t="s">
        <v>0</v>
      </c>
      <c r="E1321" s="15" t="s">
        <v>1565</v>
      </c>
      <c r="F1321" s="16">
        <v>43842</v>
      </c>
      <c r="G1321" s="11" t="s">
        <v>11292</v>
      </c>
      <c r="H1321" s="11" t="s">
        <v>11291</v>
      </c>
      <c r="I1321" s="11" t="s">
        <v>11290</v>
      </c>
      <c r="K1321" s="13">
        <v>43802</v>
      </c>
      <c r="L1321" s="13">
        <v>43804</v>
      </c>
      <c r="M1321" s="10">
        <v>76072383</v>
      </c>
      <c r="N1321" s="21"/>
      <c r="Q1321" s="26" t="str">
        <f ca="1"/>
        <v>1356476-1356477-1356702-1357620-1357621-1357910-1357911-1362570-1362569-1361913-1361912-1361911-1361910-1361909-1361908-1361907</v>
      </c>
    </row>
    <row r="1322" spans="1:17" x14ac:dyDescent="0.35">
      <c r="A1322" s="15">
        <v>1357910</v>
      </c>
      <c r="B1322" s="14" t="s">
        <v>1564</v>
      </c>
      <c r="C1322" s="15" t="s">
        <v>12150</v>
      </c>
      <c r="D1322" s="11" t="s">
        <v>0</v>
      </c>
      <c r="E1322" s="15" t="s">
        <v>1565</v>
      </c>
      <c r="F1322" s="16">
        <v>43843</v>
      </c>
      <c r="G1322" s="11" t="s">
        <v>5872</v>
      </c>
      <c r="H1322" s="11" t="s">
        <v>5873</v>
      </c>
      <c r="I1322" s="11" t="s">
        <v>5874</v>
      </c>
      <c r="K1322" s="13">
        <v>43802</v>
      </c>
      <c r="L1322" s="13">
        <v>43804</v>
      </c>
      <c r="M1322" s="10">
        <v>76072383</v>
      </c>
      <c r="N1322" s="21"/>
      <c r="Q1322" s="26" t="str">
        <f ca="1"/>
        <v>1356476-1356477-1356702-1357620-1357621-1357910-1357911-1362570-1362569-1361913-1361912-1361911-1361910-1361909-1361908-1361907</v>
      </c>
    </row>
    <row r="1323" spans="1:17" x14ac:dyDescent="0.35">
      <c r="A1323" s="15">
        <v>1357911</v>
      </c>
      <c r="B1323" s="14" t="s">
        <v>1564</v>
      </c>
      <c r="C1323" s="15" t="s">
        <v>12149</v>
      </c>
      <c r="D1323" s="11" t="s">
        <v>0</v>
      </c>
      <c r="E1323" s="15" t="s">
        <v>1565</v>
      </c>
      <c r="F1323" s="16">
        <v>43843</v>
      </c>
      <c r="G1323" s="11" t="s">
        <v>9401</v>
      </c>
      <c r="H1323" s="11" t="s">
        <v>9400</v>
      </c>
      <c r="I1323" s="11" t="s">
        <v>9399</v>
      </c>
      <c r="K1323" s="13">
        <v>43802</v>
      </c>
      <c r="L1323" s="13">
        <v>43804</v>
      </c>
      <c r="M1323" s="10">
        <v>76072383</v>
      </c>
      <c r="N1323" s="21"/>
      <c r="Q1323" s="26" t="str">
        <f ca="1"/>
        <v>1356476-1356477-1356702-1357620-1357621-1357910-1357911-1362570-1362569-1361913-1361912-1361911-1361910-1361909-1361908-1361907</v>
      </c>
    </row>
    <row r="1324" spans="1:17" x14ac:dyDescent="0.35">
      <c r="A1324" s="15">
        <v>1362570</v>
      </c>
      <c r="B1324" s="14" t="s">
        <v>1564</v>
      </c>
      <c r="C1324" s="15" t="s">
        <v>13508</v>
      </c>
      <c r="D1324" s="11" t="s">
        <v>0</v>
      </c>
      <c r="E1324" s="15" t="s">
        <v>1565</v>
      </c>
      <c r="F1324" s="16">
        <v>43871</v>
      </c>
      <c r="G1324" s="11" t="s">
        <v>8877</v>
      </c>
      <c r="H1324" s="11" t="s">
        <v>8876</v>
      </c>
      <c r="I1324" s="11" t="s">
        <v>8875</v>
      </c>
      <c r="K1324" s="13">
        <v>43802</v>
      </c>
      <c r="L1324" s="13">
        <v>43804</v>
      </c>
      <c r="M1324" s="10">
        <v>76072383</v>
      </c>
      <c r="N1324" s="21"/>
      <c r="Q1324" s="26" t="str">
        <f ca="1"/>
        <v>1356476-1356477-1356702-1357620-1357621-1357910-1357911-1362570-1362569-1361913-1361912-1361911-1361910-1361909-1361908-1361907</v>
      </c>
    </row>
    <row r="1325" spans="1:17" x14ac:dyDescent="0.35">
      <c r="A1325" s="15">
        <v>1362569</v>
      </c>
      <c r="B1325" s="14" t="s">
        <v>1564</v>
      </c>
      <c r="C1325" s="15" t="s">
        <v>5699</v>
      </c>
      <c r="D1325" s="11" t="s">
        <v>0</v>
      </c>
      <c r="E1325" s="15" t="s">
        <v>1565</v>
      </c>
      <c r="F1325" s="16">
        <v>43871</v>
      </c>
      <c r="G1325" s="11" t="s">
        <v>13511</v>
      </c>
      <c r="H1325" s="11" t="s">
        <v>13510</v>
      </c>
      <c r="I1325" s="11" t="s">
        <v>13509</v>
      </c>
      <c r="K1325" s="13">
        <v>43802</v>
      </c>
      <c r="L1325" s="13">
        <v>43804</v>
      </c>
      <c r="M1325" s="10">
        <v>76072383</v>
      </c>
      <c r="N1325" s="21"/>
      <c r="Q1325" s="26" t="str">
        <f ca="1"/>
        <v>1356476-1356477-1356702-1357620-1357621-1357910-1357911-1362570-1362569-1361913-1361912-1361911-1361910-1361909-1361908-1361907</v>
      </c>
    </row>
    <row r="1326" spans="1:17" x14ac:dyDescent="0.35">
      <c r="A1326" s="15">
        <v>1361913</v>
      </c>
      <c r="B1326" s="14" t="s">
        <v>1564</v>
      </c>
      <c r="C1326" s="15" t="s">
        <v>5700</v>
      </c>
      <c r="D1326" s="11" t="s">
        <v>0</v>
      </c>
      <c r="E1326" s="15" t="s">
        <v>1565</v>
      </c>
      <c r="F1326" s="16">
        <v>43869</v>
      </c>
      <c r="G1326" s="11" t="s">
        <v>3570</v>
      </c>
      <c r="H1326" s="11" t="s">
        <v>3571</v>
      </c>
      <c r="I1326" s="11" t="s">
        <v>3572</v>
      </c>
      <c r="K1326" s="13">
        <v>43802</v>
      </c>
      <c r="L1326" s="13">
        <v>43804</v>
      </c>
      <c r="M1326" s="10">
        <v>76072383</v>
      </c>
      <c r="N1326" s="21"/>
      <c r="Q1326" s="26" t="str">
        <f ca="1"/>
        <v>1356476-1356477-1356702-1357620-1357621-1357910-1357911-1362570-1362569-1361913-1361912-1361911-1361910-1361909-1361908-1361907</v>
      </c>
    </row>
    <row r="1327" spans="1:17" x14ac:dyDescent="0.35">
      <c r="A1327" s="15">
        <v>1361912</v>
      </c>
      <c r="B1327" s="14" t="s">
        <v>1564</v>
      </c>
      <c r="C1327" s="15" t="s">
        <v>5701</v>
      </c>
      <c r="D1327" s="11" t="s">
        <v>0</v>
      </c>
      <c r="E1327" s="15" t="s">
        <v>1565</v>
      </c>
      <c r="F1327" s="16">
        <v>43869</v>
      </c>
      <c r="G1327" s="11" t="s">
        <v>7978</v>
      </c>
      <c r="H1327" s="11" t="s">
        <v>7977</v>
      </c>
      <c r="I1327" s="11" t="s">
        <v>7976</v>
      </c>
      <c r="K1327" s="13">
        <v>43802</v>
      </c>
      <c r="L1327" s="13">
        <v>43804</v>
      </c>
      <c r="M1327" s="10">
        <v>76072383</v>
      </c>
      <c r="N1327" s="21"/>
      <c r="Q1327" s="26" t="str">
        <f ca="1"/>
        <v>1356476-1356477-1356702-1357620-1357621-1357910-1357911-1362570-1362569-1361913-1361912-1361911-1361910-1361909-1361908-1361907</v>
      </c>
    </row>
    <row r="1328" spans="1:17" x14ac:dyDescent="0.35">
      <c r="A1328" s="15">
        <v>1361911</v>
      </c>
      <c r="B1328" s="14" t="s">
        <v>1564</v>
      </c>
      <c r="C1328" s="15" t="s">
        <v>13702</v>
      </c>
      <c r="D1328" s="11" t="s">
        <v>0</v>
      </c>
      <c r="E1328" s="15" t="s">
        <v>1565</v>
      </c>
      <c r="F1328" s="16">
        <v>43869</v>
      </c>
      <c r="G1328" s="11" t="s">
        <v>7815</v>
      </c>
      <c r="H1328" s="11" t="s">
        <v>7814</v>
      </c>
      <c r="I1328" s="11" t="s">
        <v>7813</v>
      </c>
      <c r="K1328" s="13">
        <v>43802</v>
      </c>
      <c r="L1328" s="13">
        <v>43804</v>
      </c>
      <c r="M1328" s="10">
        <v>76072383</v>
      </c>
      <c r="N1328" s="21"/>
      <c r="Q1328" s="26" t="str">
        <f ca="1"/>
        <v>1356476-1356477-1356702-1357620-1357621-1357910-1357911-1362570-1362569-1361913-1361912-1361911-1361910-1361909-1361908-1361907</v>
      </c>
    </row>
    <row r="1329" spans="1:17" x14ac:dyDescent="0.35">
      <c r="A1329" s="15">
        <v>1361910</v>
      </c>
      <c r="B1329" s="14" t="s">
        <v>1564</v>
      </c>
      <c r="C1329" s="15" t="s">
        <v>5851</v>
      </c>
      <c r="D1329" s="11" t="s">
        <v>0</v>
      </c>
      <c r="E1329" s="15" t="s">
        <v>1565</v>
      </c>
      <c r="F1329" s="16">
        <v>43869</v>
      </c>
      <c r="G1329" s="11" t="s">
        <v>5455</v>
      </c>
      <c r="H1329" s="11" t="s">
        <v>5456</v>
      </c>
      <c r="I1329" s="11" t="s">
        <v>5457</v>
      </c>
      <c r="K1329" s="13">
        <v>43802</v>
      </c>
      <c r="L1329" s="13">
        <v>43804</v>
      </c>
      <c r="M1329" s="10">
        <v>76072383</v>
      </c>
      <c r="N1329" s="21"/>
      <c r="Q1329" s="26" t="str">
        <f ca="1"/>
        <v>1356476-1356477-1356702-1357620-1357621-1357910-1357911-1362570-1362569-1361913-1361912-1361911-1361910-1361909-1361908-1361907</v>
      </c>
    </row>
    <row r="1330" spans="1:17" x14ac:dyDescent="0.35">
      <c r="A1330" s="15">
        <v>1361909</v>
      </c>
      <c r="B1330" s="14" t="s">
        <v>1564</v>
      </c>
      <c r="C1330" s="15" t="s">
        <v>13703</v>
      </c>
      <c r="D1330" s="11" t="s">
        <v>0</v>
      </c>
      <c r="E1330" s="15" t="s">
        <v>1565</v>
      </c>
      <c r="F1330" s="16">
        <v>43869</v>
      </c>
      <c r="G1330" s="11" t="s">
        <v>11068</v>
      </c>
      <c r="H1330" s="11" t="s">
        <v>7590</v>
      </c>
      <c r="I1330" s="11" t="s">
        <v>7589</v>
      </c>
      <c r="K1330" s="13">
        <v>43802</v>
      </c>
      <c r="L1330" s="13">
        <v>43804</v>
      </c>
      <c r="M1330" s="10">
        <v>76072383</v>
      </c>
      <c r="N1330" s="21"/>
      <c r="Q1330" s="26" t="str">
        <f ca="1"/>
        <v>1356476-1356477-1356702-1357620-1357621-1357910-1357911-1362570-1362569-1361913-1361912-1361911-1361910-1361909-1361908-1361907</v>
      </c>
    </row>
    <row r="1331" spans="1:17" x14ac:dyDescent="0.35">
      <c r="A1331" s="15">
        <v>1361908</v>
      </c>
      <c r="B1331" s="14" t="s">
        <v>1564</v>
      </c>
      <c r="C1331" s="15" t="s">
        <v>13704</v>
      </c>
      <c r="D1331" s="11" t="s">
        <v>0</v>
      </c>
      <c r="E1331" s="15" t="s">
        <v>1565</v>
      </c>
      <c r="F1331" s="16">
        <v>43869</v>
      </c>
      <c r="G1331" s="11" t="s">
        <v>5593</v>
      </c>
      <c r="H1331" s="11" t="s">
        <v>5594</v>
      </c>
      <c r="I1331" s="11" t="s">
        <v>5595</v>
      </c>
      <c r="K1331" s="13">
        <v>43802</v>
      </c>
      <c r="L1331" s="13">
        <v>43804</v>
      </c>
      <c r="M1331" s="10">
        <v>76072383</v>
      </c>
      <c r="N1331" s="21"/>
      <c r="Q1331" s="26" t="str">
        <f ca="1"/>
        <v>1356476-1356477-1356702-1357620-1357621-1357910-1357911-1362570-1362569-1361913-1361912-1361911-1361910-1361909-1361908-1361907</v>
      </c>
    </row>
    <row r="1332" spans="1:17" x14ac:dyDescent="0.35">
      <c r="A1332" s="15">
        <v>1361907</v>
      </c>
      <c r="B1332" s="14" t="s">
        <v>1564</v>
      </c>
      <c r="C1332" s="15" t="s">
        <v>13705</v>
      </c>
      <c r="D1332" s="11" t="s">
        <v>0</v>
      </c>
      <c r="E1332" s="15" t="s">
        <v>1565</v>
      </c>
      <c r="F1332" s="16">
        <v>43869</v>
      </c>
      <c r="G1332" s="11" t="s">
        <v>9114</v>
      </c>
      <c r="H1332" s="11" t="s">
        <v>9113</v>
      </c>
      <c r="I1332" s="11" t="s">
        <v>9112</v>
      </c>
      <c r="K1332" s="13">
        <v>43802</v>
      </c>
      <c r="L1332" s="13">
        <v>43804</v>
      </c>
      <c r="M1332" s="10">
        <v>76072383</v>
      </c>
      <c r="N1332" s="21"/>
      <c r="Q1332" s="26" t="str">
        <f ca="1"/>
        <v>1356476-1356477-1356702-1357620-1357621-1357910-1357911-1362570-1362569-1361913-1361912-1361911-1361910-1361909-1361908-1361907</v>
      </c>
    </row>
    <row r="1333" spans="1:17" x14ac:dyDescent="0.35">
      <c r="A1333" s="15">
        <v>1356446</v>
      </c>
      <c r="B1333" s="18" t="s">
        <v>7021</v>
      </c>
      <c r="C1333" s="15" t="s">
        <v>11488</v>
      </c>
      <c r="D1333" s="11" t="s">
        <v>0</v>
      </c>
      <c r="E1333" s="15" t="s">
        <v>7501</v>
      </c>
      <c r="F1333" s="16">
        <v>43836</v>
      </c>
      <c r="G1333" s="11" t="s">
        <v>3280</v>
      </c>
      <c r="H1333" s="11" t="s">
        <v>3279</v>
      </c>
      <c r="I1333" s="11" t="s">
        <v>3278</v>
      </c>
      <c r="K1333" s="13">
        <v>43803</v>
      </c>
      <c r="L1333" s="13">
        <v>43805</v>
      </c>
      <c r="M1333" s="10">
        <v>76072384</v>
      </c>
      <c r="N1333" s="21"/>
      <c r="Q1333" s="26" t="str">
        <f ca="1"/>
        <v>1356446-1359032</v>
      </c>
    </row>
    <row r="1334" spans="1:17" x14ac:dyDescent="0.35">
      <c r="A1334" s="15">
        <v>1359032</v>
      </c>
      <c r="B1334" s="18" t="s">
        <v>7021</v>
      </c>
      <c r="C1334" s="15" t="s">
        <v>6117</v>
      </c>
      <c r="D1334" s="11" t="s">
        <v>0</v>
      </c>
      <c r="E1334" s="15" t="s">
        <v>7501</v>
      </c>
      <c r="F1334" s="16">
        <v>43850</v>
      </c>
      <c r="G1334" s="11" t="s">
        <v>4321</v>
      </c>
      <c r="H1334" s="11" t="s">
        <v>4322</v>
      </c>
      <c r="I1334" s="11" t="s">
        <v>4323</v>
      </c>
      <c r="K1334" s="13">
        <v>43803</v>
      </c>
      <c r="L1334" s="13">
        <v>43805</v>
      </c>
      <c r="M1334" s="10">
        <v>76072384</v>
      </c>
      <c r="N1334" s="21"/>
      <c r="Q1334" s="26" t="str">
        <f ca="1"/>
        <v>1356446-1359032</v>
      </c>
    </row>
    <row r="1335" spans="1:17" x14ac:dyDescent="0.35">
      <c r="A1335" s="15">
        <v>1355773</v>
      </c>
      <c r="B1335" s="18" t="s">
        <v>4492</v>
      </c>
      <c r="C1335" s="15" t="s">
        <v>1635</v>
      </c>
      <c r="D1335" s="11" t="s">
        <v>0</v>
      </c>
      <c r="E1335" s="15" t="s">
        <v>4494</v>
      </c>
      <c r="F1335" s="16">
        <v>43834</v>
      </c>
      <c r="G1335" s="11" t="s">
        <v>889</v>
      </c>
      <c r="H1335" s="11" t="s">
        <v>1686</v>
      </c>
      <c r="I1335" s="11" t="s">
        <v>1685</v>
      </c>
      <c r="J1335" s="11" t="s">
        <v>11703</v>
      </c>
      <c r="K1335" s="13">
        <v>43803</v>
      </c>
      <c r="L1335" s="13">
        <v>43805</v>
      </c>
      <c r="M1335" s="10">
        <v>76072385</v>
      </c>
      <c r="N1335" s="21"/>
      <c r="Q1335" s="26" t="str">
        <f ca="1"/>
        <v>1355773-1358502-1358503-1361868</v>
      </c>
    </row>
    <row r="1336" spans="1:17" x14ac:dyDescent="0.35">
      <c r="A1336" s="15">
        <v>1358502</v>
      </c>
      <c r="B1336" s="18" t="s">
        <v>4492</v>
      </c>
      <c r="C1336" s="15" t="s">
        <v>3690</v>
      </c>
      <c r="D1336" s="11" t="s">
        <v>0</v>
      </c>
      <c r="E1336" s="15" t="s">
        <v>4494</v>
      </c>
      <c r="F1336" s="16">
        <v>43848</v>
      </c>
      <c r="G1336" s="11" t="s">
        <v>1228</v>
      </c>
      <c r="H1336" s="11" t="s">
        <v>10147</v>
      </c>
      <c r="I1336" s="11" t="s">
        <v>10146</v>
      </c>
      <c r="J1336" s="11" t="s">
        <v>11001</v>
      </c>
      <c r="K1336" s="13">
        <v>43803</v>
      </c>
      <c r="L1336" s="13">
        <v>43805</v>
      </c>
      <c r="M1336" s="10">
        <v>76072385</v>
      </c>
      <c r="N1336" s="21"/>
      <c r="Q1336" s="26" t="str">
        <f ca="1"/>
        <v>1355773-1358502-1358503-1361868</v>
      </c>
    </row>
    <row r="1337" spans="1:17" x14ac:dyDescent="0.35">
      <c r="A1337" s="15">
        <v>1358503</v>
      </c>
      <c r="B1337" s="18" t="s">
        <v>4492</v>
      </c>
      <c r="C1337" s="15" t="s">
        <v>11998</v>
      </c>
      <c r="D1337" s="11" t="s">
        <v>0</v>
      </c>
      <c r="E1337" s="15" t="s">
        <v>4494</v>
      </c>
      <c r="F1337" s="16">
        <v>43848</v>
      </c>
      <c r="G1337" s="11" t="s">
        <v>2243</v>
      </c>
      <c r="H1337" s="11" t="s">
        <v>2242</v>
      </c>
      <c r="I1337" s="11" t="s">
        <v>2241</v>
      </c>
      <c r="J1337" s="11" t="s">
        <v>11999</v>
      </c>
      <c r="K1337" s="13">
        <v>43803</v>
      </c>
      <c r="L1337" s="13">
        <v>43805</v>
      </c>
      <c r="M1337" s="10">
        <v>76072385</v>
      </c>
      <c r="N1337" s="21"/>
      <c r="Q1337" s="26" t="str">
        <f ca="1"/>
        <v>1355773-1358502-1358503-1361868</v>
      </c>
    </row>
    <row r="1338" spans="1:17" x14ac:dyDescent="0.35">
      <c r="A1338" s="15">
        <v>1361868</v>
      </c>
      <c r="B1338" s="18" t="s">
        <v>4492</v>
      </c>
      <c r="C1338" s="15" t="s">
        <v>7498</v>
      </c>
      <c r="D1338" s="11" t="s">
        <v>0</v>
      </c>
      <c r="E1338" s="15" t="s">
        <v>4494</v>
      </c>
      <c r="F1338" s="16">
        <v>43869</v>
      </c>
      <c r="G1338" s="11" t="s">
        <v>11275</v>
      </c>
      <c r="H1338" s="11" t="s">
        <v>11274</v>
      </c>
      <c r="I1338" s="11" t="s">
        <v>11273</v>
      </c>
      <c r="J1338" s="11" t="s">
        <v>7228</v>
      </c>
      <c r="K1338" s="13">
        <v>43803</v>
      </c>
      <c r="L1338" s="13">
        <v>43805</v>
      </c>
      <c r="M1338" s="10">
        <v>76072385</v>
      </c>
      <c r="N1338" s="21"/>
      <c r="Q1338" s="26" t="str">
        <f ca="1"/>
        <v>1355773-1358502-1358503-1361868</v>
      </c>
    </row>
    <row r="1339" spans="1:17" x14ac:dyDescent="0.35">
      <c r="A1339" s="15">
        <v>1357606</v>
      </c>
      <c r="B1339" s="18" t="s">
        <v>366</v>
      </c>
      <c r="C1339" s="15" t="s">
        <v>9891</v>
      </c>
      <c r="D1339" s="11" t="s">
        <v>0</v>
      </c>
      <c r="E1339" s="15" t="s">
        <v>367</v>
      </c>
      <c r="F1339" s="16">
        <v>43842</v>
      </c>
      <c r="G1339" s="11" t="s">
        <v>1978</v>
      </c>
      <c r="H1339" s="11" t="s">
        <v>1977</v>
      </c>
      <c r="I1339" s="11" t="s">
        <v>1976</v>
      </c>
      <c r="J1339" s="11" t="s">
        <v>9479</v>
      </c>
      <c r="K1339" s="13">
        <v>43803</v>
      </c>
      <c r="L1339" s="13">
        <v>43805</v>
      </c>
      <c r="M1339" s="10">
        <v>76072386</v>
      </c>
      <c r="N1339" s="21"/>
      <c r="Q1339" s="26" t="str">
        <f ca="1"/>
        <v>1357606-1359310-1360095-1361583-1362549-1362548-1362547</v>
      </c>
    </row>
    <row r="1340" spans="1:17" x14ac:dyDescent="0.35">
      <c r="A1340" s="15">
        <v>1359310</v>
      </c>
      <c r="B1340" s="18" t="s">
        <v>366</v>
      </c>
      <c r="C1340" s="15" t="s">
        <v>5903</v>
      </c>
      <c r="D1340" s="11" t="s">
        <v>0</v>
      </c>
      <c r="E1340" s="15" t="s">
        <v>367</v>
      </c>
      <c r="F1340" s="16">
        <v>43851</v>
      </c>
      <c r="G1340" s="11" t="s">
        <v>892</v>
      </c>
      <c r="H1340" s="11" t="s">
        <v>891</v>
      </c>
      <c r="I1340" s="11" t="s">
        <v>890</v>
      </c>
      <c r="J1340" s="11" t="s">
        <v>7291</v>
      </c>
      <c r="K1340" s="13">
        <v>43803</v>
      </c>
      <c r="L1340" s="13">
        <v>43805</v>
      </c>
      <c r="M1340" s="10">
        <v>76072386</v>
      </c>
      <c r="N1340" s="21"/>
      <c r="Q1340" s="26" t="str">
        <f ca="1"/>
        <v>1357606-1359310-1360095-1361583-1362549-1362548-1362547</v>
      </c>
    </row>
    <row r="1341" spans="1:17" x14ac:dyDescent="0.35">
      <c r="A1341" s="15">
        <v>1360095</v>
      </c>
      <c r="B1341" s="18" t="s">
        <v>366</v>
      </c>
      <c r="C1341" s="15" t="s">
        <v>4940</v>
      </c>
      <c r="D1341" s="11" t="s">
        <v>0</v>
      </c>
      <c r="E1341" s="15" t="s">
        <v>367</v>
      </c>
      <c r="F1341" s="16">
        <v>43857</v>
      </c>
      <c r="G1341" s="11" t="s">
        <v>12862</v>
      </c>
      <c r="H1341" s="11" t="s">
        <v>12861</v>
      </c>
      <c r="I1341" s="11" t="s">
        <v>12860</v>
      </c>
      <c r="J1341" s="11" t="s">
        <v>7291</v>
      </c>
      <c r="K1341" s="13">
        <v>43803</v>
      </c>
      <c r="L1341" s="13">
        <v>43805</v>
      </c>
      <c r="M1341" s="10">
        <v>76072386</v>
      </c>
      <c r="N1341" s="21"/>
      <c r="Q1341" s="26" t="str">
        <f ca="1"/>
        <v>1357606-1359310-1360095-1361583-1362549-1362548-1362547</v>
      </c>
    </row>
    <row r="1342" spans="1:17" x14ac:dyDescent="0.35">
      <c r="A1342" s="15">
        <v>1361583</v>
      </c>
      <c r="B1342" s="18" t="s">
        <v>366</v>
      </c>
      <c r="C1342" s="15" t="s">
        <v>7502</v>
      </c>
      <c r="D1342" s="11" t="s">
        <v>0</v>
      </c>
      <c r="E1342" s="15" t="s">
        <v>367</v>
      </c>
      <c r="F1342" s="16">
        <v>43866</v>
      </c>
      <c r="G1342" s="11" t="s">
        <v>9278</v>
      </c>
      <c r="H1342" s="11" t="s">
        <v>9277</v>
      </c>
      <c r="I1342" s="11" t="s">
        <v>9276</v>
      </c>
      <c r="J1342" s="11" t="s">
        <v>7178</v>
      </c>
      <c r="K1342" s="13">
        <v>43803</v>
      </c>
      <c r="L1342" s="13">
        <v>43805</v>
      </c>
      <c r="M1342" s="10">
        <v>76072386</v>
      </c>
      <c r="N1342" s="21"/>
      <c r="Q1342" s="26" t="str">
        <f ca="1"/>
        <v>1357606-1359310-1360095-1361583-1362549-1362548-1362547</v>
      </c>
    </row>
    <row r="1343" spans="1:17" x14ac:dyDescent="0.35">
      <c r="A1343" s="15">
        <v>1362549</v>
      </c>
      <c r="B1343" s="18" t="s">
        <v>366</v>
      </c>
      <c r="C1343" s="15" t="s">
        <v>5051</v>
      </c>
      <c r="D1343" s="11" t="s">
        <v>0</v>
      </c>
      <c r="E1343" s="15" t="s">
        <v>367</v>
      </c>
      <c r="F1343" s="16">
        <v>43871</v>
      </c>
      <c r="G1343" s="11" t="s">
        <v>3641</v>
      </c>
      <c r="H1343" s="11" t="s">
        <v>4142</v>
      </c>
      <c r="I1343" s="11" t="s">
        <v>4143</v>
      </c>
      <c r="J1343" s="11" t="s">
        <v>7348</v>
      </c>
      <c r="K1343" s="13">
        <v>43803</v>
      </c>
      <c r="L1343" s="13">
        <v>43805</v>
      </c>
      <c r="M1343" s="10">
        <v>76072386</v>
      </c>
      <c r="N1343" s="21"/>
      <c r="Q1343" s="26" t="str">
        <f ca="1"/>
        <v>1357606-1359310-1360095-1361583-1362549-1362548-1362547</v>
      </c>
    </row>
    <row r="1344" spans="1:17" x14ac:dyDescent="0.35">
      <c r="A1344" s="15">
        <v>1362548</v>
      </c>
      <c r="B1344" s="18" t="s">
        <v>366</v>
      </c>
      <c r="C1344" s="15" t="s">
        <v>3282</v>
      </c>
      <c r="D1344" s="11" t="s">
        <v>0</v>
      </c>
      <c r="E1344" s="15" t="s">
        <v>367</v>
      </c>
      <c r="F1344" s="16">
        <v>43871</v>
      </c>
      <c r="G1344" s="11" t="s">
        <v>4139</v>
      </c>
      <c r="H1344" s="11" t="s">
        <v>4140</v>
      </c>
      <c r="I1344" s="11" t="s">
        <v>4141</v>
      </c>
      <c r="J1344" s="11" t="s">
        <v>7071</v>
      </c>
      <c r="K1344" s="13">
        <v>43803</v>
      </c>
      <c r="L1344" s="13">
        <v>43805</v>
      </c>
      <c r="M1344" s="10">
        <v>76072386</v>
      </c>
      <c r="N1344" s="21"/>
      <c r="Q1344" s="26" t="str">
        <f ca="1"/>
        <v>1357606-1359310-1360095-1361583-1362549-1362548-1362547</v>
      </c>
    </row>
    <row r="1345" spans="1:17" x14ac:dyDescent="0.35">
      <c r="A1345" s="15">
        <v>1362547</v>
      </c>
      <c r="B1345" s="18" t="s">
        <v>366</v>
      </c>
      <c r="C1345" s="15" t="s">
        <v>13540</v>
      </c>
      <c r="D1345" s="11" t="s">
        <v>0</v>
      </c>
      <c r="E1345" s="15" t="s">
        <v>367</v>
      </c>
      <c r="F1345" s="16">
        <v>43871</v>
      </c>
      <c r="G1345" s="11" t="s">
        <v>13543</v>
      </c>
      <c r="H1345" s="11" t="s">
        <v>13542</v>
      </c>
      <c r="I1345" s="11" t="s">
        <v>13541</v>
      </c>
      <c r="J1345" s="11" t="s">
        <v>7178</v>
      </c>
      <c r="K1345" s="13">
        <v>43803</v>
      </c>
      <c r="L1345" s="13">
        <v>43805</v>
      </c>
      <c r="M1345" s="10">
        <v>76072386</v>
      </c>
      <c r="N1345" s="21"/>
      <c r="Q1345" s="26" t="str">
        <f ca="1"/>
        <v>1357606-1359310-1360095-1361583-1362549-1362548-1362547</v>
      </c>
    </row>
    <row r="1346" spans="1:17" x14ac:dyDescent="0.35">
      <c r="A1346" s="15">
        <v>1358755</v>
      </c>
      <c r="B1346" s="18" t="s">
        <v>3854</v>
      </c>
      <c r="C1346" s="15" t="s">
        <v>11897</v>
      </c>
      <c r="D1346" s="11" t="s">
        <v>0</v>
      </c>
      <c r="E1346" s="15" t="s">
        <v>3855</v>
      </c>
      <c r="F1346" s="16">
        <v>43849</v>
      </c>
      <c r="G1346" s="11" t="s">
        <v>1881</v>
      </c>
      <c r="H1346" s="11" t="s">
        <v>1880</v>
      </c>
      <c r="I1346" s="11" t="s">
        <v>1879</v>
      </c>
      <c r="J1346" s="11" t="s">
        <v>7047</v>
      </c>
      <c r="K1346" s="13">
        <v>43803</v>
      </c>
      <c r="L1346" s="13">
        <v>43805</v>
      </c>
      <c r="M1346" s="10">
        <v>76072387</v>
      </c>
      <c r="N1346" s="21"/>
      <c r="Q1346" s="26" t="str">
        <f ca="1"/>
        <v>1358755-1358756-1358757-1358758-1358759-1358760-1361132-1361133-1361346-1362501-1362500-1362499-1362207</v>
      </c>
    </row>
    <row r="1347" spans="1:17" x14ac:dyDescent="0.35">
      <c r="A1347" s="15">
        <v>1358756</v>
      </c>
      <c r="B1347" s="18" t="s">
        <v>3854</v>
      </c>
      <c r="C1347" s="15" t="s">
        <v>11896</v>
      </c>
      <c r="D1347" s="11" t="s">
        <v>0</v>
      </c>
      <c r="E1347" s="15" t="s">
        <v>3855</v>
      </c>
      <c r="F1347" s="16">
        <v>43849</v>
      </c>
      <c r="G1347" s="11" t="s">
        <v>1621</v>
      </c>
      <c r="H1347" s="11" t="s">
        <v>1620</v>
      </c>
      <c r="I1347" s="11" t="s">
        <v>1619</v>
      </c>
      <c r="J1347" s="11" t="s">
        <v>7047</v>
      </c>
      <c r="K1347" s="13">
        <v>43803</v>
      </c>
      <c r="L1347" s="13">
        <v>43805</v>
      </c>
      <c r="M1347" s="10">
        <v>76072387</v>
      </c>
      <c r="N1347" s="21"/>
      <c r="Q1347" s="26" t="str">
        <f ca="1"/>
        <v>1358755-1358756-1358757-1358758-1358759-1358760-1361132-1361133-1361346-1362501-1362500-1362499-1362207</v>
      </c>
    </row>
    <row r="1348" spans="1:17" x14ac:dyDescent="0.35">
      <c r="A1348" s="15">
        <v>1358757</v>
      </c>
      <c r="B1348" s="18" t="s">
        <v>3854</v>
      </c>
      <c r="C1348" s="15" t="s">
        <v>11895</v>
      </c>
      <c r="D1348" s="11" t="s">
        <v>0</v>
      </c>
      <c r="E1348" s="15" t="s">
        <v>3855</v>
      </c>
      <c r="F1348" s="16">
        <v>43849</v>
      </c>
      <c r="G1348" s="11" t="s">
        <v>1839</v>
      </c>
      <c r="H1348" s="11" t="s">
        <v>1838</v>
      </c>
      <c r="I1348" s="11" t="s">
        <v>1837</v>
      </c>
      <c r="J1348" s="11" t="s">
        <v>7047</v>
      </c>
      <c r="K1348" s="13">
        <v>43803</v>
      </c>
      <c r="L1348" s="13">
        <v>43805</v>
      </c>
      <c r="M1348" s="10">
        <v>76072387</v>
      </c>
      <c r="N1348" s="21"/>
      <c r="Q1348" s="26" t="str">
        <f ca="1"/>
        <v>1358755-1358756-1358757-1358758-1358759-1358760-1361132-1361133-1361346-1362501-1362500-1362499-1362207</v>
      </c>
    </row>
    <row r="1349" spans="1:17" x14ac:dyDescent="0.35">
      <c r="A1349" s="15">
        <v>1358758</v>
      </c>
      <c r="B1349" s="18" t="s">
        <v>3854</v>
      </c>
      <c r="C1349" s="15" t="s">
        <v>8116</v>
      </c>
      <c r="D1349" s="11" t="s">
        <v>0</v>
      </c>
      <c r="E1349" s="15" t="s">
        <v>3855</v>
      </c>
      <c r="F1349" s="16">
        <v>43849</v>
      </c>
      <c r="G1349" s="11" t="s">
        <v>1378</v>
      </c>
      <c r="H1349" s="11" t="s">
        <v>1377</v>
      </c>
      <c r="I1349" s="11" t="s">
        <v>1376</v>
      </c>
      <c r="J1349" s="11" t="s">
        <v>7047</v>
      </c>
      <c r="K1349" s="13">
        <v>43803</v>
      </c>
      <c r="L1349" s="13">
        <v>43805</v>
      </c>
      <c r="M1349" s="10">
        <v>76072387</v>
      </c>
      <c r="N1349" s="21"/>
      <c r="Q1349" s="26" t="str">
        <f ca="1"/>
        <v>1358755-1358756-1358757-1358758-1358759-1358760-1361132-1361133-1361346-1362501-1362500-1362499-1362207</v>
      </c>
    </row>
    <row r="1350" spans="1:17" x14ac:dyDescent="0.35">
      <c r="A1350" s="15">
        <v>1358759</v>
      </c>
      <c r="B1350" s="18" t="s">
        <v>3854</v>
      </c>
      <c r="C1350" s="15" t="s">
        <v>8115</v>
      </c>
      <c r="D1350" s="11" t="s">
        <v>0</v>
      </c>
      <c r="E1350" s="15" t="s">
        <v>3855</v>
      </c>
      <c r="F1350" s="16">
        <v>43849</v>
      </c>
      <c r="G1350" s="11" t="s">
        <v>9603</v>
      </c>
      <c r="H1350" s="11" t="s">
        <v>9602</v>
      </c>
      <c r="I1350" s="11" t="s">
        <v>9601</v>
      </c>
      <c r="J1350" s="11" t="s">
        <v>7047</v>
      </c>
      <c r="K1350" s="13">
        <v>43803</v>
      </c>
      <c r="L1350" s="13">
        <v>43805</v>
      </c>
      <c r="M1350" s="10">
        <v>76072387</v>
      </c>
      <c r="N1350" s="21"/>
      <c r="Q1350" s="26" t="str">
        <f ca="1"/>
        <v>1358755-1358756-1358757-1358758-1358759-1358760-1361132-1361133-1361346-1362501-1362500-1362499-1362207</v>
      </c>
    </row>
    <row r="1351" spans="1:17" x14ac:dyDescent="0.35">
      <c r="A1351" s="15">
        <v>1358760</v>
      </c>
      <c r="B1351" s="18" t="s">
        <v>3854</v>
      </c>
      <c r="C1351" s="15" t="s">
        <v>11894</v>
      </c>
      <c r="D1351" s="11" t="s">
        <v>0</v>
      </c>
      <c r="E1351" s="15" t="s">
        <v>3855</v>
      </c>
      <c r="F1351" s="16">
        <v>43849</v>
      </c>
      <c r="G1351" s="11" t="s">
        <v>6259</v>
      </c>
      <c r="H1351" s="11" t="s">
        <v>6260</v>
      </c>
      <c r="I1351" s="11" t="s">
        <v>6261</v>
      </c>
      <c r="J1351" s="11" t="s">
        <v>7047</v>
      </c>
      <c r="K1351" s="13">
        <v>43803</v>
      </c>
      <c r="L1351" s="13">
        <v>43805</v>
      </c>
      <c r="M1351" s="10">
        <v>76072387</v>
      </c>
      <c r="N1351" s="21"/>
      <c r="Q1351" s="26" t="str">
        <f ca="1"/>
        <v>1358755-1358756-1358757-1358758-1358759-1358760-1361132-1361133-1361346-1362501-1362500-1362499-1362207</v>
      </c>
    </row>
    <row r="1352" spans="1:17" x14ac:dyDescent="0.35">
      <c r="A1352" s="15">
        <v>1361132</v>
      </c>
      <c r="B1352" s="18" t="s">
        <v>3854</v>
      </c>
      <c r="C1352" s="15" t="s">
        <v>2482</v>
      </c>
      <c r="D1352" s="11" t="s">
        <v>0</v>
      </c>
      <c r="E1352" s="15" t="s">
        <v>3855</v>
      </c>
      <c r="F1352" s="16">
        <v>43864</v>
      </c>
      <c r="G1352" s="11" t="s">
        <v>1133</v>
      </c>
      <c r="H1352" s="11" t="s">
        <v>1132</v>
      </c>
      <c r="I1352" s="11" t="s">
        <v>1131</v>
      </c>
      <c r="J1352" s="11" t="s">
        <v>7047</v>
      </c>
      <c r="K1352" s="13">
        <v>43803</v>
      </c>
      <c r="L1352" s="13">
        <v>43805</v>
      </c>
      <c r="M1352" s="10">
        <v>76072387</v>
      </c>
      <c r="N1352" s="21"/>
      <c r="Q1352" s="26" t="str">
        <f ca="1"/>
        <v>1358755-1358756-1358757-1358758-1358759-1358760-1361132-1361133-1361346-1362501-1362500-1362499-1362207</v>
      </c>
    </row>
    <row r="1353" spans="1:17" x14ac:dyDescent="0.35">
      <c r="A1353" s="15">
        <v>1361133</v>
      </c>
      <c r="B1353" s="18" t="s">
        <v>3854</v>
      </c>
      <c r="C1353" s="15" t="s">
        <v>13245</v>
      </c>
      <c r="D1353" s="11" t="s">
        <v>0</v>
      </c>
      <c r="E1353" s="15" t="s">
        <v>3855</v>
      </c>
      <c r="F1353" s="16">
        <v>43864</v>
      </c>
      <c r="G1353" s="11" t="s">
        <v>4823</v>
      </c>
      <c r="H1353" s="11" t="s">
        <v>4824</v>
      </c>
      <c r="I1353" s="11" t="s">
        <v>4825</v>
      </c>
      <c r="J1353" s="11" t="s">
        <v>7047</v>
      </c>
      <c r="K1353" s="13">
        <v>43803</v>
      </c>
      <c r="L1353" s="13">
        <v>43805</v>
      </c>
      <c r="M1353" s="10">
        <v>76072387</v>
      </c>
      <c r="N1353" s="21"/>
      <c r="Q1353" s="26" t="str">
        <f ca="1"/>
        <v>1358755-1358756-1358757-1358758-1358759-1358760-1361132-1361133-1361346-1362501-1362500-1362499-1362207</v>
      </c>
    </row>
    <row r="1354" spans="1:17" x14ac:dyDescent="0.35">
      <c r="A1354" s="15">
        <v>1361346</v>
      </c>
      <c r="B1354" s="18" t="s">
        <v>3854</v>
      </c>
      <c r="C1354" s="15" t="s">
        <v>9053</v>
      </c>
      <c r="D1354" s="11" t="s">
        <v>0</v>
      </c>
      <c r="E1354" s="15" t="s">
        <v>3855</v>
      </c>
      <c r="F1354" s="16">
        <v>43865</v>
      </c>
      <c r="G1354" s="11" t="s">
        <v>11509</v>
      </c>
      <c r="H1354" s="11" t="s">
        <v>11508</v>
      </c>
      <c r="I1354" s="11" t="s">
        <v>11507</v>
      </c>
      <c r="J1354" s="11" t="s">
        <v>7047</v>
      </c>
      <c r="K1354" s="13">
        <v>43803</v>
      </c>
      <c r="L1354" s="13">
        <v>43805</v>
      </c>
      <c r="M1354" s="10">
        <v>76072387</v>
      </c>
      <c r="N1354" s="21"/>
      <c r="Q1354" s="26" t="str">
        <f ca="1"/>
        <v>1358755-1358756-1358757-1358758-1358759-1358760-1361132-1361133-1361346-1362501-1362500-1362499-1362207</v>
      </c>
    </row>
    <row r="1355" spans="1:17" x14ac:dyDescent="0.35">
      <c r="A1355" s="15">
        <v>1362501</v>
      </c>
      <c r="B1355" s="18" t="s">
        <v>3854</v>
      </c>
      <c r="C1355" s="15" t="s">
        <v>13574</v>
      </c>
      <c r="D1355" s="11" t="s">
        <v>0</v>
      </c>
      <c r="E1355" s="15" t="s">
        <v>3855</v>
      </c>
      <c r="F1355" s="16">
        <v>43871</v>
      </c>
      <c r="G1355" s="11" t="s">
        <v>9114</v>
      </c>
      <c r="H1355" s="11" t="s">
        <v>9113</v>
      </c>
      <c r="I1355" s="11" t="s">
        <v>9112</v>
      </c>
      <c r="J1355" s="11" t="s">
        <v>7047</v>
      </c>
      <c r="K1355" s="13">
        <v>43803</v>
      </c>
      <c r="L1355" s="13">
        <v>43805</v>
      </c>
      <c r="M1355" s="10">
        <v>76072387</v>
      </c>
      <c r="N1355" s="21"/>
      <c r="Q1355" s="26" t="str">
        <f ca="1"/>
        <v>1358755-1358756-1358757-1358758-1358759-1358760-1361132-1361133-1361346-1362501-1362500-1362499-1362207</v>
      </c>
    </row>
    <row r="1356" spans="1:17" x14ac:dyDescent="0.35">
      <c r="A1356" s="15">
        <v>1362500</v>
      </c>
      <c r="B1356" s="18" t="s">
        <v>3854</v>
      </c>
      <c r="C1356" s="15" t="s">
        <v>13575</v>
      </c>
      <c r="D1356" s="11" t="s">
        <v>0</v>
      </c>
      <c r="E1356" s="15" t="s">
        <v>3855</v>
      </c>
      <c r="F1356" s="16">
        <v>43871</v>
      </c>
      <c r="G1356" s="11" t="s">
        <v>11078</v>
      </c>
      <c r="H1356" s="11" t="s">
        <v>11077</v>
      </c>
      <c r="I1356" s="11" t="s">
        <v>11076</v>
      </c>
      <c r="J1356" s="11" t="s">
        <v>7047</v>
      </c>
      <c r="K1356" s="13">
        <v>43803</v>
      </c>
      <c r="L1356" s="13">
        <v>43805</v>
      </c>
      <c r="M1356" s="10">
        <v>76072387</v>
      </c>
      <c r="N1356" s="21"/>
      <c r="Q1356" s="26" t="str">
        <f ca="1"/>
        <v>1358755-1358756-1358757-1358758-1358759-1358760-1361132-1361133-1361346-1362501-1362500-1362499-1362207</v>
      </c>
    </row>
    <row r="1357" spans="1:17" x14ac:dyDescent="0.35">
      <c r="A1357" s="15">
        <v>1362499</v>
      </c>
      <c r="B1357" s="18" t="s">
        <v>3854</v>
      </c>
      <c r="C1357" s="15" t="s">
        <v>8177</v>
      </c>
      <c r="D1357" s="11" t="s">
        <v>0</v>
      </c>
      <c r="E1357" s="15" t="s">
        <v>3855</v>
      </c>
      <c r="F1357" s="16">
        <v>43871</v>
      </c>
      <c r="G1357" s="11" t="s">
        <v>359</v>
      </c>
      <c r="H1357" s="11" t="s">
        <v>358</v>
      </c>
      <c r="I1357" s="11" t="s">
        <v>357</v>
      </c>
      <c r="J1357" s="11" t="s">
        <v>7048</v>
      </c>
      <c r="K1357" s="13">
        <v>43803</v>
      </c>
      <c r="L1357" s="13">
        <v>43805</v>
      </c>
      <c r="M1357" s="10">
        <v>76072387</v>
      </c>
      <c r="N1357" s="21"/>
      <c r="Q1357" s="26" t="str">
        <f ca="1"/>
        <v>1358755-1358756-1358757-1358758-1358759-1358760-1361132-1361133-1361346-1362501-1362500-1362499-1362207</v>
      </c>
    </row>
    <row r="1358" spans="1:17" x14ac:dyDescent="0.35">
      <c r="A1358" s="15">
        <v>1362207</v>
      </c>
      <c r="B1358" s="18" t="s">
        <v>3854</v>
      </c>
      <c r="C1358" s="15" t="s">
        <v>8394</v>
      </c>
      <c r="D1358" s="11" t="s">
        <v>0</v>
      </c>
      <c r="E1358" s="15" t="s">
        <v>3855</v>
      </c>
      <c r="F1358" s="16">
        <v>43870</v>
      </c>
      <c r="G1358" s="11" t="s">
        <v>4867</v>
      </c>
      <c r="H1358" s="11" t="s">
        <v>4868</v>
      </c>
      <c r="I1358" s="11" t="s">
        <v>4869</v>
      </c>
      <c r="J1358" s="11" t="s">
        <v>7291</v>
      </c>
      <c r="K1358" s="13">
        <v>43803</v>
      </c>
      <c r="L1358" s="13">
        <v>43805</v>
      </c>
      <c r="M1358" s="10">
        <v>76072387</v>
      </c>
      <c r="N1358" s="21"/>
      <c r="Q1358" s="26" t="str">
        <f ca="1"/>
        <v>1358755-1358756-1358757-1358758-1358759-1358760-1361132-1361133-1361346-1362501-1362500-1362499-1362207</v>
      </c>
    </row>
    <row r="1359" spans="1:17" x14ac:dyDescent="0.35">
      <c r="A1359" s="15">
        <v>1355771</v>
      </c>
      <c r="B1359" s="18" t="s">
        <v>7035</v>
      </c>
      <c r="C1359" s="15" t="s">
        <v>541</v>
      </c>
      <c r="D1359" s="11" t="s">
        <v>0</v>
      </c>
      <c r="E1359" s="15" t="s">
        <v>8106</v>
      </c>
      <c r="F1359" s="16">
        <v>43834</v>
      </c>
      <c r="G1359" s="11" t="s">
        <v>5573</v>
      </c>
      <c r="H1359" s="11" t="s">
        <v>5574</v>
      </c>
      <c r="I1359" s="11" t="s">
        <v>5575</v>
      </c>
      <c r="K1359" s="13">
        <v>43803</v>
      </c>
      <c r="L1359" s="13">
        <v>43805</v>
      </c>
      <c r="M1359" s="10">
        <v>76072388</v>
      </c>
      <c r="N1359" s="21"/>
      <c r="Q1359" s="26" t="str">
        <f ca="1"/>
        <v>1355771-1355772-1356434-1356952-1357870-1357871-1357872-1357873-1357874-1357876-1358206-1359298-1359525-1359526-1359775</v>
      </c>
    </row>
    <row r="1360" spans="1:17" x14ac:dyDescent="0.35">
      <c r="A1360" s="15">
        <v>1355772</v>
      </c>
      <c r="B1360" s="18" t="s">
        <v>7035</v>
      </c>
      <c r="C1360" s="15" t="s">
        <v>537</v>
      </c>
      <c r="D1360" s="11" t="s">
        <v>0</v>
      </c>
      <c r="E1360" s="15" t="s">
        <v>8106</v>
      </c>
      <c r="F1360" s="16">
        <v>43834</v>
      </c>
      <c r="G1360" s="11" t="s">
        <v>5573</v>
      </c>
      <c r="H1360" s="11" t="s">
        <v>5574</v>
      </c>
      <c r="I1360" s="11" t="s">
        <v>5575</v>
      </c>
      <c r="K1360" s="13">
        <v>43803</v>
      </c>
      <c r="L1360" s="13">
        <v>43805</v>
      </c>
      <c r="M1360" s="10">
        <v>76072388</v>
      </c>
      <c r="N1360" s="21"/>
      <c r="Q1360" s="26" t="str">
        <f ca="1"/>
        <v>1355771-1355772-1356434-1356952-1357870-1357871-1357872-1357873-1357874-1357876-1358206-1359298-1359525-1359526-1359775</v>
      </c>
    </row>
    <row r="1361" spans="1:17" x14ac:dyDescent="0.35">
      <c r="A1361" s="15">
        <v>1356434</v>
      </c>
      <c r="B1361" s="18" t="s">
        <v>7035</v>
      </c>
      <c r="C1361" s="15" t="s">
        <v>8072</v>
      </c>
      <c r="D1361" s="11" t="s">
        <v>0</v>
      </c>
      <c r="E1361" s="15" t="s">
        <v>8106</v>
      </c>
      <c r="F1361" s="16">
        <v>43836</v>
      </c>
      <c r="G1361" s="11" t="s">
        <v>6112</v>
      </c>
      <c r="H1361" s="11" t="s">
        <v>6113</v>
      </c>
      <c r="I1361" s="11" t="s">
        <v>6114</v>
      </c>
      <c r="K1361" s="13">
        <v>43803</v>
      </c>
      <c r="L1361" s="13">
        <v>43805</v>
      </c>
      <c r="M1361" s="10">
        <v>76072388</v>
      </c>
      <c r="N1361" s="21"/>
      <c r="Q1361" s="26" t="str">
        <f ca="1"/>
        <v>1355771-1355772-1356434-1356952-1357870-1357871-1357872-1357873-1357874-1357876-1358206-1359298-1359525-1359526-1359775</v>
      </c>
    </row>
    <row r="1362" spans="1:17" x14ac:dyDescent="0.35">
      <c r="A1362" s="15">
        <v>1356952</v>
      </c>
      <c r="B1362" s="18" t="s">
        <v>7035</v>
      </c>
      <c r="C1362" s="15" t="s">
        <v>5183</v>
      </c>
      <c r="D1362" s="11" t="s">
        <v>0</v>
      </c>
      <c r="E1362" s="15" t="s">
        <v>8106</v>
      </c>
      <c r="F1362" s="16">
        <v>43838</v>
      </c>
      <c r="G1362" s="11" t="s">
        <v>11362</v>
      </c>
      <c r="H1362" s="11" t="s">
        <v>11361</v>
      </c>
      <c r="I1362" s="11" t="s">
        <v>11360</v>
      </c>
      <c r="K1362" s="13">
        <v>43803</v>
      </c>
      <c r="L1362" s="13">
        <v>43805</v>
      </c>
      <c r="M1362" s="10">
        <v>76072388</v>
      </c>
      <c r="N1362" s="21"/>
      <c r="Q1362" s="26" t="str">
        <f ca="1"/>
        <v>1355771-1355772-1356434-1356952-1357870-1357871-1357872-1357873-1357874-1357876-1358206-1359298-1359525-1359526-1359775</v>
      </c>
    </row>
    <row r="1363" spans="1:17" x14ac:dyDescent="0.35">
      <c r="A1363" s="15">
        <v>1357870</v>
      </c>
      <c r="B1363" s="18" t="s">
        <v>7035</v>
      </c>
      <c r="C1363" s="15" t="s">
        <v>6068</v>
      </c>
      <c r="D1363" s="11" t="s">
        <v>0</v>
      </c>
      <c r="E1363" s="15" t="s">
        <v>8106</v>
      </c>
      <c r="F1363" s="16">
        <v>43843</v>
      </c>
      <c r="G1363" s="11" t="s">
        <v>2561</v>
      </c>
      <c r="H1363" s="11" t="s">
        <v>2560</v>
      </c>
      <c r="I1363" s="11" t="s">
        <v>2559</v>
      </c>
      <c r="K1363" s="13">
        <v>43803</v>
      </c>
      <c r="L1363" s="13">
        <v>43805</v>
      </c>
      <c r="M1363" s="10">
        <v>76072388</v>
      </c>
      <c r="N1363" s="21"/>
      <c r="Q1363" s="26" t="str">
        <f ca="1"/>
        <v>1355771-1355772-1356434-1356952-1357870-1357871-1357872-1357873-1357874-1357876-1358206-1359298-1359525-1359526-1359775</v>
      </c>
    </row>
    <row r="1364" spans="1:17" x14ac:dyDescent="0.35">
      <c r="A1364" s="15">
        <v>1357871</v>
      </c>
      <c r="B1364" s="18" t="s">
        <v>7035</v>
      </c>
      <c r="C1364" s="15" t="s">
        <v>5181</v>
      </c>
      <c r="D1364" s="11" t="s">
        <v>0</v>
      </c>
      <c r="E1364" s="15" t="s">
        <v>8106</v>
      </c>
      <c r="F1364" s="16">
        <v>43843</v>
      </c>
      <c r="G1364" s="11" t="s">
        <v>7540</v>
      </c>
      <c r="H1364" s="11" t="s">
        <v>7539</v>
      </c>
      <c r="I1364" s="11" t="s">
        <v>7538</v>
      </c>
      <c r="K1364" s="13">
        <v>43803</v>
      </c>
      <c r="L1364" s="13">
        <v>43805</v>
      </c>
      <c r="M1364" s="10">
        <v>76072388</v>
      </c>
      <c r="N1364" s="21"/>
      <c r="Q1364" s="26" t="str">
        <f ca="1"/>
        <v>1355771-1355772-1356434-1356952-1357870-1357871-1357872-1357873-1357874-1357876-1358206-1359298-1359525-1359526-1359775</v>
      </c>
    </row>
    <row r="1365" spans="1:17" x14ac:dyDescent="0.35">
      <c r="A1365" s="15">
        <v>1357872</v>
      </c>
      <c r="B1365" s="18" t="s">
        <v>7035</v>
      </c>
      <c r="C1365" s="15" t="s">
        <v>2493</v>
      </c>
      <c r="D1365" s="11" t="s">
        <v>0</v>
      </c>
      <c r="E1365" s="15" t="s">
        <v>8106</v>
      </c>
      <c r="F1365" s="16">
        <v>43843</v>
      </c>
      <c r="G1365" s="11" t="s">
        <v>7190</v>
      </c>
      <c r="H1365" s="11" t="s">
        <v>7189</v>
      </c>
      <c r="I1365" s="11" t="s">
        <v>7188</v>
      </c>
      <c r="K1365" s="13">
        <v>43803</v>
      </c>
      <c r="L1365" s="13">
        <v>43805</v>
      </c>
      <c r="M1365" s="10">
        <v>76072388</v>
      </c>
      <c r="N1365" s="21"/>
      <c r="Q1365" s="26" t="str">
        <f ca="1"/>
        <v>1355771-1355772-1356434-1356952-1357870-1357871-1357872-1357873-1357874-1357876-1358206-1359298-1359525-1359526-1359775</v>
      </c>
    </row>
    <row r="1366" spans="1:17" x14ac:dyDescent="0.35">
      <c r="A1366" s="15">
        <v>1357873</v>
      </c>
      <c r="B1366" s="18" t="s">
        <v>7035</v>
      </c>
      <c r="C1366" s="15" t="s">
        <v>12179</v>
      </c>
      <c r="D1366" s="11" t="s">
        <v>0</v>
      </c>
      <c r="E1366" s="15" t="s">
        <v>8106</v>
      </c>
      <c r="F1366" s="16">
        <v>43843</v>
      </c>
      <c r="G1366" s="11" t="s">
        <v>2859</v>
      </c>
      <c r="H1366" s="11" t="s">
        <v>2858</v>
      </c>
      <c r="I1366" s="11" t="s">
        <v>2857</v>
      </c>
      <c r="K1366" s="13">
        <v>43803</v>
      </c>
      <c r="L1366" s="13">
        <v>43805</v>
      </c>
      <c r="M1366" s="10">
        <v>76072388</v>
      </c>
      <c r="N1366" s="21"/>
      <c r="Q1366" s="26" t="str">
        <f ca="1"/>
        <v>1355771-1355772-1356434-1356952-1357870-1357871-1357872-1357873-1357874-1357876-1358206-1359298-1359525-1359526-1359775</v>
      </c>
    </row>
    <row r="1367" spans="1:17" x14ac:dyDescent="0.35">
      <c r="A1367" s="15">
        <v>1357874</v>
      </c>
      <c r="B1367" s="18" t="s">
        <v>7035</v>
      </c>
      <c r="C1367" s="15" t="s">
        <v>5223</v>
      </c>
      <c r="D1367" s="11" t="s">
        <v>0</v>
      </c>
      <c r="E1367" s="15" t="s">
        <v>8106</v>
      </c>
      <c r="F1367" s="16">
        <v>43843</v>
      </c>
      <c r="G1367" s="11" t="s">
        <v>1094</v>
      </c>
      <c r="H1367" s="11" t="s">
        <v>1093</v>
      </c>
      <c r="I1367" s="11" t="s">
        <v>1092</v>
      </c>
      <c r="K1367" s="13">
        <v>43803</v>
      </c>
      <c r="L1367" s="13">
        <v>43805</v>
      </c>
      <c r="M1367" s="10">
        <v>76072388</v>
      </c>
      <c r="N1367" s="21"/>
      <c r="Q1367" s="26" t="str">
        <f ca="1"/>
        <v>1355771-1355772-1356434-1356952-1357870-1357871-1357872-1357873-1357874-1357876-1358206-1359298-1359525-1359526-1359775</v>
      </c>
    </row>
    <row r="1368" spans="1:17" x14ac:dyDescent="0.35">
      <c r="A1368" s="15">
        <v>1357876</v>
      </c>
      <c r="B1368" s="18" t="s">
        <v>7035</v>
      </c>
      <c r="C1368" s="15" t="s">
        <v>5222</v>
      </c>
      <c r="D1368" s="11" t="s">
        <v>0</v>
      </c>
      <c r="E1368" s="15" t="s">
        <v>8106</v>
      </c>
      <c r="F1368" s="16">
        <v>43843</v>
      </c>
      <c r="G1368" s="11" t="s">
        <v>340</v>
      </c>
      <c r="H1368" s="11" t="s">
        <v>339</v>
      </c>
      <c r="I1368" s="11" t="s">
        <v>338</v>
      </c>
      <c r="K1368" s="13">
        <v>43803</v>
      </c>
      <c r="L1368" s="13">
        <v>43805</v>
      </c>
      <c r="M1368" s="10">
        <v>76072388</v>
      </c>
      <c r="N1368" s="21"/>
      <c r="Q1368" s="26" t="str">
        <f ca="1"/>
        <v>1355771-1355772-1356434-1356952-1357870-1357871-1357872-1357873-1357874-1357876-1358206-1359298-1359525-1359526-1359775</v>
      </c>
    </row>
    <row r="1369" spans="1:17" x14ac:dyDescent="0.35">
      <c r="A1369" s="15">
        <v>1358206</v>
      </c>
      <c r="B1369" s="18" t="s">
        <v>7035</v>
      </c>
      <c r="C1369" s="15" t="s">
        <v>5180</v>
      </c>
      <c r="D1369" s="11" t="s">
        <v>0</v>
      </c>
      <c r="E1369" s="15" t="s">
        <v>8106</v>
      </c>
      <c r="F1369" s="16">
        <v>43844</v>
      </c>
      <c r="G1369" s="11" t="s">
        <v>5082</v>
      </c>
      <c r="H1369" s="11" t="s">
        <v>5083</v>
      </c>
      <c r="I1369" s="11" t="s">
        <v>5084</v>
      </c>
      <c r="K1369" s="13">
        <v>43803</v>
      </c>
      <c r="L1369" s="13">
        <v>43805</v>
      </c>
      <c r="M1369" s="10">
        <v>76072388</v>
      </c>
      <c r="N1369" s="21"/>
      <c r="Q1369" s="26" t="str">
        <f ca="1"/>
        <v>1355771-1355772-1356434-1356952-1357870-1357871-1357872-1357873-1357874-1357876-1358206-1359298-1359525-1359526-1359775</v>
      </c>
    </row>
    <row r="1370" spans="1:17" x14ac:dyDescent="0.35">
      <c r="A1370" s="15">
        <v>1359298</v>
      </c>
      <c r="B1370" s="18" t="s">
        <v>7035</v>
      </c>
      <c r="C1370" s="15" t="s">
        <v>8341</v>
      </c>
      <c r="D1370" s="11" t="s">
        <v>0</v>
      </c>
      <c r="E1370" s="15" t="s">
        <v>8106</v>
      </c>
      <c r="F1370" s="16">
        <v>43851</v>
      </c>
      <c r="G1370" s="11" t="s">
        <v>5256</v>
      </c>
      <c r="H1370" s="11" t="s">
        <v>5257</v>
      </c>
      <c r="I1370" s="11" t="s">
        <v>5258</v>
      </c>
      <c r="K1370" s="13">
        <v>43803</v>
      </c>
      <c r="L1370" s="13">
        <v>43805</v>
      </c>
      <c r="M1370" s="10">
        <v>76072388</v>
      </c>
      <c r="N1370" s="21"/>
      <c r="Q1370" s="26" t="str">
        <f ca="1"/>
        <v>1355771-1355772-1356434-1356952-1357870-1357871-1357872-1357873-1357874-1357876-1358206-1359298-1359525-1359526-1359775</v>
      </c>
    </row>
    <row r="1371" spans="1:17" x14ac:dyDescent="0.35">
      <c r="A1371" s="15">
        <v>1359525</v>
      </c>
      <c r="B1371" s="18" t="s">
        <v>7035</v>
      </c>
      <c r="C1371" s="15" t="s">
        <v>12436</v>
      </c>
      <c r="D1371" s="11" t="s">
        <v>0</v>
      </c>
      <c r="E1371" s="15" t="s">
        <v>8106</v>
      </c>
      <c r="F1371" s="16">
        <v>43852</v>
      </c>
      <c r="G1371" s="11" t="s">
        <v>5815</v>
      </c>
      <c r="H1371" s="11" t="s">
        <v>5816</v>
      </c>
      <c r="I1371" s="11" t="s">
        <v>5817</v>
      </c>
      <c r="K1371" s="13">
        <v>43803</v>
      </c>
      <c r="L1371" s="13">
        <v>43805</v>
      </c>
      <c r="M1371" s="10">
        <v>76072388</v>
      </c>
      <c r="N1371" s="21"/>
      <c r="Q1371" s="26" t="str">
        <f ca="1"/>
        <v>1355771-1355772-1356434-1356952-1357870-1357871-1357872-1357873-1357874-1357876-1358206-1359298-1359525-1359526-1359775</v>
      </c>
    </row>
    <row r="1372" spans="1:17" x14ac:dyDescent="0.35">
      <c r="A1372" s="15">
        <v>1359526</v>
      </c>
      <c r="B1372" s="18" t="s">
        <v>7035</v>
      </c>
      <c r="C1372" s="15" t="s">
        <v>12435</v>
      </c>
      <c r="D1372" s="11" t="s">
        <v>0</v>
      </c>
      <c r="E1372" s="15" t="s">
        <v>8106</v>
      </c>
      <c r="F1372" s="16">
        <v>43852</v>
      </c>
      <c r="G1372" s="11" t="s">
        <v>2577</v>
      </c>
      <c r="H1372" s="11" t="s">
        <v>2576</v>
      </c>
      <c r="I1372" s="11" t="s">
        <v>2575</v>
      </c>
      <c r="K1372" s="13">
        <v>43803</v>
      </c>
      <c r="L1372" s="13">
        <v>43805</v>
      </c>
      <c r="M1372" s="10">
        <v>76072388</v>
      </c>
      <c r="N1372" s="21"/>
      <c r="Q1372" s="26" t="str">
        <f ca="1"/>
        <v>1355771-1355772-1356434-1356952-1357870-1357871-1357872-1357873-1357874-1357876-1358206-1359298-1359525-1359526-1359775</v>
      </c>
    </row>
    <row r="1373" spans="1:17" x14ac:dyDescent="0.35">
      <c r="A1373" s="15">
        <v>1359775</v>
      </c>
      <c r="B1373" s="18" t="s">
        <v>7035</v>
      </c>
      <c r="C1373" s="15" t="s">
        <v>1681</v>
      </c>
      <c r="D1373" s="11" t="s">
        <v>0</v>
      </c>
      <c r="E1373" s="15" t="s">
        <v>8106</v>
      </c>
      <c r="F1373" s="16">
        <v>43856</v>
      </c>
      <c r="G1373" s="11" t="s">
        <v>949</v>
      </c>
      <c r="H1373" s="11" t="s">
        <v>948</v>
      </c>
      <c r="I1373" s="11" t="s">
        <v>947</v>
      </c>
      <c r="K1373" s="13">
        <v>43803</v>
      </c>
      <c r="L1373" s="13">
        <v>43805</v>
      </c>
      <c r="M1373" s="10">
        <v>76072388</v>
      </c>
      <c r="N1373" s="21"/>
      <c r="Q1373" s="26" t="str">
        <f ca="1"/>
        <v>1355771-1355772-1356434-1356952-1357870-1357871-1357872-1357873-1357874-1357876-1358206-1359298-1359525-1359526-1359775</v>
      </c>
    </row>
    <row r="1374" spans="1:17" x14ac:dyDescent="0.35">
      <c r="A1374" s="15">
        <v>1355711</v>
      </c>
      <c r="B1374" s="18" t="s">
        <v>570</v>
      </c>
      <c r="C1374" s="15" t="s">
        <v>11770</v>
      </c>
      <c r="D1374" s="11" t="s">
        <v>0</v>
      </c>
      <c r="E1374" s="15" t="s">
        <v>2</v>
      </c>
      <c r="F1374" s="16">
        <v>43834</v>
      </c>
      <c r="G1374" s="11" t="s">
        <v>1666</v>
      </c>
      <c r="H1374" s="11" t="s">
        <v>1665</v>
      </c>
      <c r="I1374" s="11" t="s">
        <v>1664</v>
      </c>
      <c r="J1374" s="11" t="s">
        <v>11771</v>
      </c>
      <c r="K1374" s="13">
        <v>43803</v>
      </c>
      <c r="L1374" s="13">
        <v>43805</v>
      </c>
      <c r="M1374" s="10">
        <v>76072089</v>
      </c>
      <c r="N1374" s="21"/>
      <c r="Q1374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75" spans="1:17" x14ac:dyDescent="0.35">
      <c r="A1375" s="15">
        <v>1355712</v>
      </c>
      <c r="B1375" s="18" t="s">
        <v>570</v>
      </c>
      <c r="C1375" s="15" t="s">
        <v>11768</v>
      </c>
      <c r="D1375" s="11" t="s">
        <v>0</v>
      </c>
      <c r="E1375" s="15" t="s">
        <v>2</v>
      </c>
      <c r="F1375" s="16">
        <v>43834</v>
      </c>
      <c r="G1375" s="11" t="s">
        <v>1378</v>
      </c>
      <c r="H1375" s="11" t="s">
        <v>1377</v>
      </c>
      <c r="I1375" s="11" t="s">
        <v>1376</v>
      </c>
      <c r="J1375" s="11" t="s">
        <v>11769</v>
      </c>
      <c r="K1375" s="13">
        <v>43803</v>
      </c>
      <c r="L1375" s="13">
        <v>43805</v>
      </c>
      <c r="M1375" s="10">
        <v>76072089</v>
      </c>
      <c r="N1375" s="21"/>
      <c r="Q1375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76" spans="1:17" x14ac:dyDescent="0.35">
      <c r="A1376" s="15">
        <v>1355713</v>
      </c>
      <c r="B1376" s="18" t="s">
        <v>570</v>
      </c>
      <c r="C1376" s="15" t="s">
        <v>11766</v>
      </c>
      <c r="D1376" s="11" t="s">
        <v>0</v>
      </c>
      <c r="E1376" s="15" t="s">
        <v>2</v>
      </c>
      <c r="F1376" s="16">
        <v>43834</v>
      </c>
      <c r="G1376" s="11" t="s">
        <v>2667</v>
      </c>
      <c r="H1376" s="11" t="s">
        <v>2666</v>
      </c>
      <c r="I1376" s="11" t="s">
        <v>2665</v>
      </c>
      <c r="J1376" s="11" t="s">
        <v>11767</v>
      </c>
      <c r="K1376" s="13">
        <v>43803</v>
      </c>
      <c r="L1376" s="13">
        <v>43805</v>
      </c>
      <c r="M1376" s="10">
        <v>76072089</v>
      </c>
      <c r="N1376" s="21"/>
      <c r="Q1376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77" spans="1:17" x14ac:dyDescent="0.35">
      <c r="A1377" s="15">
        <v>1355714</v>
      </c>
      <c r="B1377" s="18" t="s">
        <v>570</v>
      </c>
      <c r="C1377" s="15" t="s">
        <v>11764</v>
      </c>
      <c r="D1377" s="11" t="s">
        <v>0</v>
      </c>
      <c r="E1377" s="15" t="s">
        <v>2</v>
      </c>
      <c r="F1377" s="16">
        <v>43834</v>
      </c>
      <c r="G1377" s="11" t="s">
        <v>8302</v>
      </c>
      <c r="H1377" s="11" t="s">
        <v>8301</v>
      </c>
      <c r="I1377" s="11" t="s">
        <v>8300</v>
      </c>
      <c r="J1377" s="11" t="s">
        <v>11765</v>
      </c>
      <c r="K1377" s="13">
        <v>43803</v>
      </c>
      <c r="L1377" s="13">
        <v>43805</v>
      </c>
      <c r="M1377" s="10">
        <v>76072089</v>
      </c>
      <c r="N1377" s="21"/>
      <c r="Q1377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78" spans="1:17" x14ac:dyDescent="0.35">
      <c r="A1378" s="15">
        <v>1356383</v>
      </c>
      <c r="B1378" s="18" t="s">
        <v>570</v>
      </c>
      <c r="C1378" s="15" t="s">
        <v>10831</v>
      </c>
      <c r="D1378" s="11" t="s">
        <v>343</v>
      </c>
      <c r="E1378" s="15" t="s">
        <v>2</v>
      </c>
      <c r="F1378" s="16">
        <v>43836</v>
      </c>
      <c r="G1378" s="11" t="s">
        <v>1595</v>
      </c>
      <c r="H1378" s="11" t="s">
        <v>1594</v>
      </c>
      <c r="I1378" s="11" t="s">
        <v>1593</v>
      </c>
      <c r="J1378" s="11" t="s">
        <v>11560</v>
      </c>
      <c r="K1378" s="13">
        <v>43803</v>
      </c>
      <c r="L1378" s="13">
        <v>43805</v>
      </c>
      <c r="M1378" s="10">
        <v>76072089</v>
      </c>
      <c r="N1378" s="21"/>
      <c r="Q1378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79" spans="1:17" x14ac:dyDescent="0.35">
      <c r="A1379" s="15">
        <v>1356384</v>
      </c>
      <c r="B1379" s="18" t="s">
        <v>570</v>
      </c>
      <c r="C1379" s="15" t="s">
        <v>11558</v>
      </c>
      <c r="D1379" s="11" t="s">
        <v>0</v>
      </c>
      <c r="E1379" s="15" t="s">
        <v>2</v>
      </c>
      <c r="F1379" s="16">
        <v>43836</v>
      </c>
      <c r="G1379" s="11" t="s">
        <v>8291</v>
      </c>
      <c r="H1379" s="11" t="s">
        <v>8290</v>
      </c>
      <c r="I1379" s="11" t="s">
        <v>8289</v>
      </c>
      <c r="J1379" s="11" t="s">
        <v>11559</v>
      </c>
      <c r="K1379" s="13">
        <v>43803</v>
      </c>
      <c r="L1379" s="13">
        <v>43805</v>
      </c>
      <c r="M1379" s="10">
        <v>76072089</v>
      </c>
      <c r="N1379" s="21"/>
      <c r="Q1379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0" spans="1:17" x14ac:dyDescent="0.35">
      <c r="A1380" s="15">
        <v>1356925</v>
      </c>
      <c r="B1380" s="18" t="s">
        <v>570</v>
      </c>
      <c r="C1380" s="15" t="s">
        <v>10830</v>
      </c>
      <c r="D1380" s="11" t="s">
        <v>0</v>
      </c>
      <c r="E1380" s="15" t="s">
        <v>2</v>
      </c>
      <c r="F1380" s="16">
        <v>43838</v>
      </c>
      <c r="G1380" s="11" t="s">
        <v>4429</v>
      </c>
      <c r="H1380" s="11" t="s">
        <v>4430</v>
      </c>
      <c r="I1380" s="11" t="s">
        <v>4431</v>
      </c>
      <c r="J1380" s="11" t="s">
        <v>11387</v>
      </c>
      <c r="K1380" s="13">
        <v>43803</v>
      </c>
      <c r="L1380" s="13">
        <v>43805</v>
      </c>
      <c r="M1380" s="10">
        <v>76072089</v>
      </c>
      <c r="N1380" s="21"/>
      <c r="Q1380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1" spans="1:17" x14ac:dyDescent="0.35">
      <c r="A1381" s="15">
        <v>1357546</v>
      </c>
      <c r="B1381" s="18" t="s">
        <v>570</v>
      </c>
      <c r="C1381" s="15" t="s">
        <v>12316</v>
      </c>
      <c r="D1381" s="11" t="s">
        <v>0</v>
      </c>
      <c r="E1381" s="15" t="s">
        <v>2</v>
      </c>
      <c r="F1381" s="16">
        <v>43842</v>
      </c>
      <c r="G1381" s="11" t="s">
        <v>1534</v>
      </c>
      <c r="H1381" s="11" t="s">
        <v>1533</v>
      </c>
      <c r="I1381" s="11" t="s">
        <v>1532</v>
      </c>
      <c r="J1381" s="11" t="s">
        <v>12317</v>
      </c>
      <c r="K1381" s="13">
        <v>43803</v>
      </c>
      <c r="L1381" s="13">
        <v>43805</v>
      </c>
      <c r="M1381" s="10">
        <v>76072089</v>
      </c>
      <c r="N1381" s="21"/>
      <c r="Q1381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2" spans="1:17" x14ac:dyDescent="0.35">
      <c r="A1382" s="15">
        <v>1357547</v>
      </c>
      <c r="B1382" s="18" t="s">
        <v>570</v>
      </c>
      <c r="C1382" s="15" t="s">
        <v>6277</v>
      </c>
      <c r="D1382" s="11" t="s">
        <v>0</v>
      </c>
      <c r="E1382" s="15" t="s">
        <v>2</v>
      </c>
      <c r="F1382" s="16">
        <v>43842</v>
      </c>
      <c r="G1382" s="11" t="s">
        <v>3143</v>
      </c>
      <c r="H1382" s="11" t="s">
        <v>3142</v>
      </c>
      <c r="I1382" s="11" t="s">
        <v>3141</v>
      </c>
      <c r="J1382" s="11" t="s">
        <v>12315</v>
      </c>
      <c r="K1382" s="13">
        <v>43803</v>
      </c>
      <c r="L1382" s="13">
        <v>43805</v>
      </c>
      <c r="M1382" s="10">
        <v>76072089</v>
      </c>
      <c r="N1382" s="21"/>
      <c r="Q1382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3" spans="1:17" x14ac:dyDescent="0.35">
      <c r="A1383" s="15">
        <v>1358150</v>
      </c>
      <c r="B1383" s="18" t="s">
        <v>570</v>
      </c>
      <c r="C1383" s="15" t="s">
        <v>7651</v>
      </c>
      <c r="D1383" s="11" t="s">
        <v>0</v>
      </c>
      <c r="E1383" s="15" t="s">
        <v>2</v>
      </c>
      <c r="F1383" s="16">
        <v>43844</v>
      </c>
      <c r="G1383" s="11" t="s">
        <v>1927</v>
      </c>
      <c r="H1383" s="11" t="s">
        <v>1926</v>
      </c>
      <c r="I1383" s="11" t="s">
        <v>1925</v>
      </c>
      <c r="J1383" s="11" t="s">
        <v>12133</v>
      </c>
      <c r="K1383" s="13">
        <v>43803</v>
      </c>
      <c r="L1383" s="13">
        <v>43805</v>
      </c>
      <c r="M1383" s="10">
        <v>76072089</v>
      </c>
      <c r="N1383" s="21"/>
      <c r="Q1383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4" spans="1:17" x14ac:dyDescent="0.35">
      <c r="A1384" s="15">
        <v>1358151</v>
      </c>
      <c r="B1384" s="18" t="s">
        <v>570</v>
      </c>
      <c r="C1384" s="15" t="s">
        <v>7650</v>
      </c>
      <c r="D1384" s="11" t="s">
        <v>0</v>
      </c>
      <c r="E1384" s="15" t="s">
        <v>2</v>
      </c>
      <c r="F1384" s="16">
        <v>43844</v>
      </c>
      <c r="G1384" s="11" t="s">
        <v>9921</v>
      </c>
      <c r="H1384" s="11" t="s">
        <v>9920</v>
      </c>
      <c r="I1384" s="11" t="s">
        <v>9919</v>
      </c>
      <c r="J1384" s="11" t="s">
        <v>12132</v>
      </c>
      <c r="K1384" s="13">
        <v>43803</v>
      </c>
      <c r="L1384" s="13">
        <v>43805</v>
      </c>
      <c r="M1384" s="10">
        <v>76072089</v>
      </c>
      <c r="N1384" s="21"/>
      <c r="Q1384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5" spans="1:17" x14ac:dyDescent="0.35">
      <c r="A1385" s="15">
        <v>1358152</v>
      </c>
      <c r="B1385" s="18" t="s">
        <v>570</v>
      </c>
      <c r="C1385" s="15" t="s">
        <v>7649</v>
      </c>
      <c r="D1385" s="11" t="s">
        <v>0</v>
      </c>
      <c r="E1385" s="15" t="s">
        <v>2</v>
      </c>
      <c r="F1385" s="16">
        <v>43844</v>
      </c>
      <c r="G1385" s="11" t="s">
        <v>12130</v>
      </c>
      <c r="H1385" s="11" t="s">
        <v>12129</v>
      </c>
      <c r="I1385" s="11" t="s">
        <v>12128</v>
      </c>
      <c r="J1385" s="11" t="s">
        <v>12131</v>
      </c>
      <c r="K1385" s="13">
        <v>43803</v>
      </c>
      <c r="L1385" s="13">
        <v>43805</v>
      </c>
      <c r="M1385" s="10">
        <v>76072089</v>
      </c>
      <c r="N1385" s="21"/>
      <c r="Q1385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6" spans="1:17" x14ac:dyDescent="0.35">
      <c r="A1386" s="15">
        <v>1358466</v>
      </c>
      <c r="B1386" s="18" t="s">
        <v>570</v>
      </c>
      <c r="C1386" s="15" t="s">
        <v>12030</v>
      </c>
      <c r="D1386" s="11" t="s">
        <v>0</v>
      </c>
      <c r="E1386" s="15" t="s">
        <v>2</v>
      </c>
      <c r="F1386" s="16">
        <v>43848</v>
      </c>
      <c r="G1386" s="11" t="s">
        <v>8472</v>
      </c>
      <c r="H1386" s="11" t="s">
        <v>8471</v>
      </c>
      <c r="I1386" s="11" t="s">
        <v>8470</v>
      </c>
      <c r="J1386" s="11" t="s">
        <v>12029</v>
      </c>
      <c r="K1386" s="13">
        <v>43803</v>
      </c>
      <c r="L1386" s="13">
        <v>43805</v>
      </c>
      <c r="M1386" s="10">
        <v>76072089</v>
      </c>
      <c r="N1386" s="21"/>
      <c r="Q1386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7" spans="1:17" x14ac:dyDescent="0.35">
      <c r="A1387" s="15">
        <v>1358467</v>
      </c>
      <c r="B1387" s="18" t="s">
        <v>570</v>
      </c>
      <c r="C1387" s="15" t="s">
        <v>12028</v>
      </c>
      <c r="D1387" s="11" t="s">
        <v>0</v>
      </c>
      <c r="E1387" s="15" t="s">
        <v>2</v>
      </c>
      <c r="F1387" s="16">
        <v>43848</v>
      </c>
      <c r="G1387" s="11" t="s">
        <v>8469</v>
      </c>
      <c r="H1387" s="11" t="s">
        <v>8468</v>
      </c>
      <c r="I1387" s="11" t="s">
        <v>8467</v>
      </c>
      <c r="J1387" s="11" t="s">
        <v>12029</v>
      </c>
      <c r="K1387" s="13">
        <v>43803</v>
      </c>
      <c r="L1387" s="13">
        <v>43805</v>
      </c>
      <c r="M1387" s="10">
        <v>76072089</v>
      </c>
      <c r="N1387" s="21"/>
      <c r="Q1387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8" spans="1:17" x14ac:dyDescent="0.35">
      <c r="A1388" s="15">
        <v>1358966</v>
      </c>
      <c r="B1388" s="18" t="s">
        <v>570</v>
      </c>
      <c r="C1388" s="15" t="s">
        <v>7600</v>
      </c>
      <c r="D1388" s="11" t="s">
        <v>0</v>
      </c>
      <c r="E1388" s="15" t="s">
        <v>2</v>
      </c>
      <c r="F1388" s="16">
        <v>43850</v>
      </c>
      <c r="G1388" s="11" t="s">
        <v>1949</v>
      </c>
      <c r="H1388" s="11" t="s">
        <v>1948</v>
      </c>
      <c r="I1388" s="11" t="s">
        <v>1947</v>
      </c>
      <c r="J1388" s="11" t="s">
        <v>11863</v>
      </c>
      <c r="K1388" s="13">
        <v>43803</v>
      </c>
      <c r="L1388" s="13">
        <v>43805</v>
      </c>
      <c r="M1388" s="10">
        <v>76072089</v>
      </c>
      <c r="N1388" s="21"/>
      <c r="Q1388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89" spans="1:17" x14ac:dyDescent="0.35">
      <c r="A1389" s="15">
        <v>1358967</v>
      </c>
      <c r="B1389" s="18" t="s">
        <v>570</v>
      </c>
      <c r="C1389" s="15" t="s">
        <v>11861</v>
      </c>
      <c r="D1389" s="11" t="s">
        <v>0</v>
      </c>
      <c r="E1389" s="15" t="s">
        <v>2</v>
      </c>
      <c r="F1389" s="16">
        <v>43850</v>
      </c>
      <c r="G1389" s="11" t="s">
        <v>3447</v>
      </c>
      <c r="H1389" s="11" t="s">
        <v>3446</v>
      </c>
      <c r="I1389" s="11" t="s">
        <v>3445</v>
      </c>
      <c r="J1389" s="11" t="s">
        <v>11862</v>
      </c>
      <c r="K1389" s="13">
        <v>43803</v>
      </c>
      <c r="L1389" s="13">
        <v>43805</v>
      </c>
      <c r="M1389" s="10">
        <v>76072089</v>
      </c>
      <c r="N1389" s="21"/>
      <c r="Q1389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0" spans="1:17" x14ac:dyDescent="0.35">
      <c r="A1390" s="15">
        <v>1359259</v>
      </c>
      <c r="B1390" s="18" t="s">
        <v>570</v>
      </c>
      <c r="C1390" s="15" t="s">
        <v>3839</v>
      </c>
      <c r="D1390" s="11" t="s">
        <v>0</v>
      </c>
      <c r="E1390" s="15" t="s">
        <v>2</v>
      </c>
      <c r="F1390" s="16">
        <v>43851</v>
      </c>
      <c r="G1390" s="11" t="s">
        <v>2664</v>
      </c>
      <c r="H1390" s="11" t="s">
        <v>2663</v>
      </c>
      <c r="I1390" s="11" t="s">
        <v>2662</v>
      </c>
      <c r="J1390" s="11" t="s">
        <v>7865</v>
      </c>
      <c r="K1390" s="13">
        <v>43803</v>
      </c>
      <c r="L1390" s="13">
        <v>43805</v>
      </c>
      <c r="M1390" s="10">
        <v>76072089</v>
      </c>
      <c r="N1390" s="21"/>
      <c r="Q1390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1" spans="1:17" x14ac:dyDescent="0.35">
      <c r="A1391" s="15">
        <v>1359260</v>
      </c>
      <c r="B1391" s="18" t="s">
        <v>570</v>
      </c>
      <c r="C1391" s="15" t="s">
        <v>3838</v>
      </c>
      <c r="D1391" s="11" t="s">
        <v>0</v>
      </c>
      <c r="E1391" s="15" t="s">
        <v>2</v>
      </c>
      <c r="F1391" s="16">
        <v>43851</v>
      </c>
      <c r="G1391" s="11" t="s">
        <v>12578</v>
      </c>
      <c r="H1391" s="11" t="s">
        <v>12577</v>
      </c>
      <c r="I1391" s="11" t="s">
        <v>12576</v>
      </c>
      <c r="J1391" s="11" t="s">
        <v>12579</v>
      </c>
      <c r="K1391" s="13">
        <v>43803</v>
      </c>
      <c r="L1391" s="13">
        <v>43805</v>
      </c>
      <c r="M1391" s="10">
        <v>76072089</v>
      </c>
      <c r="N1391" s="21"/>
      <c r="Q1391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2" spans="1:17" x14ac:dyDescent="0.35">
      <c r="A1392" s="15">
        <v>1359486</v>
      </c>
      <c r="B1392" s="18" t="s">
        <v>570</v>
      </c>
      <c r="C1392" s="15" t="s">
        <v>12487</v>
      </c>
      <c r="D1392" s="11" t="s">
        <v>0</v>
      </c>
      <c r="E1392" s="15" t="s">
        <v>2</v>
      </c>
      <c r="F1392" s="16">
        <v>43852</v>
      </c>
      <c r="G1392" s="11" t="s">
        <v>5470</v>
      </c>
      <c r="H1392" s="11" t="s">
        <v>5471</v>
      </c>
      <c r="I1392" s="11" t="s">
        <v>5472</v>
      </c>
      <c r="J1392" s="11" t="s">
        <v>12488</v>
      </c>
      <c r="K1392" s="13">
        <v>43803</v>
      </c>
      <c r="L1392" s="13">
        <v>43805</v>
      </c>
      <c r="M1392" s="10">
        <v>76072089</v>
      </c>
      <c r="N1392" s="21"/>
      <c r="Q1392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3" spans="1:17" x14ac:dyDescent="0.35">
      <c r="A1393" s="15">
        <v>1360897</v>
      </c>
      <c r="B1393" s="18" t="s">
        <v>570</v>
      </c>
      <c r="C1393" s="15" t="s">
        <v>12649</v>
      </c>
      <c r="D1393" s="11" t="s">
        <v>0</v>
      </c>
      <c r="E1393" s="15" t="s">
        <v>2</v>
      </c>
      <c r="F1393" s="16">
        <v>43863</v>
      </c>
      <c r="G1393" s="11" t="s">
        <v>3394</v>
      </c>
      <c r="H1393" s="11" t="s">
        <v>3393</v>
      </c>
      <c r="I1393" s="11" t="s">
        <v>3392</v>
      </c>
      <c r="J1393" s="11" t="s">
        <v>12650</v>
      </c>
      <c r="K1393" s="13">
        <v>43803</v>
      </c>
      <c r="L1393" s="13">
        <v>43805</v>
      </c>
      <c r="M1393" s="10">
        <v>76072089</v>
      </c>
      <c r="N1393" s="21"/>
      <c r="Q1393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4" spans="1:17" x14ac:dyDescent="0.35">
      <c r="A1394" s="15">
        <v>1361327</v>
      </c>
      <c r="B1394" s="18" t="s">
        <v>570</v>
      </c>
      <c r="C1394" s="15" t="s">
        <v>10551</v>
      </c>
      <c r="D1394" s="11" t="s">
        <v>0</v>
      </c>
      <c r="E1394" s="15" t="s">
        <v>2</v>
      </c>
      <c r="F1394" s="16">
        <v>43865</v>
      </c>
      <c r="G1394" s="11" t="s">
        <v>2310</v>
      </c>
      <c r="H1394" s="11" t="s">
        <v>2309</v>
      </c>
      <c r="I1394" s="11" t="s">
        <v>2308</v>
      </c>
      <c r="J1394" s="11" t="s">
        <v>13197</v>
      </c>
      <c r="K1394" s="13">
        <v>43803</v>
      </c>
      <c r="L1394" s="13">
        <v>43805</v>
      </c>
      <c r="M1394" s="10">
        <v>76072089</v>
      </c>
      <c r="N1394" s="21"/>
      <c r="Q1394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5" spans="1:17" x14ac:dyDescent="0.35">
      <c r="A1395" s="15">
        <v>1361328</v>
      </c>
      <c r="B1395" s="18" t="s">
        <v>570</v>
      </c>
      <c r="C1395" s="15" t="s">
        <v>11128</v>
      </c>
      <c r="D1395" s="11" t="s">
        <v>0</v>
      </c>
      <c r="E1395" s="15" t="s">
        <v>2</v>
      </c>
      <c r="F1395" s="16">
        <v>43865</v>
      </c>
      <c r="G1395" s="11" t="s">
        <v>7103</v>
      </c>
      <c r="H1395" s="11" t="s">
        <v>7102</v>
      </c>
      <c r="I1395" s="11" t="s">
        <v>7101</v>
      </c>
      <c r="J1395" s="11" t="s">
        <v>12133</v>
      </c>
      <c r="K1395" s="13">
        <v>43803</v>
      </c>
      <c r="L1395" s="13">
        <v>43805</v>
      </c>
      <c r="M1395" s="10">
        <v>76072089</v>
      </c>
      <c r="N1395" s="21"/>
      <c r="Q1395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6" spans="1:17" x14ac:dyDescent="0.35">
      <c r="A1396" s="15">
        <v>1361329</v>
      </c>
      <c r="B1396" s="18" t="s">
        <v>570</v>
      </c>
      <c r="C1396" s="15" t="s">
        <v>11127</v>
      </c>
      <c r="D1396" s="11" t="s">
        <v>0</v>
      </c>
      <c r="E1396" s="15" t="s">
        <v>2</v>
      </c>
      <c r="F1396" s="16">
        <v>43865</v>
      </c>
      <c r="G1396" s="11" t="s">
        <v>7100</v>
      </c>
      <c r="H1396" s="11" t="s">
        <v>7099</v>
      </c>
      <c r="I1396" s="11" t="s">
        <v>7098</v>
      </c>
      <c r="J1396" s="11" t="s">
        <v>12133</v>
      </c>
      <c r="K1396" s="13">
        <v>43803</v>
      </c>
      <c r="L1396" s="13">
        <v>43805</v>
      </c>
      <c r="M1396" s="10">
        <v>76072089</v>
      </c>
      <c r="N1396" s="21"/>
      <c r="Q1396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7" spans="1:17" x14ac:dyDescent="0.35">
      <c r="A1397" s="15">
        <v>1362798</v>
      </c>
      <c r="B1397" s="18" t="s">
        <v>570</v>
      </c>
      <c r="C1397" s="15" t="s">
        <v>13489</v>
      </c>
      <c r="D1397" s="11" t="s">
        <v>0</v>
      </c>
      <c r="E1397" s="15" t="s">
        <v>2</v>
      </c>
      <c r="F1397" s="16">
        <v>43872</v>
      </c>
      <c r="G1397" s="11" t="s">
        <v>3299</v>
      </c>
      <c r="H1397" s="11" t="s">
        <v>3298</v>
      </c>
      <c r="I1397" s="11" t="s">
        <v>3297</v>
      </c>
      <c r="J1397" s="11" t="s">
        <v>13490</v>
      </c>
      <c r="K1397" s="13">
        <v>43803</v>
      </c>
      <c r="L1397" s="13">
        <v>43805</v>
      </c>
      <c r="M1397" s="10">
        <v>76072089</v>
      </c>
      <c r="N1397" s="21"/>
      <c r="Q1397" s="26" t="str">
        <f ca="1"/>
        <v>1355711-1355712-1355713-1355714-1356383-1356384-1356925-1357546-1357547-1358150-1358151-1358152-1358466-1358467-1358966-1358967-1359259-1359260-1359486-1360897-1361327-1361328-1361329-1362798</v>
      </c>
    </row>
    <row r="1398" spans="1:17" x14ac:dyDescent="0.35">
      <c r="A1398" s="15">
        <v>1359315</v>
      </c>
      <c r="B1398" s="18" t="s">
        <v>6861</v>
      </c>
      <c r="C1398" s="15" t="s">
        <v>7308</v>
      </c>
      <c r="D1398" s="11" t="s">
        <v>0</v>
      </c>
      <c r="E1398" s="15" t="s">
        <v>6862</v>
      </c>
      <c r="F1398" s="16">
        <v>43851</v>
      </c>
      <c r="G1398" s="11" t="s">
        <v>12545</v>
      </c>
      <c r="H1398" s="15" t="s">
        <v>12544</v>
      </c>
      <c r="I1398" s="11" t="s">
        <v>12543</v>
      </c>
      <c r="K1398" s="13">
        <v>43803</v>
      </c>
      <c r="L1398" s="13">
        <v>43805</v>
      </c>
      <c r="M1398" s="10">
        <v>76072390</v>
      </c>
      <c r="N1398" s="21"/>
      <c r="Q1398" s="26" t="str">
        <f ca="1"/>
        <v>1359315</v>
      </c>
    </row>
    <row r="1399" spans="1:17" x14ac:dyDescent="0.35">
      <c r="A1399" s="15">
        <v>1355408</v>
      </c>
      <c r="B1399" s="18" t="s">
        <v>521</v>
      </c>
      <c r="C1399" s="15" t="s">
        <v>11230</v>
      </c>
      <c r="D1399" s="11" t="s">
        <v>0</v>
      </c>
      <c r="E1399" s="15" t="s">
        <v>523</v>
      </c>
      <c r="F1399" s="16">
        <v>43831</v>
      </c>
      <c r="G1399" s="11" t="s">
        <v>8694</v>
      </c>
      <c r="H1399" s="11" t="s">
        <v>8693</v>
      </c>
      <c r="I1399" s="11" t="s">
        <v>8692</v>
      </c>
      <c r="K1399" s="13">
        <v>43803</v>
      </c>
      <c r="L1399" s="13">
        <v>43805</v>
      </c>
      <c r="M1399" s="10">
        <v>76072391</v>
      </c>
      <c r="N1399" s="21"/>
      <c r="Q1399" s="26" t="str">
        <f ca="1"/>
        <v>1355408-1356680-1361345</v>
      </c>
    </row>
    <row r="1400" spans="1:17" x14ac:dyDescent="0.35">
      <c r="A1400" s="15">
        <v>1356680</v>
      </c>
      <c r="B1400" s="18" t="s">
        <v>521</v>
      </c>
      <c r="C1400" s="15" t="s">
        <v>7634</v>
      </c>
      <c r="D1400" s="11" t="s">
        <v>0</v>
      </c>
      <c r="E1400" s="15" t="s">
        <v>523</v>
      </c>
      <c r="F1400" s="16">
        <v>43837</v>
      </c>
      <c r="G1400" s="11" t="s">
        <v>1839</v>
      </c>
      <c r="H1400" s="11" t="s">
        <v>1838</v>
      </c>
      <c r="I1400" s="11" t="s">
        <v>1837</v>
      </c>
      <c r="K1400" s="13">
        <v>43803</v>
      </c>
      <c r="L1400" s="13">
        <v>43805</v>
      </c>
      <c r="M1400" s="10">
        <v>76072391</v>
      </c>
      <c r="N1400" s="21"/>
      <c r="Q1400" s="26" t="str">
        <f ca="1"/>
        <v>1355408-1356680-1361345</v>
      </c>
    </row>
    <row r="1401" spans="1:17" x14ac:dyDescent="0.35">
      <c r="A1401" s="15">
        <v>1361345</v>
      </c>
      <c r="B1401" s="18" t="s">
        <v>521</v>
      </c>
      <c r="C1401" s="15" t="s">
        <v>7994</v>
      </c>
      <c r="D1401" s="11" t="s">
        <v>0</v>
      </c>
      <c r="E1401" s="15" t="s">
        <v>523</v>
      </c>
      <c r="F1401" s="16">
        <v>43865</v>
      </c>
      <c r="G1401" s="11" t="s">
        <v>13183</v>
      </c>
      <c r="H1401" s="11" t="s">
        <v>13182</v>
      </c>
      <c r="I1401" s="11" t="s">
        <v>13181</v>
      </c>
      <c r="K1401" s="13">
        <v>43803</v>
      </c>
      <c r="L1401" s="13">
        <v>43805</v>
      </c>
      <c r="M1401" s="10">
        <v>76072391</v>
      </c>
      <c r="N1401" s="21"/>
      <c r="Q1401" s="26" t="str">
        <f ca="1"/>
        <v>1355408-1356680-1361345</v>
      </c>
    </row>
    <row r="1402" spans="1:17" x14ac:dyDescent="0.35">
      <c r="A1402" s="15">
        <v>1355458</v>
      </c>
      <c r="B1402" s="18" t="s">
        <v>198</v>
      </c>
      <c r="C1402" s="15" t="s">
        <v>11170</v>
      </c>
      <c r="D1402" s="11" t="s">
        <v>0</v>
      </c>
      <c r="E1402" s="15" t="s">
        <v>199</v>
      </c>
      <c r="F1402" s="16">
        <v>43831</v>
      </c>
      <c r="G1402" s="11" t="s">
        <v>11173</v>
      </c>
      <c r="H1402" s="11" t="s">
        <v>11172</v>
      </c>
      <c r="I1402" s="11" t="s">
        <v>11171</v>
      </c>
      <c r="J1402" s="11" t="s">
        <v>11174</v>
      </c>
      <c r="K1402" s="13">
        <v>43803</v>
      </c>
      <c r="L1402" s="13">
        <v>43805</v>
      </c>
      <c r="M1402" s="10">
        <v>76072392</v>
      </c>
      <c r="N1402" s="21"/>
      <c r="Q1402" s="26" t="str">
        <f ca="1"/>
        <v>1355458-1356092-1356968-1356969-1356970-1356971-1357903-1359044-1359540-1359541-1363229</v>
      </c>
    </row>
    <row r="1403" spans="1:17" x14ac:dyDescent="0.35">
      <c r="A1403" s="15">
        <v>1356092</v>
      </c>
      <c r="B1403" s="18" t="s">
        <v>198</v>
      </c>
      <c r="C1403" s="15" t="s">
        <v>11571</v>
      </c>
      <c r="D1403" s="11" t="s">
        <v>0</v>
      </c>
      <c r="E1403" s="15" t="s">
        <v>199</v>
      </c>
      <c r="F1403" s="16">
        <v>43835</v>
      </c>
      <c r="G1403" s="11" t="s">
        <v>1320</v>
      </c>
      <c r="H1403" s="11" t="s">
        <v>1319</v>
      </c>
      <c r="I1403" s="11" t="s">
        <v>1318</v>
      </c>
      <c r="J1403" s="11" t="s">
        <v>7063</v>
      </c>
      <c r="K1403" s="13">
        <v>43803</v>
      </c>
      <c r="L1403" s="13">
        <v>43805</v>
      </c>
      <c r="M1403" s="10">
        <v>76072392</v>
      </c>
      <c r="N1403" s="21"/>
      <c r="Q1403" s="26" t="str">
        <f ca="1"/>
        <v>1355458-1356092-1356968-1356969-1356970-1356971-1357903-1359044-1359540-1359541-1363229</v>
      </c>
    </row>
    <row r="1404" spans="1:17" x14ac:dyDescent="0.35">
      <c r="A1404" s="15">
        <v>1356968</v>
      </c>
      <c r="B1404" s="18" t="s">
        <v>198</v>
      </c>
      <c r="C1404" s="15" t="s">
        <v>4098</v>
      </c>
      <c r="D1404" s="11" t="s">
        <v>0</v>
      </c>
      <c r="E1404" s="15" t="s">
        <v>199</v>
      </c>
      <c r="F1404" s="16">
        <v>43838</v>
      </c>
      <c r="G1404" s="11" t="s">
        <v>11348</v>
      </c>
      <c r="H1404" s="11" t="s">
        <v>11347</v>
      </c>
      <c r="I1404" s="11" t="s">
        <v>11346</v>
      </c>
      <c r="J1404" s="11" t="s">
        <v>7331</v>
      </c>
      <c r="K1404" s="13">
        <v>43803</v>
      </c>
      <c r="L1404" s="13">
        <v>43805</v>
      </c>
      <c r="M1404" s="10">
        <v>76072392</v>
      </c>
      <c r="N1404" s="21"/>
      <c r="Q1404" s="26" t="str">
        <f ca="1"/>
        <v>1355458-1356092-1356968-1356969-1356970-1356971-1357903-1359044-1359540-1359541-1363229</v>
      </c>
    </row>
    <row r="1405" spans="1:17" x14ac:dyDescent="0.35">
      <c r="A1405" s="15">
        <v>1356969</v>
      </c>
      <c r="B1405" s="18" t="s">
        <v>198</v>
      </c>
      <c r="C1405" s="15" t="s">
        <v>11342</v>
      </c>
      <c r="D1405" s="11" t="s">
        <v>0</v>
      </c>
      <c r="E1405" s="15" t="s">
        <v>199</v>
      </c>
      <c r="F1405" s="16">
        <v>43838</v>
      </c>
      <c r="G1405" s="11" t="s">
        <v>11345</v>
      </c>
      <c r="H1405" s="11" t="s">
        <v>11344</v>
      </c>
      <c r="I1405" s="11" t="s">
        <v>11343</v>
      </c>
      <c r="J1405" s="11" t="s">
        <v>7063</v>
      </c>
      <c r="K1405" s="13">
        <v>43803</v>
      </c>
      <c r="L1405" s="13">
        <v>43805</v>
      </c>
      <c r="M1405" s="10">
        <v>76072392</v>
      </c>
      <c r="N1405" s="21"/>
      <c r="Q1405" s="26" t="str">
        <f ca="1"/>
        <v>1355458-1356092-1356968-1356969-1356970-1356971-1357903-1359044-1359540-1359541-1363229</v>
      </c>
    </row>
    <row r="1406" spans="1:17" x14ac:dyDescent="0.35">
      <c r="A1406" s="15">
        <v>1356970</v>
      </c>
      <c r="B1406" s="18" t="s">
        <v>198</v>
      </c>
      <c r="C1406" s="15" t="s">
        <v>11340</v>
      </c>
      <c r="D1406" s="11" t="s">
        <v>0</v>
      </c>
      <c r="E1406" s="15" t="s">
        <v>199</v>
      </c>
      <c r="F1406" s="16">
        <v>43838</v>
      </c>
      <c r="G1406" s="11" t="s">
        <v>1415</v>
      </c>
      <c r="H1406" s="11" t="s">
        <v>1414</v>
      </c>
      <c r="I1406" s="11" t="s">
        <v>1413</v>
      </c>
      <c r="J1406" s="11" t="s">
        <v>11341</v>
      </c>
      <c r="K1406" s="13">
        <v>43803</v>
      </c>
      <c r="L1406" s="13">
        <v>43805</v>
      </c>
      <c r="M1406" s="10">
        <v>76072392</v>
      </c>
      <c r="N1406" s="21"/>
      <c r="Q1406" s="26" t="str">
        <f ca="1"/>
        <v>1355458-1356092-1356968-1356969-1356970-1356971-1357903-1359044-1359540-1359541-1363229</v>
      </c>
    </row>
    <row r="1407" spans="1:17" x14ac:dyDescent="0.35">
      <c r="A1407" s="15">
        <v>1356971</v>
      </c>
      <c r="B1407" s="18" t="s">
        <v>198</v>
      </c>
      <c r="C1407" s="15" t="s">
        <v>11339</v>
      </c>
      <c r="D1407" s="11" t="s">
        <v>0</v>
      </c>
      <c r="E1407" s="15" t="s">
        <v>199</v>
      </c>
      <c r="F1407" s="16">
        <v>43838</v>
      </c>
      <c r="G1407" s="11" t="s">
        <v>8846</v>
      </c>
      <c r="H1407" s="11" t="s">
        <v>8845</v>
      </c>
      <c r="I1407" s="11" t="s">
        <v>8844</v>
      </c>
      <c r="J1407" s="11" t="s">
        <v>7331</v>
      </c>
      <c r="K1407" s="13">
        <v>43803</v>
      </c>
      <c r="L1407" s="13">
        <v>43805</v>
      </c>
      <c r="M1407" s="10">
        <v>76072392</v>
      </c>
      <c r="N1407" s="21"/>
      <c r="Q1407" s="26" t="str">
        <f ca="1"/>
        <v>1355458-1356092-1356968-1356969-1356970-1356971-1357903-1359044-1359540-1359541-1363229</v>
      </c>
    </row>
    <row r="1408" spans="1:17" x14ac:dyDescent="0.35">
      <c r="A1408" s="15">
        <v>1357903</v>
      </c>
      <c r="B1408" s="18" t="s">
        <v>198</v>
      </c>
      <c r="C1408" s="15" t="s">
        <v>12158</v>
      </c>
      <c r="D1408" s="11" t="s">
        <v>0</v>
      </c>
      <c r="E1408" s="15" t="s">
        <v>199</v>
      </c>
      <c r="F1408" s="16">
        <v>43843</v>
      </c>
      <c r="G1408" s="11" t="s">
        <v>12161</v>
      </c>
      <c r="H1408" s="11" t="s">
        <v>12160</v>
      </c>
      <c r="I1408" s="11" t="s">
        <v>12159</v>
      </c>
      <c r="J1408" s="11" t="s">
        <v>7331</v>
      </c>
      <c r="K1408" s="13">
        <v>43803</v>
      </c>
      <c r="L1408" s="13">
        <v>43805</v>
      </c>
      <c r="M1408" s="10">
        <v>76072392</v>
      </c>
      <c r="N1408" s="21"/>
      <c r="Q1408" s="26" t="str">
        <f ca="1"/>
        <v>1355458-1356092-1356968-1356969-1356970-1356971-1357903-1359044-1359540-1359541-1363229</v>
      </c>
    </row>
    <row r="1409" spans="1:17" x14ac:dyDescent="0.35">
      <c r="A1409" s="15">
        <v>1359044</v>
      </c>
      <c r="B1409" s="18" t="s">
        <v>198</v>
      </c>
      <c r="C1409" s="15" t="s">
        <v>11782</v>
      </c>
      <c r="D1409" s="11" t="s">
        <v>0</v>
      </c>
      <c r="E1409" s="15" t="s">
        <v>199</v>
      </c>
      <c r="F1409" s="16">
        <v>43850</v>
      </c>
      <c r="G1409" s="11" t="s">
        <v>1699</v>
      </c>
      <c r="H1409" s="11" t="s">
        <v>1698</v>
      </c>
      <c r="I1409" s="11" t="s">
        <v>1697</v>
      </c>
      <c r="J1409" s="11" t="s">
        <v>7331</v>
      </c>
      <c r="K1409" s="13">
        <v>43803</v>
      </c>
      <c r="L1409" s="13">
        <v>43805</v>
      </c>
      <c r="M1409" s="10">
        <v>76072392</v>
      </c>
      <c r="N1409" s="21"/>
      <c r="Q1409" s="26" t="str">
        <f ca="1"/>
        <v>1355458-1356092-1356968-1356969-1356970-1356971-1357903-1359044-1359540-1359541-1363229</v>
      </c>
    </row>
    <row r="1410" spans="1:17" x14ac:dyDescent="0.35">
      <c r="A1410" s="15">
        <v>1359540</v>
      </c>
      <c r="B1410" s="18" t="s">
        <v>198</v>
      </c>
      <c r="C1410" s="15" t="s">
        <v>12422</v>
      </c>
      <c r="D1410" s="11" t="s">
        <v>0</v>
      </c>
      <c r="E1410" s="15" t="s">
        <v>199</v>
      </c>
      <c r="F1410" s="16">
        <v>43852</v>
      </c>
      <c r="G1410" s="11" t="s">
        <v>604</v>
      </c>
      <c r="H1410" s="11" t="s">
        <v>603</v>
      </c>
      <c r="I1410" s="11" t="s">
        <v>602</v>
      </c>
      <c r="J1410" s="11" t="s">
        <v>7063</v>
      </c>
      <c r="K1410" s="13">
        <v>43803</v>
      </c>
      <c r="L1410" s="13">
        <v>43805</v>
      </c>
      <c r="M1410" s="10">
        <v>76072392</v>
      </c>
      <c r="N1410" s="21"/>
      <c r="Q1410" s="26" t="str">
        <f ca="1"/>
        <v>1355458-1356092-1356968-1356969-1356970-1356971-1357903-1359044-1359540-1359541-1363229</v>
      </c>
    </row>
    <row r="1411" spans="1:17" x14ac:dyDescent="0.35">
      <c r="A1411" s="15">
        <v>1359541</v>
      </c>
      <c r="B1411" s="18" t="s">
        <v>198</v>
      </c>
      <c r="C1411" s="15" t="s">
        <v>12421</v>
      </c>
      <c r="D1411" s="11" t="s">
        <v>0</v>
      </c>
      <c r="E1411" s="15" t="s">
        <v>199</v>
      </c>
      <c r="F1411" s="16">
        <v>43852</v>
      </c>
      <c r="G1411" s="11" t="s">
        <v>601</v>
      </c>
      <c r="H1411" s="11" t="s">
        <v>600</v>
      </c>
      <c r="I1411" s="11" t="s">
        <v>599</v>
      </c>
      <c r="J1411" s="11" t="s">
        <v>7063</v>
      </c>
      <c r="K1411" s="13">
        <v>43803</v>
      </c>
      <c r="L1411" s="13">
        <v>43805</v>
      </c>
      <c r="M1411" s="10">
        <v>76072392</v>
      </c>
      <c r="N1411" s="21"/>
      <c r="Q1411" s="26" t="str">
        <f ca="1"/>
        <v>1355458-1356092-1356968-1356969-1356970-1356971-1357903-1359044-1359540-1359541-1363229</v>
      </c>
    </row>
    <row r="1412" spans="1:17" x14ac:dyDescent="0.35">
      <c r="A1412" s="15">
        <v>1363229</v>
      </c>
      <c r="B1412" s="18" t="s">
        <v>198</v>
      </c>
      <c r="C1412" s="15" t="s">
        <v>13285</v>
      </c>
      <c r="D1412" s="11" t="s">
        <v>0</v>
      </c>
      <c r="E1412" s="15" t="s">
        <v>199</v>
      </c>
      <c r="F1412" s="16">
        <v>43873</v>
      </c>
      <c r="G1412" s="11" t="s">
        <v>13288</v>
      </c>
      <c r="H1412" s="11" t="s">
        <v>13287</v>
      </c>
      <c r="I1412" s="11" t="s">
        <v>13286</v>
      </c>
      <c r="J1412" s="11" t="s">
        <v>7063</v>
      </c>
      <c r="K1412" s="13">
        <v>43803</v>
      </c>
      <c r="L1412" s="13">
        <v>43805</v>
      </c>
      <c r="M1412" s="10">
        <v>76072392</v>
      </c>
      <c r="N1412" s="21"/>
      <c r="Q1412" s="26" t="str">
        <f ca="1"/>
        <v>1355458-1356092-1356968-1356969-1356970-1356971-1357903-1359044-1359540-1359541-1363229</v>
      </c>
    </row>
    <row r="1413" spans="1:17" x14ac:dyDescent="0.35">
      <c r="A1413" s="15">
        <v>1355440</v>
      </c>
      <c r="B1413" s="18" t="s">
        <v>210</v>
      </c>
      <c r="C1413" s="15" t="s">
        <v>11191</v>
      </c>
      <c r="D1413" s="11" t="s">
        <v>0</v>
      </c>
      <c r="E1413" s="15" t="s">
        <v>211</v>
      </c>
      <c r="F1413" s="16">
        <v>43831</v>
      </c>
      <c r="G1413" s="11" t="s">
        <v>1282</v>
      </c>
      <c r="H1413" s="11" t="s">
        <v>1281</v>
      </c>
      <c r="I1413" s="11" t="s">
        <v>1280</v>
      </c>
      <c r="K1413" s="13">
        <v>43803</v>
      </c>
      <c r="L1413" s="13">
        <v>43805</v>
      </c>
      <c r="M1413" s="10">
        <v>76072393</v>
      </c>
      <c r="N1413" s="21"/>
      <c r="Q1413" s="26" t="str">
        <f ca="1"/>
        <v>1355440-1355441-1355777-1358507-1358772-1358773-1358774-1358775-1359030-1359031-1359532-1359792-1359793-1360085-1360086-1360716</v>
      </c>
    </row>
    <row r="1414" spans="1:17" x14ac:dyDescent="0.35">
      <c r="A1414" s="15">
        <v>1355441</v>
      </c>
      <c r="B1414" s="18" t="s">
        <v>210</v>
      </c>
      <c r="C1414" s="15" t="s">
        <v>2208</v>
      </c>
      <c r="D1414" s="11" t="s">
        <v>0</v>
      </c>
      <c r="E1414" s="15" t="s">
        <v>211</v>
      </c>
      <c r="F1414" s="16">
        <v>43831</v>
      </c>
      <c r="G1414" s="11" t="s">
        <v>6780</v>
      </c>
      <c r="H1414" s="11" t="s">
        <v>6781</v>
      </c>
      <c r="I1414" s="11" t="s">
        <v>6782</v>
      </c>
      <c r="K1414" s="13">
        <v>43803</v>
      </c>
      <c r="L1414" s="13">
        <v>43805</v>
      </c>
      <c r="M1414" s="10">
        <v>76072393</v>
      </c>
      <c r="N1414" s="21"/>
      <c r="Q1414" s="26" t="str">
        <f ca="1"/>
        <v>1355440-1355441-1355777-1358507-1358772-1358773-1358774-1358775-1359030-1359031-1359532-1359792-1359793-1360085-1360086-1360716</v>
      </c>
    </row>
    <row r="1415" spans="1:17" x14ac:dyDescent="0.35">
      <c r="A1415" s="15">
        <v>1355777</v>
      </c>
      <c r="B1415" s="18" t="s">
        <v>210</v>
      </c>
      <c r="C1415" s="15" t="s">
        <v>8998</v>
      </c>
      <c r="D1415" s="11" t="s">
        <v>0</v>
      </c>
      <c r="E1415" s="15" t="s">
        <v>211</v>
      </c>
      <c r="F1415" s="16">
        <v>43834</v>
      </c>
      <c r="G1415" s="11" t="s">
        <v>1395</v>
      </c>
      <c r="H1415" s="11" t="s">
        <v>1394</v>
      </c>
      <c r="I1415" s="11" t="s">
        <v>1393</v>
      </c>
      <c r="K1415" s="13">
        <v>43803</v>
      </c>
      <c r="L1415" s="13">
        <v>43805</v>
      </c>
      <c r="M1415" s="10">
        <v>76072393</v>
      </c>
      <c r="N1415" s="21"/>
      <c r="Q1415" s="26" t="str">
        <f ca="1"/>
        <v>1355440-1355441-1355777-1358507-1358772-1358773-1358774-1358775-1359030-1359031-1359532-1359792-1359793-1360085-1360086-1360716</v>
      </c>
    </row>
    <row r="1416" spans="1:17" x14ac:dyDescent="0.35">
      <c r="A1416" s="15">
        <v>1358507</v>
      </c>
      <c r="B1416" s="18" t="s">
        <v>210</v>
      </c>
      <c r="C1416" s="15" t="s">
        <v>11992</v>
      </c>
      <c r="D1416" s="11" t="s">
        <v>0</v>
      </c>
      <c r="E1416" s="15" t="s">
        <v>211</v>
      </c>
      <c r="F1416" s="16">
        <v>43848</v>
      </c>
      <c r="G1416" s="11" t="s">
        <v>11995</v>
      </c>
      <c r="H1416" s="11" t="s">
        <v>11994</v>
      </c>
      <c r="I1416" s="11" t="s">
        <v>11993</v>
      </c>
      <c r="K1416" s="13">
        <v>43803</v>
      </c>
      <c r="L1416" s="13">
        <v>43805</v>
      </c>
      <c r="M1416" s="10">
        <v>76072393</v>
      </c>
      <c r="N1416" s="21"/>
      <c r="Q1416" s="26" t="str">
        <f ca="1"/>
        <v>1355440-1355441-1355777-1358507-1358772-1358773-1358774-1358775-1359030-1359031-1359532-1359792-1359793-1360085-1360086-1360716</v>
      </c>
    </row>
    <row r="1417" spans="1:17" x14ac:dyDescent="0.35">
      <c r="A1417" s="15">
        <v>1358772</v>
      </c>
      <c r="B1417" s="18" t="s">
        <v>210</v>
      </c>
      <c r="C1417" s="15" t="s">
        <v>11886</v>
      </c>
      <c r="D1417" s="11" t="s">
        <v>0</v>
      </c>
      <c r="E1417" s="15" t="s">
        <v>211</v>
      </c>
      <c r="F1417" s="16">
        <v>43849</v>
      </c>
      <c r="G1417" s="11" t="s">
        <v>2906</v>
      </c>
      <c r="H1417" s="11" t="s">
        <v>2905</v>
      </c>
      <c r="I1417" s="11" t="s">
        <v>2904</v>
      </c>
      <c r="K1417" s="13">
        <v>43803</v>
      </c>
      <c r="L1417" s="13">
        <v>43805</v>
      </c>
      <c r="M1417" s="10">
        <v>76072393</v>
      </c>
      <c r="N1417" s="21"/>
      <c r="Q1417" s="26" t="str">
        <f ca="1"/>
        <v>1355440-1355441-1355777-1358507-1358772-1358773-1358774-1358775-1359030-1359031-1359532-1359792-1359793-1360085-1360086-1360716</v>
      </c>
    </row>
    <row r="1418" spans="1:17" x14ac:dyDescent="0.35">
      <c r="A1418" s="15">
        <v>1358773</v>
      </c>
      <c r="B1418" s="18" t="s">
        <v>210</v>
      </c>
      <c r="C1418" s="15" t="s">
        <v>9345</v>
      </c>
      <c r="D1418" s="11" t="s">
        <v>0</v>
      </c>
      <c r="E1418" s="15" t="s">
        <v>211</v>
      </c>
      <c r="F1418" s="16">
        <v>43849</v>
      </c>
      <c r="G1418" s="11" t="s">
        <v>6758</v>
      </c>
      <c r="H1418" s="11" t="s">
        <v>6759</v>
      </c>
      <c r="I1418" s="11" t="s">
        <v>6760</v>
      </c>
      <c r="K1418" s="13">
        <v>43803</v>
      </c>
      <c r="L1418" s="13">
        <v>43805</v>
      </c>
      <c r="M1418" s="10">
        <v>76072393</v>
      </c>
      <c r="N1418" s="21"/>
      <c r="Q1418" s="26" t="str">
        <f ca="1"/>
        <v>1355440-1355441-1355777-1358507-1358772-1358773-1358774-1358775-1359030-1359031-1359532-1359792-1359793-1360085-1360086-1360716</v>
      </c>
    </row>
    <row r="1419" spans="1:17" x14ac:dyDescent="0.35">
      <c r="A1419" s="15">
        <v>1358774</v>
      </c>
      <c r="B1419" s="18" t="s">
        <v>210</v>
      </c>
      <c r="C1419" s="15" t="s">
        <v>6423</v>
      </c>
      <c r="D1419" s="11" t="s">
        <v>0</v>
      </c>
      <c r="E1419" s="15" t="s">
        <v>211</v>
      </c>
      <c r="F1419" s="16">
        <v>43849</v>
      </c>
      <c r="G1419" s="11" t="s">
        <v>6879</v>
      </c>
      <c r="H1419" s="11" t="s">
        <v>6880</v>
      </c>
      <c r="I1419" s="11" t="s">
        <v>6881</v>
      </c>
      <c r="K1419" s="13">
        <v>43803</v>
      </c>
      <c r="L1419" s="13">
        <v>43805</v>
      </c>
      <c r="M1419" s="10">
        <v>76072393</v>
      </c>
      <c r="N1419" s="21"/>
      <c r="Q1419" s="26" t="str">
        <f ca="1"/>
        <v>1355440-1355441-1355777-1358507-1358772-1358773-1358774-1358775-1359030-1359031-1359532-1359792-1359793-1360085-1360086-1360716</v>
      </c>
    </row>
    <row r="1420" spans="1:17" x14ac:dyDescent="0.35">
      <c r="A1420" s="15">
        <v>1358775</v>
      </c>
      <c r="B1420" s="18" t="s">
        <v>210</v>
      </c>
      <c r="C1420" s="15" t="s">
        <v>11885</v>
      </c>
      <c r="D1420" s="11" t="s">
        <v>0</v>
      </c>
      <c r="E1420" s="15" t="s">
        <v>211</v>
      </c>
      <c r="F1420" s="16">
        <v>43849</v>
      </c>
      <c r="G1420" s="11" t="s">
        <v>3333</v>
      </c>
      <c r="H1420" s="11" t="s">
        <v>3332</v>
      </c>
      <c r="I1420" s="11" t="s">
        <v>3331</v>
      </c>
      <c r="K1420" s="13">
        <v>43803</v>
      </c>
      <c r="L1420" s="13">
        <v>43805</v>
      </c>
      <c r="M1420" s="10">
        <v>76072393</v>
      </c>
      <c r="N1420" s="21"/>
      <c r="Q1420" s="26" t="str">
        <f ca="1"/>
        <v>1355440-1355441-1355777-1358507-1358772-1358773-1358774-1358775-1359030-1359031-1359532-1359792-1359793-1360085-1360086-1360716</v>
      </c>
    </row>
    <row r="1421" spans="1:17" x14ac:dyDescent="0.35">
      <c r="A1421" s="15">
        <v>1359030</v>
      </c>
      <c r="B1421" s="18" t="s">
        <v>210</v>
      </c>
      <c r="C1421" s="15" t="s">
        <v>6422</v>
      </c>
      <c r="D1421" s="11" t="s">
        <v>0</v>
      </c>
      <c r="E1421" s="15" t="s">
        <v>211</v>
      </c>
      <c r="F1421" s="16">
        <v>43850</v>
      </c>
      <c r="G1421" s="11" t="s">
        <v>4083</v>
      </c>
      <c r="H1421" s="11" t="s">
        <v>4084</v>
      </c>
      <c r="I1421" s="11" t="s">
        <v>4085</v>
      </c>
      <c r="K1421" s="13">
        <v>43803</v>
      </c>
      <c r="L1421" s="13">
        <v>43805</v>
      </c>
      <c r="M1421" s="10">
        <v>76072393</v>
      </c>
      <c r="N1421" s="21"/>
      <c r="Q1421" s="26" t="str">
        <f ca="1"/>
        <v>1355440-1355441-1355777-1358507-1358772-1358773-1358774-1358775-1359030-1359031-1359532-1359792-1359793-1360085-1360086-1360716</v>
      </c>
    </row>
    <row r="1422" spans="1:17" x14ac:dyDescent="0.35">
      <c r="A1422" s="15">
        <v>1359031</v>
      </c>
      <c r="B1422" s="18" t="s">
        <v>210</v>
      </c>
      <c r="C1422" s="15" t="s">
        <v>9903</v>
      </c>
      <c r="D1422" s="11" t="s">
        <v>343</v>
      </c>
      <c r="E1422" s="15" t="s">
        <v>211</v>
      </c>
      <c r="F1422" s="16">
        <v>43850</v>
      </c>
      <c r="G1422" s="11" t="s">
        <v>3813</v>
      </c>
      <c r="H1422" s="11" t="s">
        <v>3814</v>
      </c>
      <c r="I1422" s="11" t="s">
        <v>3815</v>
      </c>
      <c r="K1422" s="13">
        <v>43803</v>
      </c>
      <c r="L1422" s="13">
        <v>43805</v>
      </c>
      <c r="M1422" s="10">
        <v>76072393</v>
      </c>
      <c r="N1422" s="21"/>
      <c r="Q1422" s="26" t="str">
        <f ca="1"/>
        <v>1355440-1355441-1355777-1358507-1358772-1358773-1358774-1358775-1359030-1359031-1359532-1359792-1359793-1360085-1360086-1360716</v>
      </c>
    </row>
    <row r="1423" spans="1:17" x14ac:dyDescent="0.35">
      <c r="A1423" s="15">
        <v>1359532</v>
      </c>
      <c r="B1423" s="18" t="s">
        <v>210</v>
      </c>
      <c r="C1423" s="15" t="s">
        <v>12427</v>
      </c>
      <c r="D1423" s="11" t="s">
        <v>0</v>
      </c>
      <c r="E1423" s="15" t="s">
        <v>211</v>
      </c>
      <c r="F1423" s="16">
        <v>43852</v>
      </c>
      <c r="G1423" s="11" t="s">
        <v>590</v>
      </c>
      <c r="H1423" s="11" t="s">
        <v>589</v>
      </c>
      <c r="I1423" s="11" t="s">
        <v>588</v>
      </c>
      <c r="K1423" s="13">
        <v>43803</v>
      </c>
      <c r="L1423" s="13">
        <v>43805</v>
      </c>
      <c r="M1423" s="10">
        <v>76072393</v>
      </c>
      <c r="N1423" s="21"/>
      <c r="Q1423" s="26" t="str">
        <f ca="1"/>
        <v>1355440-1355441-1355777-1358507-1358772-1358773-1358774-1358775-1359030-1359031-1359532-1359792-1359793-1360085-1360086-1360716</v>
      </c>
    </row>
    <row r="1424" spans="1:17" x14ac:dyDescent="0.35">
      <c r="A1424" s="15">
        <v>1359792</v>
      </c>
      <c r="B1424" s="18" t="s">
        <v>210</v>
      </c>
      <c r="C1424" s="15" t="s">
        <v>9467</v>
      </c>
      <c r="D1424" s="11" t="s">
        <v>0</v>
      </c>
      <c r="E1424" s="15" t="s">
        <v>211</v>
      </c>
      <c r="F1424" s="16">
        <v>43856</v>
      </c>
      <c r="G1424" s="11" t="s">
        <v>12989</v>
      </c>
      <c r="H1424" s="11" t="s">
        <v>12988</v>
      </c>
      <c r="I1424" s="11" t="s">
        <v>12987</v>
      </c>
      <c r="K1424" s="13">
        <v>43803</v>
      </c>
      <c r="L1424" s="13">
        <v>43805</v>
      </c>
      <c r="M1424" s="10">
        <v>76072393</v>
      </c>
      <c r="N1424" s="21"/>
      <c r="Q1424" s="26" t="str">
        <f ca="1"/>
        <v>1355440-1355441-1355777-1358507-1358772-1358773-1358774-1358775-1359030-1359031-1359532-1359792-1359793-1360085-1360086-1360716</v>
      </c>
    </row>
    <row r="1425" spans="1:17" x14ac:dyDescent="0.35">
      <c r="A1425" s="15">
        <v>1359793</v>
      </c>
      <c r="B1425" s="18" t="s">
        <v>210</v>
      </c>
      <c r="C1425" s="15" t="s">
        <v>9662</v>
      </c>
      <c r="D1425" s="11" t="s">
        <v>0</v>
      </c>
      <c r="E1425" s="15" t="s">
        <v>211</v>
      </c>
      <c r="F1425" s="16">
        <v>43856</v>
      </c>
      <c r="G1425" s="11" t="s">
        <v>737</v>
      </c>
      <c r="H1425" s="11" t="s">
        <v>736</v>
      </c>
      <c r="I1425" s="11" t="s">
        <v>735</v>
      </c>
      <c r="K1425" s="13">
        <v>43803</v>
      </c>
      <c r="L1425" s="13">
        <v>43805</v>
      </c>
      <c r="M1425" s="10">
        <v>76072393</v>
      </c>
      <c r="N1425" s="21"/>
      <c r="Q1425" s="26" t="str">
        <f ca="1"/>
        <v>1355440-1355441-1355777-1358507-1358772-1358773-1358774-1358775-1359030-1359031-1359532-1359792-1359793-1360085-1360086-1360716</v>
      </c>
    </row>
    <row r="1426" spans="1:17" x14ac:dyDescent="0.35">
      <c r="A1426" s="15">
        <v>1360085</v>
      </c>
      <c r="B1426" s="18" t="s">
        <v>210</v>
      </c>
      <c r="C1426" s="15" t="s">
        <v>9661</v>
      </c>
      <c r="D1426" s="11" t="s">
        <v>0</v>
      </c>
      <c r="E1426" s="15" t="s">
        <v>211</v>
      </c>
      <c r="F1426" s="16">
        <v>43857</v>
      </c>
      <c r="G1426" s="11" t="s">
        <v>4937</v>
      </c>
      <c r="H1426" s="11" t="s">
        <v>4938</v>
      </c>
      <c r="I1426" s="11" t="s">
        <v>4939</v>
      </c>
      <c r="K1426" s="13">
        <v>43803</v>
      </c>
      <c r="L1426" s="13">
        <v>43805</v>
      </c>
      <c r="M1426" s="10">
        <v>76072393</v>
      </c>
      <c r="N1426" s="21"/>
      <c r="Q1426" s="26" t="str">
        <f ca="1"/>
        <v>1355440-1355441-1355777-1358507-1358772-1358773-1358774-1358775-1359030-1359031-1359532-1359792-1359793-1360085-1360086-1360716</v>
      </c>
    </row>
    <row r="1427" spans="1:17" x14ac:dyDescent="0.35">
      <c r="A1427" s="15">
        <v>1360086</v>
      </c>
      <c r="B1427" s="18" t="s">
        <v>210</v>
      </c>
      <c r="C1427" s="15" t="s">
        <v>9660</v>
      </c>
      <c r="D1427" s="11" t="s">
        <v>0</v>
      </c>
      <c r="E1427" s="15" t="s">
        <v>211</v>
      </c>
      <c r="F1427" s="16">
        <v>43857</v>
      </c>
      <c r="G1427" s="11" t="s">
        <v>8071</v>
      </c>
      <c r="H1427" s="11" t="s">
        <v>8070</v>
      </c>
      <c r="I1427" s="11" t="s">
        <v>8069</v>
      </c>
      <c r="K1427" s="13">
        <v>43803</v>
      </c>
      <c r="L1427" s="13">
        <v>43805</v>
      </c>
      <c r="M1427" s="10">
        <v>76072393</v>
      </c>
      <c r="N1427" s="21"/>
      <c r="Q1427" s="26" t="str">
        <f ca="1"/>
        <v>1355440-1355441-1355777-1358507-1358772-1358773-1358774-1358775-1359030-1359031-1359532-1359792-1359793-1360085-1360086-1360716</v>
      </c>
    </row>
    <row r="1428" spans="1:17" x14ac:dyDescent="0.35">
      <c r="A1428" s="15">
        <v>1360716</v>
      </c>
      <c r="B1428" s="18" t="s">
        <v>210</v>
      </c>
      <c r="C1428" s="15" t="s">
        <v>9435</v>
      </c>
      <c r="D1428" s="11" t="s">
        <v>0</v>
      </c>
      <c r="E1428" s="15" t="s">
        <v>211</v>
      </c>
      <c r="F1428" s="16">
        <v>43862</v>
      </c>
      <c r="G1428" s="11" t="s">
        <v>8685</v>
      </c>
      <c r="H1428" s="11" t="s">
        <v>8684</v>
      </c>
      <c r="I1428" s="11" t="s">
        <v>8683</v>
      </c>
      <c r="K1428" s="13">
        <v>43803</v>
      </c>
      <c r="L1428" s="13">
        <v>43805</v>
      </c>
      <c r="M1428" s="10">
        <v>76072393</v>
      </c>
      <c r="N1428" s="21"/>
      <c r="Q1428" s="26" t="str">
        <f ca="1"/>
        <v>1355440-1355441-1355777-1358507-1358772-1358773-1358774-1358775-1359030-1359031-1359532-1359792-1359793-1360085-1360086-1360716</v>
      </c>
    </row>
    <row r="1429" spans="1:17" x14ac:dyDescent="0.35">
      <c r="A1429" s="15">
        <v>1355751</v>
      </c>
      <c r="B1429" s="14" t="s">
        <v>50</v>
      </c>
      <c r="C1429" s="15" t="s">
        <v>3753</v>
      </c>
      <c r="D1429" s="11" t="s">
        <v>0</v>
      </c>
      <c r="E1429" s="15" t="s">
        <v>51</v>
      </c>
      <c r="F1429" s="16">
        <v>43834</v>
      </c>
      <c r="G1429" s="11" t="s">
        <v>11726</v>
      </c>
      <c r="H1429" s="11" t="s">
        <v>11725</v>
      </c>
      <c r="I1429" s="11" t="s">
        <v>11724</v>
      </c>
      <c r="J1429" s="11" t="s">
        <v>7373</v>
      </c>
      <c r="K1429" s="13">
        <v>43803</v>
      </c>
      <c r="L1429" s="13">
        <v>43805</v>
      </c>
      <c r="M1429" s="10">
        <v>76072394</v>
      </c>
      <c r="N1429" s="21"/>
      <c r="Q1429" s="26" t="str">
        <f ca="1"/>
        <v>1355751-1361119-1361120</v>
      </c>
    </row>
    <row r="1430" spans="1:17" x14ac:dyDescent="0.35">
      <c r="A1430" s="15">
        <v>1361119</v>
      </c>
      <c r="B1430" s="14" t="s">
        <v>50</v>
      </c>
      <c r="C1430" s="15" t="s">
        <v>13257</v>
      </c>
      <c r="D1430" s="11" t="s">
        <v>0</v>
      </c>
      <c r="E1430" s="15" t="s">
        <v>51</v>
      </c>
      <c r="F1430" s="16">
        <v>43864</v>
      </c>
      <c r="G1430" s="11" t="s">
        <v>6711</v>
      </c>
      <c r="H1430" s="11" t="s">
        <v>6712</v>
      </c>
      <c r="I1430" s="11" t="s">
        <v>6713</v>
      </c>
      <c r="J1430" s="11" t="s">
        <v>7485</v>
      </c>
      <c r="K1430" s="13">
        <v>43803</v>
      </c>
      <c r="L1430" s="13">
        <v>43805</v>
      </c>
      <c r="M1430" s="10">
        <v>76072394</v>
      </c>
      <c r="N1430" s="21"/>
      <c r="Q1430" s="26" t="str">
        <f ca="1"/>
        <v>1355751-1361119-1361120</v>
      </c>
    </row>
    <row r="1431" spans="1:17" x14ac:dyDescent="0.35">
      <c r="A1431" s="15">
        <v>1361120</v>
      </c>
      <c r="B1431" s="14" t="s">
        <v>50</v>
      </c>
      <c r="C1431" s="15" t="s">
        <v>13256</v>
      </c>
      <c r="D1431" s="11" t="s">
        <v>0</v>
      </c>
      <c r="E1431" s="15" t="s">
        <v>51</v>
      </c>
      <c r="F1431" s="16">
        <v>43864</v>
      </c>
      <c r="G1431" s="11" t="s">
        <v>930</v>
      </c>
      <c r="H1431" s="11" t="s">
        <v>929</v>
      </c>
      <c r="I1431" s="11" t="s">
        <v>928</v>
      </c>
      <c r="J1431" s="11" t="s">
        <v>7327</v>
      </c>
      <c r="K1431" s="13">
        <v>43803</v>
      </c>
      <c r="L1431" s="13">
        <v>43805</v>
      </c>
      <c r="M1431" s="10">
        <v>76072394</v>
      </c>
      <c r="N1431" s="21"/>
      <c r="Q1431" s="26" t="str">
        <f ca="1"/>
        <v>1355751-1361119-1361120</v>
      </c>
    </row>
    <row r="1432" spans="1:17" x14ac:dyDescent="0.35">
      <c r="A1432" s="15">
        <v>1357580</v>
      </c>
      <c r="B1432" s="18" t="s">
        <v>414</v>
      </c>
      <c r="C1432" s="15" t="s">
        <v>10654</v>
      </c>
      <c r="D1432" s="11" t="s">
        <v>0</v>
      </c>
      <c r="E1432" s="15" t="s">
        <v>415</v>
      </c>
      <c r="F1432" s="16">
        <v>43842</v>
      </c>
      <c r="G1432" s="11" t="s">
        <v>1110</v>
      </c>
      <c r="H1432" s="11" t="s">
        <v>1109</v>
      </c>
      <c r="I1432" s="11" t="s">
        <v>1108</v>
      </c>
      <c r="J1432" s="11" t="s">
        <v>7261</v>
      </c>
      <c r="K1432" s="13">
        <v>43803</v>
      </c>
      <c r="L1432" s="13">
        <v>43805</v>
      </c>
      <c r="M1432" s="10">
        <v>76072395</v>
      </c>
      <c r="N1432" s="21"/>
      <c r="Q1432" s="26" t="str">
        <f ca="1"/>
        <v>1357580-1357581-1360906-1362824-1361849</v>
      </c>
    </row>
    <row r="1433" spans="1:17" x14ac:dyDescent="0.35">
      <c r="A1433" s="15">
        <v>1357581</v>
      </c>
      <c r="B1433" s="18" t="s">
        <v>414</v>
      </c>
      <c r="C1433" s="15" t="s">
        <v>12296</v>
      </c>
      <c r="D1433" s="11" t="s">
        <v>0</v>
      </c>
      <c r="E1433" s="15" t="s">
        <v>415</v>
      </c>
      <c r="F1433" s="16">
        <v>43842</v>
      </c>
      <c r="G1433" s="11" t="s">
        <v>12299</v>
      </c>
      <c r="H1433" s="11" t="s">
        <v>12298</v>
      </c>
      <c r="I1433" s="11" t="s">
        <v>12297</v>
      </c>
      <c r="J1433" s="11" t="s">
        <v>7137</v>
      </c>
      <c r="K1433" s="13">
        <v>43803</v>
      </c>
      <c r="L1433" s="13">
        <v>43805</v>
      </c>
      <c r="M1433" s="10">
        <v>76072395</v>
      </c>
      <c r="N1433" s="21"/>
      <c r="Q1433" s="26" t="str">
        <f ca="1"/>
        <v>1357580-1357581-1360906-1362824-1361849</v>
      </c>
    </row>
    <row r="1434" spans="1:17" x14ac:dyDescent="0.35">
      <c r="A1434" s="15">
        <v>1360906</v>
      </c>
      <c r="B1434" s="18" t="s">
        <v>414</v>
      </c>
      <c r="C1434" s="15" t="s">
        <v>12640</v>
      </c>
      <c r="D1434" s="11" t="s">
        <v>0</v>
      </c>
      <c r="E1434" s="15" t="s">
        <v>415</v>
      </c>
      <c r="F1434" s="16">
        <v>43863</v>
      </c>
      <c r="G1434" s="11" t="s">
        <v>4423</v>
      </c>
      <c r="H1434" s="11" t="s">
        <v>4424</v>
      </c>
      <c r="I1434" s="11" t="s">
        <v>4425</v>
      </c>
      <c r="J1434" s="11" t="s">
        <v>12641</v>
      </c>
      <c r="K1434" s="13">
        <v>43803</v>
      </c>
      <c r="L1434" s="13">
        <v>43805</v>
      </c>
      <c r="M1434" s="10">
        <v>76072395</v>
      </c>
      <c r="N1434" s="21"/>
      <c r="Q1434" s="26" t="str">
        <f ca="1"/>
        <v>1357580-1357581-1360906-1362824-1361849</v>
      </c>
    </row>
    <row r="1435" spans="1:17" x14ac:dyDescent="0.35">
      <c r="A1435" s="15">
        <v>1362824</v>
      </c>
      <c r="B1435" s="18" t="s">
        <v>414</v>
      </c>
      <c r="C1435" s="15" t="s">
        <v>9340</v>
      </c>
      <c r="D1435" s="11" t="s">
        <v>0</v>
      </c>
      <c r="E1435" s="15" t="s">
        <v>415</v>
      </c>
      <c r="F1435" s="16">
        <v>43872</v>
      </c>
      <c r="G1435" s="11" t="s">
        <v>13455</v>
      </c>
      <c r="H1435" s="11" t="s">
        <v>13454</v>
      </c>
      <c r="I1435" s="11" t="s">
        <v>13453</v>
      </c>
      <c r="J1435" s="11" t="s">
        <v>7369</v>
      </c>
      <c r="K1435" s="13">
        <v>43803</v>
      </c>
      <c r="L1435" s="13">
        <v>43805</v>
      </c>
      <c r="M1435" s="10">
        <v>76072395</v>
      </c>
      <c r="N1435" s="21"/>
      <c r="Q1435" s="26" t="str">
        <f ca="1"/>
        <v>1357580-1357581-1360906-1362824-1361849</v>
      </c>
    </row>
    <row r="1436" spans="1:17" x14ac:dyDescent="0.35">
      <c r="A1436" s="15">
        <v>1361849</v>
      </c>
      <c r="B1436" s="18" t="s">
        <v>414</v>
      </c>
      <c r="C1436" s="15" t="s">
        <v>8704</v>
      </c>
      <c r="D1436" s="11" t="s">
        <v>0</v>
      </c>
      <c r="E1436" s="15" t="s">
        <v>415</v>
      </c>
      <c r="F1436" s="16">
        <v>43869</v>
      </c>
      <c r="G1436" s="11" t="s">
        <v>2307</v>
      </c>
      <c r="H1436" s="11" t="s">
        <v>2306</v>
      </c>
      <c r="I1436" s="11" t="s">
        <v>2305</v>
      </c>
      <c r="J1436" s="11" t="s">
        <v>7261</v>
      </c>
      <c r="K1436" s="13">
        <v>43803</v>
      </c>
      <c r="L1436" s="13">
        <v>43805</v>
      </c>
      <c r="M1436" s="10">
        <v>76072395</v>
      </c>
      <c r="N1436" s="21"/>
      <c r="Q1436" s="26" t="str">
        <f ca="1"/>
        <v>1357580-1357581-1360906-1362824-1361849</v>
      </c>
    </row>
    <row r="1437" spans="1:17" x14ac:dyDescent="0.35">
      <c r="A1437" s="15">
        <v>1355406</v>
      </c>
      <c r="B1437" s="18" t="s">
        <v>1180</v>
      </c>
      <c r="C1437" s="15" t="s">
        <v>11231</v>
      </c>
      <c r="D1437" s="11" t="s">
        <v>0</v>
      </c>
      <c r="E1437" s="15" t="s">
        <v>1181</v>
      </c>
      <c r="F1437" s="16">
        <v>43831</v>
      </c>
      <c r="G1437" s="11" t="s">
        <v>8626</v>
      </c>
      <c r="H1437" s="11" t="s">
        <v>8625</v>
      </c>
      <c r="I1437" s="11" t="s">
        <v>8624</v>
      </c>
      <c r="J1437" s="11" t="s">
        <v>7069</v>
      </c>
      <c r="K1437" s="13">
        <v>43803</v>
      </c>
      <c r="L1437" s="13">
        <v>43805</v>
      </c>
      <c r="M1437" s="10">
        <v>76072396</v>
      </c>
      <c r="N1437" s="21"/>
      <c r="Q1437" s="26" t="str">
        <f ca="1"/>
        <v>1355406-1356411-1356412-1357856-1357857-1358492-1359497-1359498-1359499-1360483</v>
      </c>
    </row>
    <row r="1438" spans="1:17" x14ac:dyDescent="0.35">
      <c r="A1438" s="15">
        <v>1356411</v>
      </c>
      <c r="B1438" s="18" t="s">
        <v>1180</v>
      </c>
      <c r="C1438" s="15" t="s">
        <v>11519</v>
      </c>
      <c r="D1438" s="11" t="s">
        <v>0</v>
      </c>
      <c r="E1438" s="15" t="s">
        <v>1181</v>
      </c>
      <c r="F1438" s="16">
        <v>43836</v>
      </c>
      <c r="G1438" s="11" t="s">
        <v>11522</v>
      </c>
      <c r="H1438" s="11" t="s">
        <v>11521</v>
      </c>
      <c r="I1438" s="11" t="s">
        <v>11520</v>
      </c>
      <c r="J1438" s="11" t="s">
        <v>7069</v>
      </c>
      <c r="K1438" s="13">
        <v>43803</v>
      </c>
      <c r="L1438" s="13">
        <v>43805</v>
      </c>
      <c r="M1438" s="10">
        <v>76072396</v>
      </c>
      <c r="N1438" s="21"/>
      <c r="Q1438" s="26" t="str">
        <f ca="1"/>
        <v>1355406-1356411-1356412-1357856-1357857-1358492-1359497-1359498-1359499-1360483</v>
      </c>
    </row>
    <row r="1439" spans="1:17" x14ac:dyDescent="0.35">
      <c r="A1439" s="15">
        <v>1356412</v>
      </c>
      <c r="B1439" s="18" t="s">
        <v>1180</v>
      </c>
      <c r="C1439" s="15" t="s">
        <v>11515</v>
      </c>
      <c r="D1439" s="11" t="s">
        <v>0</v>
      </c>
      <c r="E1439" s="15" t="s">
        <v>1181</v>
      </c>
      <c r="F1439" s="16">
        <v>43836</v>
      </c>
      <c r="G1439" s="11" t="s">
        <v>11518</v>
      </c>
      <c r="H1439" s="11" t="s">
        <v>11517</v>
      </c>
      <c r="I1439" s="11" t="s">
        <v>11516</v>
      </c>
      <c r="J1439" s="11" t="s">
        <v>7069</v>
      </c>
      <c r="K1439" s="13">
        <v>43803</v>
      </c>
      <c r="L1439" s="13">
        <v>43805</v>
      </c>
      <c r="M1439" s="10">
        <v>76072396</v>
      </c>
      <c r="N1439" s="21"/>
      <c r="Q1439" s="26" t="str">
        <f ca="1"/>
        <v>1355406-1356411-1356412-1357856-1357857-1358492-1359497-1359498-1359499-1360483</v>
      </c>
    </row>
    <row r="1440" spans="1:17" x14ac:dyDescent="0.35">
      <c r="A1440" s="15">
        <v>1357856</v>
      </c>
      <c r="B1440" s="18" t="s">
        <v>1180</v>
      </c>
      <c r="C1440" s="15" t="s">
        <v>12187</v>
      </c>
      <c r="D1440" s="11" t="s">
        <v>0</v>
      </c>
      <c r="E1440" s="15" t="s">
        <v>1181</v>
      </c>
      <c r="F1440" s="16">
        <v>43843</v>
      </c>
      <c r="G1440" s="11" t="s">
        <v>4050</v>
      </c>
      <c r="H1440" s="11" t="s">
        <v>4051</v>
      </c>
      <c r="I1440" s="11" t="s">
        <v>4052</v>
      </c>
      <c r="J1440" s="11" t="s">
        <v>7069</v>
      </c>
      <c r="K1440" s="13">
        <v>43803</v>
      </c>
      <c r="L1440" s="13">
        <v>43805</v>
      </c>
      <c r="M1440" s="10">
        <v>76072396</v>
      </c>
      <c r="N1440" s="21"/>
      <c r="Q1440" s="26" t="str">
        <f ca="1"/>
        <v>1355406-1356411-1356412-1357856-1357857-1358492-1359497-1359498-1359499-1360483</v>
      </c>
    </row>
    <row r="1441" spans="1:17" x14ac:dyDescent="0.35">
      <c r="A1441" s="15">
        <v>1357857</v>
      </c>
      <c r="B1441" s="18" t="s">
        <v>1180</v>
      </c>
      <c r="C1441" s="15" t="s">
        <v>12186</v>
      </c>
      <c r="D1441" s="11" t="s">
        <v>0</v>
      </c>
      <c r="E1441" s="15" t="s">
        <v>1181</v>
      </c>
      <c r="F1441" s="16">
        <v>43843</v>
      </c>
      <c r="G1441" s="11" t="s">
        <v>422</v>
      </c>
      <c r="H1441" s="11" t="s">
        <v>421</v>
      </c>
      <c r="I1441" s="11" t="s">
        <v>420</v>
      </c>
      <c r="J1441" s="11" t="s">
        <v>7093</v>
      </c>
      <c r="K1441" s="13">
        <v>43803</v>
      </c>
      <c r="L1441" s="13">
        <v>43805</v>
      </c>
      <c r="M1441" s="10">
        <v>76072396</v>
      </c>
      <c r="N1441" s="21"/>
      <c r="Q1441" s="26" t="str">
        <f ca="1"/>
        <v>1355406-1356411-1356412-1357856-1357857-1358492-1359497-1359498-1359499-1360483</v>
      </c>
    </row>
    <row r="1442" spans="1:17" x14ac:dyDescent="0.35">
      <c r="A1442" s="15">
        <v>1358492</v>
      </c>
      <c r="B1442" s="18" t="s">
        <v>1180</v>
      </c>
      <c r="C1442" s="15" t="s">
        <v>12010</v>
      </c>
      <c r="D1442" s="11" t="s">
        <v>0</v>
      </c>
      <c r="E1442" s="15" t="s">
        <v>1181</v>
      </c>
      <c r="F1442" s="16">
        <v>43848</v>
      </c>
      <c r="G1442" s="11" t="s">
        <v>6522</v>
      </c>
      <c r="H1442" s="11" t="s">
        <v>6523</v>
      </c>
      <c r="I1442" s="11" t="s">
        <v>6524</v>
      </c>
      <c r="J1442" s="11" t="s">
        <v>7069</v>
      </c>
      <c r="K1442" s="13">
        <v>43803</v>
      </c>
      <c r="L1442" s="13">
        <v>43805</v>
      </c>
      <c r="M1442" s="10">
        <v>76072396</v>
      </c>
      <c r="N1442" s="21"/>
      <c r="Q1442" s="26" t="str">
        <f ca="1"/>
        <v>1355406-1356411-1356412-1357856-1357857-1358492-1359497-1359498-1359499-1360483</v>
      </c>
    </row>
    <row r="1443" spans="1:17" x14ac:dyDescent="0.35">
      <c r="A1443" s="15">
        <v>1359497</v>
      </c>
      <c r="B1443" s="18" t="s">
        <v>1180</v>
      </c>
      <c r="C1443" s="15" t="s">
        <v>12477</v>
      </c>
      <c r="D1443" s="11" t="s">
        <v>0</v>
      </c>
      <c r="E1443" s="15" t="s">
        <v>1181</v>
      </c>
      <c r="F1443" s="16">
        <v>43852</v>
      </c>
      <c r="G1443" s="11" t="s">
        <v>4054</v>
      </c>
      <c r="H1443" s="11" t="s">
        <v>4055</v>
      </c>
      <c r="I1443" s="11" t="s">
        <v>4056</v>
      </c>
      <c r="J1443" s="11" t="s">
        <v>12473</v>
      </c>
      <c r="K1443" s="13">
        <v>43803</v>
      </c>
      <c r="L1443" s="13">
        <v>43805</v>
      </c>
      <c r="M1443" s="10">
        <v>76072396</v>
      </c>
      <c r="N1443" s="21"/>
      <c r="Q1443" s="26" t="str">
        <f ca="1"/>
        <v>1355406-1356411-1356412-1357856-1357857-1358492-1359497-1359498-1359499-1360483</v>
      </c>
    </row>
    <row r="1444" spans="1:17" x14ac:dyDescent="0.35">
      <c r="A1444" s="15">
        <v>1359498</v>
      </c>
      <c r="B1444" s="18" t="s">
        <v>1180</v>
      </c>
      <c r="C1444" s="15" t="s">
        <v>7159</v>
      </c>
      <c r="D1444" s="11" t="s">
        <v>0</v>
      </c>
      <c r="E1444" s="15" t="s">
        <v>1181</v>
      </c>
      <c r="F1444" s="16">
        <v>43852</v>
      </c>
      <c r="G1444" s="11" t="s">
        <v>12476</v>
      </c>
      <c r="H1444" s="11" t="s">
        <v>12475</v>
      </c>
      <c r="I1444" s="11" t="s">
        <v>12474</v>
      </c>
      <c r="J1444" s="11" t="s">
        <v>12473</v>
      </c>
      <c r="K1444" s="13">
        <v>43803</v>
      </c>
      <c r="L1444" s="13">
        <v>43805</v>
      </c>
      <c r="M1444" s="10">
        <v>76072396</v>
      </c>
      <c r="N1444" s="21"/>
      <c r="Q1444" s="26" t="str">
        <f ca="1"/>
        <v>1355406-1356411-1356412-1357856-1357857-1358492-1359497-1359498-1359499-1360483</v>
      </c>
    </row>
    <row r="1445" spans="1:17" x14ac:dyDescent="0.35">
      <c r="A1445" s="15">
        <v>1359499</v>
      </c>
      <c r="B1445" s="18" t="s">
        <v>1180</v>
      </c>
      <c r="C1445" s="15" t="s">
        <v>7158</v>
      </c>
      <c r="D1445" s="11" t="s">
        <v>0</v>
      </c>
      <c r="E1445" s="15" t="s">
        <v>1181</v>
      </c>
      <c r="F1445" s="16">
        <v>43852</v>
      </c>
      <c r="G1445" s="11" t="s">
        <v>12472</v>
      </c>
      <c r="H1445" s="11" t="s">
        <v>12471</v>
      </c>
      <c r="I1445" s="11" t="s">
        <v>12470</v>
      </c>
      <c r="J1445" s="11" t="s">
        <v>12473</v>
      </c>
      <c r="K1445" s="13">
        <v>43803</v>
      </c>
      <c r="L1445" s="13">
        <v>43805</v>
      </c>
      <c r="M1445" s="10">
        <v>76072396</v>
      </c>
      <c r="N1445" s="21"/>
      <c r="Q1445" s="26" t="str">
        <f ca="1"/>
        <v>1355406-1356411-1356412-1357856-1357857-1358492-1359497-1359498-1359499-1360483</v>
      </c>
    </row>
    <row r="1446" spans="1:17" x14ac:dyDescent="0.35">
      <c r="A1446" s="15">
        <v>1360483</v>
      </c>
      <c r="B1446" s="18" t="s">
        <v>1180</v>
      </c>
      <c r="C1446" s="15" t="s">
        <v>12759</v>
      </c>
      <c r="D1446" s="11" t="s">
        <v>0</v>
      </c>
      <c r="E1446" s="15" t="s">
        <v>1181</v>
      </c>
      <c r="F1446" s="16">
        <v>43859</v>
      </c>
      <c r="G1446" s="11" t="s">
        <v>5614</v>
      </c>
      <c r="H1446" s="11" t="s">
        <v>5615</v>
      </c>
      <c r="I1446" s="11" t="s">
        <v>5616</v>
      </c>
      <c r="J1446" s="11" t="s">
        <v>7069</v>
      </c>
      <c r="K1446" s="13">
        <v>43803</v>
      </c>
      <c r="L1446" s="13">
        <v>43805</v>
      </c>
      <c r="M1446" s="10">
        <v>76072396</v>
      </c>
      <c r="N1446" s="21"/>
      <c r="Q1446" s="26" t="str">
        <f ca="1"/>
        <v>1355406-1356411-1356412-1357856-1357857-1358492-1359497-1359498-1359499-1360483</v>
      </c>
    </row>
    <row r="1447" spans="1:17" x14ac:dyDescent="0.35">
      <c r="A1447" s="15">
        <v>1356473</v>
      </c>
      <c r="B1447" s="14" t="s">
        <v>2013</v>
      </c>
      <c r="C1447" s="15" t="s">
        <v>3527</v>
      </c>
      <c r="D1447" s="11" t="s">
        <v>0</v>
      </c>
      <c r="E1447" s="15" t="s">
        <v>2014</v>
      </c>
      <c r="F1447" s="16">
        <v>43836</v>
      </c>
      <c r="G1447" s="11" t="s">
        <v>5892</v>
      </c>
      <c r="H1447" s="11" t="s">
        <v>5893</v>
      </c>
      <c r="I1447" s="11" t="s">
        <v>5894</v>
      </c>
      <c r="J1447" s="11" t="s">
        <v>11461</v>
      </c>
      <c r="K1447" s="13">
        <v>43803</v>
      </c>
      <c r="L1447" s="13">
        <v>43805</v>
      </c>
      <c r="M1447" s="10">
        <v>76072397</v>
      </c>
      <c r="N1447" s="21"/>
      <c r="Q1447" s="26" t="str">
        <f ca="1"/>
        <v>1356473-1356474-1356475-1357284-1357285-1357907-1357908-1358539-1359823-1360729-1360730-1361160-1361161-1362565-1362564-1362563-1362562-1362240-1362239-1361906</v>
      </c>
    </row>
    <row r="1448" spans="1:17" x14ac:dyDescent="0.35">
      <c r="A1448" s="15">
        <v>1356474</v>
      </c>
      <c r="B1448" s="14" t="s">
        <v>2013</v>
      </c>
      <c r="C1448" s="15" t="s">
        <v>5512</v>
      </c>
      <c r="D1448" s="11" t="s">
        <v>0</v>
      </c>
      <c r="E1448" s="15" t="s">
        <v>2014</v>
      </c>
      <c r="F1448" s="16">
        <v>43836</v>
      </c>
      <c r="G1448" s="11" t="s">
        <v>7066</v>
      </c>
      <c r="H1448" s="11" t="s">
        <v>7065</v>
      </c>
      <c r="I1448" s="11" t="s">
        <v>7064</v>
      </c>
      <c r="J1448" s="11" t="s">
        <v>7699</v>
      </c>
      <c r="K1448" s="13">
        <v>43803</v>
      </c>
      <c r="L1448" s="13">
        <v>43805</v>
      </c>
      <c r="M1448" s="10">
        <v>76072397</v>
      </c>
      <c r="N1448" s="21"/>
      <c r="Q1448" s="26" t="str">
        <f ca="1"/>
        <v>1356473-1356474-1356475-1357284-1357285-1357907-1357908-1358539-1359823-1360729-1360730-1361160-1361161-1362565-1362564-1362563-1362562-1362240-1362239-1361906</v>
      </c>
    </row>
    <row r="1449" spans="1:17" x14ac:dyDescent="0.35">
      <c r="A1449" s="15">
        <v>1356475</v>
      </c>
      <c r="B1449" s="14" t="s">
        <v>2013</v>
      </c>
      <c r="C1449" s="15" t="s">
        <v>9054</v>
      </c>
      <c r="D1449" s="11" t="s">
        <v>0</v>
      </c>
      <c r="E1449" s="15" t="s">
        <v>2014</v>
      </c>
      <c r="F1449" s="16">
        <v>43836</v>
      </c>
      <c r="G1449" s="11" t="s">
        <v>4218</v>
      </c>
      <c r="H1449" s="11" t="s">
        <v>4219</v>
      </c>
      <c r="I1449" s="11" t="s">
        <v>4220</v>
      </c>
      <c r="J1449" s="11" t="s">
        <v>7699</v>
      </c>
      <c r="K1449" s="13">
        <v>43803</v>
      </c>
      <c r="L1449" s="13">
        <v>43805</v>
      </c>
      <c r="M1449" s="10">
        <v>76072397</v>
      </c>
      <c r="N1449" s="21"/>
      <c r="Q1449" s="26" t="str">
        <f ca="1"/>
        <v>1356473-1356474-1356475-1357284-1357285-1357907-1357908-1358539-1359823-1360729-1360730-1361160-1361161-1362565-1362564-1362563-1362562-1362240-1362239-1361906</v>
      </c>
    </row>
    <row r="1450" spans="1:17" x14ac:dyDescent="0.35">
      <c r="A1450" s="15">
        <v>1357284</v>
      </c>
      <c r="B1450" s="14" t="s">
        <v>2013</v>
      </c>
      <c r="C1450" s="15" t="s">
        <v>5474</v>
      </c>
      <c r="D1450" s="11" t="s">
        <v>0</v>
      </c>
      <c r="E1450" s="15" t="s">
        <v>2014</v>
      </c>
      <c r="F1450" s="16">
        <v>43841</v>
      </c>
      <c r="G1450" s="11" t="s">
        <v>12353</v>
      </c>
      <c r="H1450" s="11" t="s">
        <v>12352</v>
      </c>
      <c r="I1450" s="11" t="s">
        <v>12351</v>
      </c>
      <c r="J1450" s="11" t="s">
        <v>7362</v>
      </c>
      <c r="K1450" s="13">
        <v>43803</v>
      </c>
      <c r="L1450" s="13">
        <v>43805</v>
      </c>
      <c r="M1450" s="10">
        <v>76072397</v>
      </c>
      <c r="N1450" s="21"/>
      <c r="Q1450" s="26" t="str">
        <f ca="1"/>
        <v>1356473-1356474-1356475-1357284-1357285-1357907-1357908-1358539-1359823-1360729-1360730-1361160-1361161-1362565-1362564-1362563-1362562-1362240-1362239-1361906</v>
      </c>
    </row>
    <row r="1451" spans="1:17" x14ac:dyDescent="0.35">
      <c r="A1451" s="15">
        <v>1357285</v>
      </c>
      <c r="B1451" s="14" t="s">
        <v>2013</v>
      </c>
      <c r="C1451" s="15" t="s">
        <v>5473</v>
      </c>
      <c r="D1451" s="11" t="s">
        <v>0</v>
      </c>
      <c r="E1451" s="15" t="s">
        <v>2014</v>
      </c>
      <c r="F1451" s="16">
        <v>43841</v>
      </c>
      <c r="G1451" s="11" t="s">
        <v>4953</v>
      </c>
      <c r="H1451" s="11" t="s">
        <v>4954</v>
      </c>
      <c r="I1451" s="11" t="s">
        <v>4955</v>
      </c>
      <c r="J1451" s="11" t="s">
        <v>7362</v>
      </c>
      <c r="K1451" s="13">
        <v>43803</v>
      </c>
      <c r="L1451" s="13">
        <v>43805</v>
      </c>
      <c r="M1451" s="10">
        <v>76072397</v>
      </c>
      <c r="N1451" s="21"/>
      <c r="Q1451" s="26" t="str">
        <f ca="1"/>
        <v>1356473-1356474-1356475-1357284-1357285-1357907-1357908-1358539-1359823-1360729-1360730-1361160-1361161-1362565-1362564-1362563-1362562-1362240-1362239-1361906</v>
      </c>
    </row>
    <row r="1452" spans="1:17" x14ac:dyDescent="0.35">
      <c r="A1452" s="15">
        <v>1357907</v>
      </c>
      <c r="B1452" s="14" t="s">
        <v>2013</v>
      </c>
      <c r="C1452" s="15" t="s">
        <v>4407</v>
      </c>
      <c r="D1452" s="11" t="s">
        <v>0</v>
      </c>
      <c r="E1452" s="15" t="s">
        <v>2014</v>
      </c>
      <c r="F1452" s="16">
        <v>43843</v>
      </c>
      <c r="G1452" s="11" t="s">
        <v>8367</v>
      </c>
      <c r="H1452" s="11" t="s">
        <v>8366</v>
      </c>
      <c r="I1452" s="11" t="s">
        <v>8365</v>
      </c>
      <c r="J1452" s="11" t="s">
        <v>7362</v>
      </c>
      <c r="K1452" s="13">
        <v>43803</v>
      </c>
      <c r="L1452" s="13">
        <v>43805</v>
      </c>
      <c r="M1452" s="10">
        <v>76072397</v>
      </c>
      <c r="N1452" s="21"/>
      <c r="Q1452" s="26" t="str">
        <f ca="1"/>
        <v>1356473-1356474-1356475-1357284-1357285-1357907-1357908-1358539-1359823-1360729-1360730-1361160-1361161-1362565-1362564-1362563-1362562-1362240-1362239-1361906</v>
      </c>
    </row>
    <row r="1453" spans="1:17" x14ac:dyDescent="0.35">
      <c r="A1453" s="15">
        <v>1357908</v>
      </c>
      <c r="B1453" s="14" t="s">
        <v>2013</v>
      </c>
      <c r="C1453" s="15" t="s">
        <v>4406</v>
      </c>
      <c r="D1453" s="11" t="s">
        <v>0</v>
      </c>
      <c r="E1453" s="15" t="s">
        <v>2014</v>
      </c>
      <c r="F1453" s="16">
        <v>43843</v>
      </c>
      <c r="G1453" s="11" t="s">
        <v>6259</v>
      </c>
      <c r="H1453" s="11" t="s">
        <v>6260</v>
      </c>
      <c r="I1453" s="11" t="s">
        <v>6261</v>
      </c>
      <c r="J1453" s="11" t="s">
        <v>12153</v>
      </c>
      <c r="K1453" s="13">
        <v>43803</v>
      </c>
      <c r="L1453" s="13">
        <v>43805</v>
      </c>
      <c r="M1453" s="10">
        <v>76072397</v>
      </c>
      <c r="N1453" s="21"/>
      <c r="Q1453" s="26" t="str">
        <f ca="1"/>
        <v>1356473-1356474-1356475-1357284-1357285-1357907-1357908-1358539-1359823-1360729-1360730-1361160-1361161-1362565-1362564-1362563-1362562-1362240-1362239-1361906</v>
      </c>
    </row>
    <row r="1454" spans="1:17" x14ac:dyDescent="0.35">
      <c r="A1454" s="15">
        <v>1358539</v>
      </c>
      <c r="B1454" s="14" t="s">
        <v>2013</v>
      </c>
      <c r="C1454" s="15" t="s">
        <v>797</v>
      </c>
      <c r="D1454" s="11" t="s">
        <v>0</v>
      </c>
      <c r="E1454" s="15" t="s">
        <v>2014</v>
      </c>
      <c r="F1454" s="16">
        <v>43848</v>
      </c>
      <c r="G1454" s="11" t="s">
        <v>9513</v>
      </c>
      <c r="H1454" s="11" t="s">
        <v>9512</v>
      </c>
      <c r="I1454" s="11" t="s">
        <v>9511</v>
      </c>
      <c r="J1454" s="11" t="s">
        <v>7699</v>
      </c>
      <c r="K1454" s="13">
        <v>43803</v>
      </c>
      <c r="L1454" s="13">
        <v>43805</v>
      </c>
      <c r="M1454" s="10">
        <v>76072397</v>
      </c>
      <c r="N1454" s="21"/>
      <c r="Q1454" s="26" t="str">
        <f ca="1"/>
        <v>1356473-1356474-1356475-1357284-1357285-1357907-1357908-1358539-1359823-1360729-1360730-1361160-1361161-1362565-1362564-1362563-1362562-1362240-1362239-1361906</v>
      </c>
    </row>
    <row r="1455" spans="1:17" x14ac:dyDescent="0.35">
      <c r="A1455" s="15">
        <v>1359823</v>
      </c>
      <c r="B1455" s="14" t="s">
        <v>2013</v>
      </c>
      <c r="C1455" s="15" t="s">
        <v>4676</v>
      </c>
      <c r="D1455" s="11" t="s">
        <v>0</v>
      </c>
      <c r="E1455" s="15" t="s">
        <v>2014</v>
      </c>
      <c r="F1455" s="16">
        <v>43856</v>
      </c>
      <c r="G1455" s="11" t="s">
        <v>938</v>
      </c>
      <c r="H1455" s="11" t="s">
        <v>937</v>
      </c>
      <c r="I1455" s="11" t="s">
        <v>936</v>
      </c>
      <c r="J1455" s="11" t="s">
        <v>10101</v>
      </c>
      <c r="K1455" s="13">
        <v>43803</v>
      </c>
      <c r="L1455" s="13">
        <v>43805</v>
      </c>
      <c r="M1455" s="10">
        <v>76072397</v>
      </c>
      <c r="N1455" s="21"/>
      <c r="Q1455" s="26" t="str">
        <f ca="1"/>
        <v>1356473-1356474-1356475-1357284-1357285-1357907-1357908-1358539-1359823-1360729-1360730-1361160-1361161-1362565-1362564-1362563-1362562-1362240-1362239-1361906</v>
      </c>
    </row>
    <row r="1456" spans="1:17" x14ac:dyDescent="0.35">
      <c r="A1456" s="15">
        <v>1360729</v>
      </c>
      <c r="B1456" s="14" t="s">
        <v>2013</v>
      </c>
      <c r="C1456" s="15" t="s">
        <v>3698</v>
      </c>
      <c r="D1456" s="11" t="s">
        <v>0</v>
      </c>
      <c r="E1456" s="15" t="s">
        <v>2014</v>
      </c>
      <c r="F1456" s="16">
        <v>43862</v>
      </c>
      <c r="G1456" s="11" t="s">
        <v>569</v>
      </c>
      <c r="H1456" s="11" t="s">
        <v>568</v>
      </c>
      <c r="I1456" s="11" t="s">
        <v>567</v>
      </c>
      <c r="J1456" s="11" t="s">
        <v>7360</v>
      </c>
      <c r="K1456" s="13">
        <v>43803</v>
      </c>
      <c r="L1456" s="13">
        <v>43805</v>
      </c>
      <c r="M1456" s="10">
        <v>76072397</v>
      </c>
      <c r="N1456" s="21"/>
      <c r="Q1456" s="26" t="str">
        <f ca="1"/>
        <v>1356473-1356474-1356475-1357284-1357285-1357907-1357908-1358539-1359823-1360729-1360730-1361160-1361161-1362565-1362564-1362563-1362562-1362240-1362239-1361906</v>
      </c>
    </row>
    <row r="1457" spans="1:17" x14ac:dyDescent="0.35">
      <c r="A1457" s="15">
        <v>1360730</v>
      </c>
      <c r="B1457" s="14" t="s">
        <v>2013</v>
      </c>
      <c r="C1457" s="15" t="s">
        <v>12661</v>
      </c>
      <c r="D1457" s="11" t="s">
        <v>0</v>
      </c>
      <c r="E1457" s="15" t="s">
        <v>2014</v>
      </c>
      <c r="F1457" s="16">
        <v>43862</v>
      </c>
      <c r="G1457" s="11" t="s">
        <v>1945</v>
      </c>
      <c r="H1457" s="11" t="s">
        <v>1944</v>
      </c>
      <c r="I1457" s="11" t="s">
        <v>1943</v>
      </c>
      <c r="J1457" s="11" t="s">
        <v>7360</v>
      </c>
      <c r="K1457" s="13">
        <v>43803</v>
      </c>
      <c r="L1457" s="13">
        <v>43805</v>
      </c>
      <c r="M1457" s="10">
        <v>76072397</v>
      </c>
      <c r="N1457" s="21"/>
      <c r="Q1457" s="26" t="str">
        <f ca="1"/>
        <v>1356473-1356474-1356475-1357284-1357285-1357907-1357908-1358539-1359823-1360729-1360730-1361160-1361161-1362565-1362564-1362563-1362562-1362240-1362239-1361906</v>
      </c>
    </row>
    <row r="1458" spans="1:17" x14ac:dyDescent="0.35">
      <c r="A1458" s="15">
        <v>1361160</v>
      </c>
      <c r="B1458" s="14" t="s">
        <v>2013</v>
      </c>
      <c r="C1458" s="15" t="s">
        <v>7303</v>
      </c>
      <c r="D1458" s="11" t="s">
        <v>0</v>
      </c>
      <c r="E1458" s="15" t="s">
        <v>2014</v>
      </c>
      <c r="F1458" s="16">
        <v>43864</v>
      </c>
      <c r="G1458" s="11" t="s">
        <v>879</v>
      </c>
      <c r="H1458" s="11" t="s">
        <v>878</v>
      </c>
      <c r="I1458" s="11" t="s">
        <v>877</v>
      </c>
      <c r="J1458" s="11" t="s">
        <v>7052</v>
      </c>
      <c r="K1458" s="13">
        <v>43803</v>
      </c>
      <c r="L1458" s="13">
        <v>43805</v>
      </c>
      <c r="M1458" s="10">
        <v>76072397</v>
      </c>
      <c r="N1458" s="21"/>
      <c r="Q1458" s="26" t="str">
        <f ca="1"/>
        <v>1356473-1356474-1356475-1357284-1357285-1357907-1357908-1358539-1359823-1360729-1360730-1361160-1361161-1362565-1362564-1362563-1362562-1362240-1362239-1361906</v>
      </c>
    </row>
    <row r="1459" spans="1:17" x14ac:dyDescent="0.35">
      <c r="A1459" s="15">
        <v>1361161</v>
      </c>
      <c r="B1459" s="14" t="s">
        <v>2013</v>
      </c>
      <c r="C1459" s="15" t="s">
        <v>2573</v>
      </c>
      <c r="D1459" s="11" t="s">
        <v>0</v>
      </c>
      <c r="E1459" s="15" t="s">
        <v>2014</v>
      </c>
      <c r="F1459" s="16">
        <v>43864</v>
      </c>
      <c r="G1459" s="11" t="s">
        <v>3088</v>
      </c>
      <c r="H1459" s="11" t="s">
        <v>3087</v>
      </c>
      <c r="I1459" s="11" t="s">
        <v>3086</v>
      </c>
      <c r="J1459" s="11" t="s">
        <v>7699</v>
      </c>
      <c r="K1459" s="13">
        <v>43803</v>
      </c>
      <c r="L1459" s="13">
        <v>43805</v>
      </c>
      <c r="M1459" s="10">
        <v>76072397</v>
      </c>
      <c r="N1459" s="21"/>
      <c r="Q1459" s="26" t="str">
        <f ca="1"/>
        <v>1356473-1356474-1356475-1357284-1357285-1357907-1357908-1358539-1359823-1360729-1360730-1361160-1361161-1362565-1362564-1362563-1362562-1362240-1362239-1361906</v>
      </c>
    </row>
    <row r="1460" spans="1:17" x14ac:dyDescent="0.35">
      <c r="A1460" s="15">
        <v>1362565</v>
      </c>
      <c r="B1460" s="14" t="s">
        <v>2013</v>
      </c>
      <c r="C1460" s="15" t="s">
        <v>13514</v>
      </c>
      <c r="D1460" s="11" t="s">
        <v>0</v>
      </c>
      <c r="E1460" s="15" t="s">
        <v>2014</v>
      </c>
      <c r="F1460" s="16">
        <v>43871</v>
      </c>
      <c r="G1460" s="11" t="s">
        <v>13517</v>
      </c>
      <c r="H1460" s="11" t="s">
        <v>13516</v>
      </c>
      <c r="I1460" s="11" t="s">
        <v>13515</v>
      </c>
      <c r="J1460" s="11" t="s">
        <v>8827</v>
      </c>
      <c r="K1460" s="13">
        <v>43803</v>
      </c>
      <c r="L1460" s="13">
        <v>43805</v>
      </c>
      <c r="M1460" s="10">
        <v>76072397</v>
      </c>
      <c r="N1460" s="21"/>
      <c r="Q1460" s="26" t="str">
        <f ca="1"/>
        <v>1356473-1356474-1356475-1357284-1357285-1357907-1357908-1358539-1359823-1360729-1360730-1361160-1361161-1362565-1362564-1362563-1362562-1362240-1362239-1361906</v>
      </c>
    </row>
    <row r="1461" spans="1:17" x14ac:dyDescent="0.35">
      <c r="A1461" s="15">
        <v>1362564</v>
      </c>
      <c r="B1461" s="14" t="s">
        <v>2013</v>
      </c>
      <c r="C1461" s="15" t="s">
        <v>7624</v>
      </c>
      <c r="D1461" s="11" t="s">
        <v>0</v>
      </c>
      <c r="E1461" s="15" t="s">
        <v>2014</v>
      </c>
      <c r="F1461" s="16">
        <v>43871</v>
      </c>
      <c r="G1461" s="11" t="s">
        <v>5783</v>
      </c>
      <c r="H1461" s="11" t="s">
        <v>5784</v>
      </c>
      <c r="I1461" s="11" t="s">
        <v>5785</v>
      </c>
      <c r="J1461" s="11" t="s">
        <v>8827</v>
      </c>
      <c r="K1461" s="13">
        <v>43803</v>
      </c>
      <c r="L1461" s="13">
        <v>43805</v>
      </c>
      <c r="M1461" s="10">
        <v>76072397</v>
      </c>
      <c r="N1461" s="21"/>
      <c r="Q1461" s="26" t="str">
        <f ca="1"/>
        <v>1356473-1356474-1356475-1357284-1357285-1357907-1357908-1358539-1359823-1360729-1360730-1361160-1361161-1362565-1362564-1362563-1362562-1362240-1362239-1361906</v>
      </c>
    </row>
    <row r="1462" spans="1:17" x14ac:dyDescent="0.35">
      <c r="A1462" s="15">
        <v>1362563</v>
      </c>
      <c r="B1462" s="14" t="s">
        <v>2013</v>
      </c>
      <c r="C1462" s="15" t="s">
        <v>13518</v>
      </c>
      <c r="D1462" s="11" t="s">
        <v>0</v>
      </c>
      <c r="E1462" s="15" t="s">
        <v>2014</v>
      </c>
      <c r="F1462" s="16">
        <v>43871</v>
      </c>
      <c r="G1462" s="11" t="s">
        <v>11109</v>
      </c>
      <c r="H1462" s="11" t="s">
        <v>11108</v>
      </c>
      <c r="I1462" s="11" t="s">
        <v>11107</v>
      </c>
      <c r="J1462" s="11" t="s">
        <v>8827</v>
      </c>
      <c r="K1462" s="13">
        <v>43803</v>
      </c>
      <c r="L1462" s="13">
        <v>43805</v>
      </c>
      <c r="M1462" s="10">
        <v>76072397</v>
      </c>
      <c r="N1462" s="21"/>
      <c r="Q1462" s="26" t="str">
        <f ca="1"/>
        <v>1356473-1356474-1356475-1357284-1357285-1357907-1357908-1358539-1359823-1360729-1360730-1361160-1361161-1362565-1362564-1362563-1362562-1362240-1362239-1361906</v>
      </c>
    </row>
    <row r="1463" spans="1:17" x14ac:dyDescent="0.35">
      <c r="A1463" s="15">
        <v>1362562</v>
      </c>
      <c r="B1463" s="14" t="s">
        <v>2013</v>
      </c>
      <c r="C1463" s="15" t="s">
        <v>8225</v>
      </c>
      <c r="D1463" s="11" t="s">
        <v>0</v>
      </c>
      <c r="E1463" s="15" t="s">
        <v>2014</v>
      </c>
      <c r="F1463" s="16">
        <v>43871</v>
      </c>
      <c r="G1463" s="11" t="s">
        <v>7742</v>
      </c>
      <c r="H1463" s="11" t="s">
        <v>7741</v>
      </c>
      <c r="I1463" s="11" t="s">
        <v>7740</v>
      </c>
      <c r="J1463" s="11" t="s">
        <v>8827</v>
      </c>
      <c r="K1463" s="13">
        <v>43803</v>
      </c>
      <c r="L1463" s="13">
        <v>43805</v>
      </c>
      <c r="M1463" s="10">
        <v>76072397</v>
      </c>
      <c r="N1463" s="21"/>
      <c r="Q1463" s="26" t="str">
        <f ca="1"/>
        <v>1356473-1356474-1356475-1357284-1357285-1357907-1357908-1358539-1359823-1360729-1360730-1361160-1361161-1362565-1362564-1362563-1362562-1362240-1362239-1361906</v>
      </c>
    </row>
    <row r="1464" spans="1:17" x14ac:dyDescent="0.35">
      <c r="A1464" s="15">
        <v>1362240</v>
      </c>
      <c r="B1464" s="14" t="s">
        <v>2013</v>
      </c>
      <c r="C1464" s="15" t="s">
        <v>7869</v>
      </c>
      <c r="D1464" s="11" t="s">
        <v>0</v>
      </c>
      <c r="E1464" s="15" t="s">
        <v>2014</v>
      </c>
      <c r="F1464" s="16">
        <v>43870</v>
      </c>
      <c r="G1464" s="11" t="s">
        <v>1600</v>
      </c>
      <c r="H1464" s="11" t="s">
        <v>1599</v>
      </c>
      <c r="I1464" s="11" t="s">
        <v>1598</v>
      </c>
      <c r="J1464" s="11" t="s">
        <v>12153</v>
      </c>
      <c r="K1464" s="13">
        <v>43803</v>
      </c>
      <c r="L1464" s="13">
        <v>43805</v>
      </c>
      <c r="M1464" s="10">
        <v>76072397</v>
      </c>
      <c r="N1464" s="21"/>
      <c r="Q1464" s="26" t="str">
        <f ca="1"/>
        <v>1356473-1356474-1356475-1357284-1357285-1357907-1357908-1358539-1359823-1360729-1360730-1361160-1361161-1362565-1362564-1362563-1362562-1362240-1362239-1361906</v>
      </c>
    </row>
    <row r="1465" spans="1:17" x14ac:dyDescent="0.35">
      <c r="A1465" s="15">
        <v>1362239</v>
      </c>
      <c r="B1465" s="14" t="s">
        <v>2013</v>
      </c>
      <c r="C1465" s="15" t="s">
        <v>3576</v>
      </c>
      <c r="D1465" s="11" t="s">
        <v>0</v>
      </c>
      <c r="E1465" s="15" t="s">
        <v>2014</v>
      </c>
      <c r="F1465" s="16">
        <v>43870</v>
      </c>
      <c r="G1465" s="11" t="s">
        <v>5195</v>
      </c>
      <c r="H1465" s="11" t="s">
        <v>5196</v>
      </c>
      <c r="I1465" s="11" t="s">
        <v>5197</v>
      </c>
      <c r="J1465" s="11" t="s">
        <v>13660</v>
      </c>
      <c r="K1465" s="13">
        <v>43803</v>
      </c>
      <c r="L1465" s="13">
        <v>43805</v>
      </c>
      <c r="M1465" s="10">
        <v>76072397</v>
      </c>
      <c r="N1465" s="21"/>
      <c r="Q1465" s="26" t="str">
        <f ca="1"/>
        <v>1356473-1356474-1356475-1357284-1357285-1357907-1357908-1358539-1359823-1360729-1360730-1361160-1361161-1362565-1362564-1362563-1362562-1362240-1362239-1361906</v>
      </c>
    </row>
    <row r="1466" spans="1:17" x14ac:dyDescent="0.35">
      <c r="A1466" s="15">
        <v>1361906</v>
      </c>
      <c r="B1466" s="14" t="s">
        <v>2013</v>
      </c>
      <c r="C1466" s="15" t="s">
        <v>7939</v>
      </c>
      <c r="D1466" s="11" t="s">
        <v>0</v>
      </c>
      <c r="E1466" s="15" t="s">
        <v>2014</v>
      </c>
      <c r="F1466" s="16">
        <v>43869</v>
      </c>
      <c r="G1466" s="11" t="s">
        <v>1660</v>
      </c>
      <c r="H1466" s="11" t="s">
        <v>1659</v>
      </c>
      <c r="I1466" s="11" t="s">
        <v>1658</v>
      </c>
      <c r="J1466" s="11" t="s">
        <v>7362</v>
      </c>
      <c r="K1466" s="13">
        <v>43803</v>
      </c>
      <c r="L1466" s="13">
        <v>43805</v>
      </c>
      <c r="M1466" s="10">
        <v>76072397</v>
      </c>
      <c r="N1466" s="21"/>
      <c r="Q1466" s="26" t="str">
        <f ca="1"/>
        <v>1356473-1356474-1356475-1357284-1357285-1357907-1357908-1358539-1359823-1360729-1360730-1361160-1361161-1362565-1362564-1362563-1362562-1362240-1362239-1361906</v>
      </c>
    </row>
    <row r="1467" spans="1:17" x14ac:dyDescent="0.35">
      <c r="A1467" s="15">
        <v>1360097</v>
      </c>
      <c r="B1467" s="18" t="s">
        <v>19</v>
      </c>
      <c r="C1467" s="15" t="s">
        <v>6792</v>
      </c>
      <c r="D1467" s="11" t="s">
        <v>0</v>
      </c>
      <c r="E1467" s="15" t="s">
        <v>20</v>
      </c>
      <c r="F1467" s="16">
        <v>43857</v>
      </c>
      <c r="G1467" s="11" t="s">
        <v>502</v>
      </c>
      <c r="H1467" s="11" t="s">
        <v>501</v>
      </c>
      <c r="I1467" s="11" t="s">
        <v>500</v>
      </c>
      <c r="J1467" s="11" t="s">
        <v>7069</v>
      </c>
      <c r="K1467" s="13">
        <v>43803</v>
      </c>
      <c r="L1467" s="13">
        <v>43805</v>
      </c>
      <c r="M1467" s="10">
        <v>76072398</v>
      </c>
      <c r="N1467" s="21"/>
      <c r="Q1467" s="26" t="str">
        <f ca="1"/>
        <v>1360097-1360098-1360099-1360100-1360101-1360102-1360103-1360312-1360503-1361595-1363233-1363232</v>
      </c>
    </row>
    <row r="1468" spans="1:17" x14ac:dyDescent="0.35">
      <c r="A1468" s="15">
        <v>1360098</v>
      </c>
      <c r="B1468" s="18" t="s">
        <v>19</v>
      </c>
      <c r="C1468" s="15" t="s">
        <v>9472</v>
      </c>
      <c r="D1468" s="11" t="s">
        <v>0</v>
      </c>
      <c r="E1468" s="15" t="s">
        <v>20</v>
      </c>
      <c r="F1468" s="16">
        <v>43857</v>
      </c>
      <c r="G1468" s="11" t="s">
        <v>1680</v>
      </c>
      <c r="H1468" s="11" t="s">
        <v>1679</v>
      </c>
      <c r="I1468" s="11" t="s">
        <v>1678</v>
      </c>
      <c r="J1468" s="11" t="s">
        <v>7069</v>
      </c>
      <c r="K1468" s="13">
        <v>43803</v>
      </c>
      <c r="L1468" s="13">
        <v>43805</v>
      </c>
      <c r="M1468" s="10">
        <v>76072398</v>
      </c>
      <c r="N1468" s="21"/>
      <c r="Q1468" s="26" t="str">
        <f ca="1"/>
        <v>1360097-1360098-1360099-1360100-1360101-1360102-1360103-1360312-1360503-1361595-1363233-1363232</v>
      </c>
    </row>
    <row r="1469" spans="1:17" x14ac:dyDescent="0.35">
      <c r="A1469" s="15">
        <v>1360099</v>
      </c>
      <c r="B1469" s="18" t="s">
        <v>19</v>
      </c>
      <c r="C1469" s="15" t="s">
        <v>6791</v>
      </c>
      <c r="D1469" s="11" t="s">
        <v>0</v>
      </c>
      <c r="E1469" s="15" t="s">
        <v>20</v>
      </c>
      <c r="F1469" s="16">
        <v>43857</v>
      </c>
      <c r="G1469" s="11" t="s">
        <v>6329</v>
      </c>
      <c r="H1469" s="11" t="s">
        <v>6330</v>
      </c>
      <c r="I1469" s="11" t="s">
        <v>6331</v>
      </c>
      <c r="J1469" s="11" t="s">
        <v>8762</v>
      </c>
      <c r="K1469" s="13">
        <v>43803</v>
      </c>
      <c r="L1469" s="13">
        <v>43805</v>
      </c>
      <c r="M1469" s="10">
        <v>76072398</v>
      </c>
      <c r="N1469" s="21"/>
      <c r="Q1469" s="26" t="str">
        <f ca="1"/>
        <v>1360097-1360098-1360099-1360100-1360101-1360102-1360103-1360312-1360503-1361595-1363233-1363232</v>
      </c>
    </row>
    <row r="1470" spans="1:17" x14ac:dyDescent="0.35">
      <c r="A1470" s="15">
        <v>1360100</v>
      </c>
      <c r="B1470" s="18" t="s">
        <v>19</v>
      </c>
      <c r="C1470" s="15" t="s">
        <v>12855</v>
      </c>
      <c r="D1470" s="11" t="s">
        <v>0</v>
      </c>
      <c r="E1470" s="15" t="s">
        <v>20</v>
      </c>
      <c r="F1470" s="16">
        <v>43857</v>
      </c>
      <c r="G1470" s="11" t="s">
        <v>1949</v>
      </c>
      <c r="H1470" s="11" t="s">
        <v>1948</v>
      </c>
      <c r="I1470" s="11" t="s">
        <v>1947</v>
      </c>
      <c r="J1470" s="11" t="s">
        <v>7069</v>
      </c>
      <c r="K1470" s="13">
        <v>43803</v>
      </c>
      <c r="L1470" s="13">
        <v>43805</v>
      </c>
      <c r="M1470" s="10">
        <v>76072398</v>
      </c>
      <c r="N1470" s="21"/>
      <c r="Q1470" s="26" t="str">
        <f ca="1"/>
        <v>1360097-1360098-1360099-1360100-1360101-1360102-1360103-1360312-1360503-1361595-1363233-1363232</v>
      </c>
    </row>
    <row r="1471" spans="1:17" x14ac:dyDescent="0.35">
      <c r="A1471" s="15">
        <v>1360101</v>
      </c>
      <c r="B1471" s="18" t="s">
        <v>19</v>
      </c>
      <c r="C1471" s="15" t="s">
        <v>356</v>
      </c>
      <c r="D1471" s="11" t="s">
        <v>0</v>
      </c>
      <c r="E1471" s="15" t="s">
        <v>20</v>
      </c>
      <c r="F1471" s="16">
        <v>43857</v>
      </c>
      <c r="G1471" s="11" t="s">
        <v>2796</v>
      </c>
      <c r="H1471" s="11" t="s">
        <v>2795</v>
      </c>
      <c r="I1471" s="11" t="s">
        <v>2794</v>
      </c>
      <c r="J1471" s="11" t="s">
        <v>7069</v>
      </c>
      <c r="K1471" s="13">
        <v>43803</v>
      </c>
      <c r="L1471" s="13">
        <v>43805</v>
      </c>
      <c r="M1471" s="10">
        <v>76072398</v>
      </c>
      <c r="N1471" s="21"/>
      <c r="Q1471" s="26" t="str">
        <f ca="1"/>
        <v>1360097-1360098-1360099-1360100-1360101-1360102-1360103-1360312-1360503-1361595-1363233-1363232</v>
      </c>
    </row>
    <row r="1472" spans="1:17" x14ac:dyDescent="0.35">
      <c r="A1472" s="15">
        <v>1360102</v>
      </c>
      <c r="B1472" s="18" t="s">
        <v>19</v>
      </c>
      <c r="C1472" s="15" t="s">
        <v>352</v>
      </c>
      <c r="D1472" s="11" t="s">
        <v>0</v>
      </c>
      <c r="E1472" s="15" t="s">
        <v>20</v>
      </c>
      <c r="F1472" s="16">
        <v>43857</v>
      </c>
      <c r="G1472" s="11" t="s">
        <v>3678</v>
      </c>
      <c r="H1472" s="11" t="s">
        <v>5936</v>
      </c>
      <c r="I1472" s="11" t="s">
        <v>5937</v>
      </c>
      <c r="J1472" s="11" t="s">
        <v>7069</v>
      </c>
      <c r="K1472" s="13">
        <v>43803</v>
      </c>
      <c r="L1472" s="13">
        <v>43805</v>
      </c>
      <c r="M1472" s="10">
        <v>76072398</v>
      </c>
      <c r="N1472" s="21"/>
      <c r="Q1472" s="26" t="str">
        <f ca="1"/>
        <v>1360097-1360098-1360099-1360100-1360101-1360102-1360103-1360312-1360503-1361595-1363233-1363232</v>
      </c>
    </row>
    <row r="1473" spans="1:17" x14ac:dyDescent="0.35">
      <c r="A1473" s="15">
        <v>1360103</v>
      </c>
      <c r="B1473" s="18" t="s">
        <v>19</v>
      </c>
      <c r="C1473" s="15" t="s">
        <v>5269</v>
      </c>
      <c r="D1473" s="11" t="s">
        <v>0</v>
      </c>
      <c r="E1473" s="15" t="s">
        <v>20</v>
      </c>
      <c r="F1473" s="16">
        <v>43857</v>
      </c>
      <c r="G1473" s="11" t="s">
        <v>9401</v>
      </c>
      <c r="H1473" s="11" t="s">
        <v>9400</v>
      </c>
      <c r="I1473" s="11" t="s">
        <v>9399</v>
      </c>
      <c r="J1473" s="11" t="s">
        <v>7069</v>
      </c>
      <c r="K1473" s="13">
        <v>43803</v>
      </c>
      <c r="L1473" s="13">
        <v>43805</v>
      </c>
      <c r="M1473" s="10">
        <v>76072398</v>
      </c>
      <c r="N1473" s="21"/>
      <c r="Q1473" s="26" t="str">
        <f ca="1"/>
        <v>1360097-1360098-1360099-1360100-1360101-1360102-1360103-1360312-1360503-1361595-1363233-1363232</v>
      </c>
    </row>
    <row r="1474" spans="1:17" x14ac:dyDescent="0.35">
      <c r="A1474" s="15">
        <v>1360312</v>
      </c>
      <c r="B1474" s="18" t="s">
        <v>19</v>
      </c>
      <c r="C1474" s="15" t="s">
        <v>12785</v>
      </c>
      <c r="D1474" s="11" t="s">
        <v>0</v>
      </c>
      <c r="E1474" s="15" t="s">
        <v>20</v>
      </c>
      <c r="F1474" s="16">
        <v>43858</v>
      </c>
      <c r="G1474" s="11" t="s">
        <v>5201</v>
      </c>
      <c r="H1474" s="11" t="s">
        <v>5202</v>
      </c>
      <c r="I1474" s="11" t="s">
        <v>5203</v>
      </c>
      <c r="J1474" s="11" t="s">
        <v>7069</v>
      </c>
      <c r="K1474" s="13">
        <v>43803</v>
      </c>
      <c r="L1474" s="13">
        <v>43805</v>
      </c>
      <c r="M1474" s="10">
        <v>76072398</v>
      </c>
      <c r="N1474" s="21"/>
      <c r="Q1474" s="26" t="str">
        <f ca="1"/>
        <v>1360097-1360098-1360099-1360100-1360101-1360102-1360103-1360312-1360503-1361595-1363233-1363232</v>
      </c>
    </row>
    <row r="1475" spans="1:17" x14ac:dyDescent="0.35">
      <c r="A1475" s="15">
        <v>1360503</v>
      </c>
      <c r="B1475" s="18" t="s">
        <v>19</v>
      </c>
      <c r="C1475" s="15" t="s">
        <v>12739</v>
      </c>
      <c r="D1475" s="11" t="s">
        <v>0</v>
      </c>
      <c r="E1475" s="15" t="s">
        <v>20</v>
      </c>
      <c r="F1475" s="16">
        <v>43859</v>
      </c>
      <c r="G1475" s="11" t="s">
        <v>2555</v>
      </c>
      <c r="H1475" s="11" t="s">
        <v>2554</v>
      </c>
      <c r="I1475" s="11" t="s">
        <v>2553</v>
      </c>
      <c r="J1475" s="11" t="s">
        <v>7069</v>
      </c>
      <c r="K1475" s="13">
        <v>43803</v>
      </c>
      <c r="L1475" s="13">
        <v>43805</v>
      </c>
      <c r="M1475" s="10">
        <v>76072398</v>
      </c>
      <c r="N1475" s="21"/>
      <c r="Q1475" s="26" t="str">
        <f ca="1"/>
        <v>1360097-1360098-1360099-1360100-1360101-1360102-1360103-1360312-1360503-1361595-1363233-1363232</v>
      </c>
    </row>
    <row r="1476" spans="1:17" x14ac:dyDescent="0.35">
      <c r="A1476" s="15">
        <v>1361595</v>
      </c>
      <c r="B1476" s="18" t="s">
        <v>19</v>
      </c>
      <c r="C1476" s="15" t="s">
        <v>13086</v>
      </c>
      <c r="D1476" s="11" t="s">
        <v>0</v>
      </c>
      <c r="E1476" s="15" t="s">
        <v>20</v>
      </c>
      <c r="F1476" s="16">
        <v>43866</v>
      </c>
      <c r="G1476" s="11" t="s">
        <v>13089</v>
      </c>
      <c r="H1476" s="11" t="s">
        <v>13088</v>
      </c>
      <c r="I1476" s="11" t="s">
        <v>13087</v>
      </c>
      <c r="J1476" s="11" t="s">
        <v>7069</v>
      </c>
      <c r="K1476" s="13">
        <v>43803</v>
      </c>
      <c r="L1476" s="13">
        <v>43805</v>
      </c>
      <c r="M1476" s="10">
        <v>76072398</v>
      </c>
      <c r="N1476" s="21"/>
      <c r="Q1476" s="26" t="str">
        <f ca="1"/>
        <v>1360097-1360098-1360099-1360100-1360101-1360102-1360103-1360312-1360503-1361595-1363233-1363232</v>
      </c>
    </row>
    <row r="1477" spans="1:17" x14ac:dyDescent="0.35">
      <c r="A1477" s="15">
        <v>1363233</v>
      </c>
      <c r="B1477" s="18" t="s">
        <v>19</v>
      </c>
      <c r="C1477" s="15" t="s">
        <v>7206</v>
      </c>
      <c r="D1477" s="11" t="s">
        <v>0</v>
      </c>
      <c r="E1477" s="15" t="s">
        <v>20</v>
      </c>
      <c r="F1477" s="16">
        <v>43873</v>
      </c>
      <c r="G1477" s="11" t="s">
        <v>3228</v>
      </c>
      <c r="H1477" s="11" t="s">
        <v>3227</v>
      </c>
      <c r="I1477" s="11" t="s">
        <v>3226</v>
      </c>
      <c r="J1477" s="11" t="s">
        <v>7069</v>
      </c>
      <c r="K1477" s="13">
        <v>43803</v>
      </c>
      <c r="L1477" s="13">
        <v>43805</v>
      </c>
      <c r="M1477" s="10">
        <v>76072398</v>
      </c>
      <c r="N1477" s="21"/>
      <c r="Q1477" s="26" t="str">
        <f ca="1"/>
        <v>1360097-1360098-1360099-1360100-1360101-1360102-1360103-1360312-1360503-1361595-1363233-1363232</v>
      </c>
    </row>
    <row r="1478" spans="1:17" x14ac:dyDescent="0.35">
      <c r="A1478" s="15">
        <v>1363232</v>
      </c>
      <c r="B1478" s="18" t="s">
        <v>19</v>
      </c>
      <c r="C1478" s="15" t="s">
        <v>7207</v>
      </c>
      <c r="D1478" s="11" t="s">
        <v>0</v>
      </c>
      <c r="E1478" s="15" t="s">
        <v>20</v>
      </c>
      <c r="F1478" s="16">
        <v>43873</v>
      </c>
      <c r="G1478" s="11" t="s">
        <v>1269</v>
      </c>
      <c r="H1478" s="11" t="s">
        <v>1268</v>
      </c>
      <c r="I1478" s="11" t="s">
        <v>1267</v>
      </c>
      <c r="J1478" s="11" t="s">
        <v>7069</v>
      </c>
      <c r="K1478" s="13">
        <v>43803</v>
      </c>
      <c r="L1478" s="13">
        <v>43805</v>
      </c>
      <c r="M1478" s="10">
        <v>76072398</v>
      </c>
      <c r="N1478" s="21"/>
      <c r="Q1478" s="26" t="str">
        <f ca="1"/>
        <v>1360097-1360098-1360099-1360100-1360101-1360102-1360103-1360312-1360503-1361595-1363233-1363232</v>
      </c>
    </row>
    <row r="1479" spans="1:17" x14ac:dyDescent="0.35">
      <c r="A1479" s="15">
        <v>1355811</v>
      </c>
      <c r="B1479" s="14" t="s">
        <v>102</v>
      </c>
      <c r="C1479" s="15" t="s">
        <v>4655</v>
      </c>
      <c r="D1479" s="11" t="s">
        <v>0</v>
      </c>
      <c r="E1479" s="11" t="s">
        <v>103</v>
      </c>
      <c r="F1479" s="16">
        <v>43834</v>
      </c>
      <c r="G1479" s="11" t="s">
        <v>7975</v>
      </c>
      <c r="H1479" s="11" t="s">
        <v>7974</v>
      </c>
      <c r="I1479" s="11" t="s">
        <v>7973</v>
      </c>
      <c r="K1479" s="13">
        <v>43803</v>
      </c>
      <c r="L1479" s="13">
        <v>43805</v>
      </c>
      <c r="M1479" s="10">
        <v>76072399</v>
      </c>
      <c r="N1479" s="21"/>
      <c r="Q1479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0" spans="1:17" x14ac:dyDescent="0.35">
      <c r="A1480" s="15">
        <v>1355812</v>
      </c>
      <c r="B1480" s="14" t="s">
        <v>102</v>
      </c>
      <c r="C1480" s="15" t="s">
        <v>11665</v>
      </c>
      <c r="D1480" s="11" t="s">
        <v>0</v>
      </c>
      <c r="E1480" s="11" t="s">
        <v>103</v>
      </c>
      <c r="F1480" s="16">
        <v>43834</v>
      </c>
      <c r="G1480" s="11" t="s">
        <v>1716</v>
      </c>
      <c r="H1480" s="11" t="s">
        <v>1715</v>
      </c>
      <c r="I1480" s="11" t="s">
        <v>1714</v>
      </c>
      <c r="K1480" s="13">
        <v>43803</v>
      </c>
      <c r="L1480" s="13">
        <v>43805</v>
      </c>
      <c r="M1480" s="10">
        <v>76072399</v>
      </c>
      <c r="N1480" s="21"/>
      <c r="Q1480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1" spans="1:17" x14ac:dyDescent="0.35">
      <c r="A1481" s="15">
        <v>1355813</v>
      </c>
      <c r="B1481" s="14" t="s">
        <v>102</v>
      </c>
      <c r="C1481" s="15" t="s">
        <v>7652</v>
      </c>
      <c r="D1481" s="11" t="s">
        <v>0</v>
      </c>
      <c r="E1481" s="11" t="s">
        <v>103</v>
      </c>
      <c r="F1481" s="16">
        <v>43834</v>
      </c>
      <c r="G1481" s="11" t="s">
        <v>672</v>
      </c>
      <c r="H1481" s="11" t="s">
        <v>671</v>
      </c>
      <c r="I1481" s="11" t="s">
        <v>670</v>
      </c>
      <c r="K1481" s="13">
        <v>43803</v>
      </c>
      <c r="L1481" s="13">
        <v>43805</v>
      </c>
      <c r="M1481" s="10">
        <v>76072399</v>
      </c>
      <c r="N1481" s="21"/>
      <c r="Q1481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2" spans="1:17" x14ac:dyDescent="0.35">
      <c r="A1482" s="15">
        <v>1356992</v>
      </c>
      <c r="B1482" s="14" t="s">
        <v>102</v>
      </c>
      <c r="C1482" s="15" t="s">
        <v>7879</v>
      </c>
      <c r="D1482" s="11" t="s">
        <v>0</v>
      </c>
      <c r="E1482" s="11" t="s">
        <v>103</v>
      </c>
      <c r="F1482" s="16">
        <v>43838</v>
      </c>
      <c r="G1482" s="11" t="s">
        <v>2595</v>
      </c>
      <c r="H1482" s="11" t="s">
        <v>2594</v>
      </c>
      <c r="I1482" s="11" t="s">
        <v>2593</v>
      </c>
      <c r="K1482" s="13">
        <v>43803</v>
      </c>
      <c r="L1482" s="13">
        <v>43805</v>
      </c>
      <c r="M1482" s="10">
        <v>76072399</v>
      </c>
      <c r="N1482" s="21"/>
      <c r="Q1482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3" spans="1:17" x14ac:dyDescent="0.35">
      <c r="A1483" s="15">
        <v>1356993</v>
      </c>
      <c r="B1483" s="14" t="s">
        <v>102</v>
      </c>
      <c r="C1483" s="15" t="s">
        <v>5150</v>
      </c>
      <c r="D1483" s="11" t="s">
        <v>0</v>
      </c>
      <c r="E1483" s="11" t="s">
        <v>103</v>
      </c>
      <c r="F1483" s="16">
        <v>43838</v>
      </c>
      <c r="G1483" s="11" t="s">
        <v>2539</v>
      </c>
      <c r="H1483" s="11" t="s">
        <v>2538</v>
      </c>
      <c r="I1483" s="11" t="s">
        <v>2537</v>
      </c>
      <c r="K1483" s="13">
        <v>43803</v>
      </c>
      <c r="L1483" s="13">
        <v>43805</v>
      </c>
      <c r="M1483" s="10">
        <v>76072399</v>
      </c>
      <c r="N1483" s="21"/>
      <c r="Q1483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4" spans="1:17" x14ac:dyDescent="0.35">
      <c r="A1484" s="15">
        <v>1357305</v>
      </c>
      <c r="B1484" s="14" t="s">
        <v>102</v>
      </c>
      <c r="C1484" s="15" t="s">
        <v>10131</v>
      </c>
      <c r="D1484" s="11" t="s">
        <v>0</v>
      </c>
      <c r="E1484" s="11" t="s">
        <v>103</v>
      </c>
      <c r="F1484" s="16">
        <v>43841</v>
      </c>
      <c r="G1484" s="11" t="s">
        <v>12329</v>
      </c>
      <c r="H1484" s="11" t="s">
        <v>12328</v>
      </c>
      <c r="I1484" s="11" t="s">
        <v>12327</v>
      </c>
      <c r="K1484" s="13">
        <v>43803</v>
      </c>
      <c r="L1484" s="13">
        <v>43805</v>
      </c>
      <c r="M1484" s="10">
        <v>76072399</v>
      </c>
      <c r="N1484" s="21"/>
      <c r="Q1484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5" spans="1:17" x14ac:dyDescent="0.35">
      <c r="A1485" s="15">
        <v>1357306</v>
      </c>
      <c r="B1485" s="14" t="s">
        <v>102</v>
      </c>
      <c r="C1485" s="15" t="s">
        <v>12323</v>
      </c>
      <c r="D1485" s="11" t="s">
        <v>0</v>
      </c>
      <c r="E1485" s="11" t="s">
        <v>103</v>
      </c>
      <c r="F1485" s="16">
        <v>43841</v>
      </c>
      <c r="G1485" s="11" t="s">
        <v>12326</v>
      </c>
      <c r="H1485" s="11" t="s">
        <v>12325</v>
      </c>
      <c r="I1485" s="11" t="s">
        <v>12324</v>
      </c>
      <c r="K1485" s="13">
        <v>43803</v>
      </c>
      <c r="L1485" s="13">
        <v>43805</v>
      </c>
      <c r="M1485" s="10">
        <v>76072399</v>
      </c>
      <c r="N1485" s="21"/>
      <c r="Q1485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6" spans="1:17" x14ac:dyDescent="0.35">
      <c r="A1486" s="15">
        <v>1357307</v>
      </c>
      <c r="B1486" s="14" t="s">
        <v>102</v>
      </c>
      <c r="C1486" s="15" t="s">
        <v>8107</v>
      </c>
      <c r="D1486" s="11" t="s">
        <v>0</v>
      </c>
      <c r="E1486" s="11" t="s">
        <v>103</v>
      </c>
      <c r="F1486" s="16">
        <v>43841</v>
      </c>
      <c r="G1486" s="11" t="s">
        <v>4139</v>
      </c>
      <c r="H1486" s="11" t="s">
        <v>4140</v>
      </c>
      <c r="I1486" s="11" t="s">
        <v>4141</v>
      </c>
      <c r="K1486" s="13">
        <v>43803</v>
      </c>
      <c r="L1486" s="13">
        <v>43805</v>
      </c>
      <c r="M1486" s="10">
        <v>76072399</v>
      </c>
      <c r="N1486" s="21"/>
      <c r="Q1486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7" spans="1:17" x14ac:dyDescent="0.35">
      <c r="A1487" s="15">
        <v>1357308</v>
      </c>
      <c r="B1487" s="14" t="s">
        <v>102</v>
      </c>
      <c r="C1487" s="15" t="s">
        <v>9763</v>
      </c>
      <c r="D1487" s="11" t="s">
        <v>0</v>
      </c>
      <c r="E1487" s="11" t="s">
        <v>103</v>
      </c>
      <c r="F1487" s="16">
        <v>43841</v>
      </c>
      <c r="G1487" s="11" t="s">
        <v>3641</v>
      </c>
      <c r="H1487" s="11" t="s">
        <v>4142</v>
      </c>
      <c r="I1487" s="11" t="s">
        <v>4143</v>
      </c>
      <c r="K1487" s="13">
        <v>43803</v>
      </c>
      <c r="L1487" s="13">
        <v>43805</v>
      </c>
      <c r="M1487" s="10">
        <v>76072399</v>
      </c>
      <c r="N1487" s="21"/>
      <c r="Q1487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8" spans="1:17" x14ac:dyDescent="0.35">
      <c r="A1488" s="15">
        <v>1357638</v>
      </c>
      <c r="B1488" s="14" t="s">
        <v>102</v>
      </c>
      <c r="C1488" s="15" t="s">
        <v>12238</v>
      </c>
      <c r="D1488" s="11" t="s">
        <v>0</v>
      </c>
      <c r="E1488" s="11" t="s">
        <v>103</v>
      </c>
      <c r="F1488" s="16">
        <v>43842</v>
      </c>
      <c r="G1488" s="11" t="s">
        <v>2031</v>
      </c>
      <c r="H1488" s="11" t="s">
        <v>2030</v>
      </c>
      <c r="I1488" s="11" t="s">
        <v>2029</v>
      </c>
      <c r="K1488" s="13">
        <v>43803</v>
      </c>
      <c r="L1488" s="13">
        <v>43805</v>
      </c>
      <c r="M1488" s="10">
        <v>76072399</v>
      </c>
      <c r="N1488" s="21"/>
      <c r="Q1488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89" spans="1:17" x14ac:dyDescent="0.35">
      <c r="A1489" s="15">
        <v>1357639</v>
      </c>
      <c r="B1489" s="14" t="s">
        <v>102</v>
      </c>
      <c r="C1489" s="15" t="s">
        <v>12237</v>
      </c>
      <c r="D1489" s="11" t="s">
        <v>0</v>
      </c>
      <c r="E1489" s="11" t="s">
        <v>103</v>
      </c>
      <c r="F1489" s="16">
        <v>43842</v>
      </c>
      <c r="G1489" s="11" t="s">
        <v>927</v>
      </c>
      <c r="H1489" s="11" t="s">
        <v>926</v>
      </c>
      <c r="I1489" s="11" t="s">
        <v>925</v>
      </c>
      <c r="K1489" s="13">
        <v>43803</v>
      </c>
      <c r="L1489" s="13">
        <v>43805</v>
      </c>
      <c r="M1489" s="10">
        <v>76072399</v>
      </c>
      <c r="N1489" s="21"/>
      <c r="Q1489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0" spans="1:17" x14ac:dyDescent="0.35">
      <c r="A1490" s="15">
        <v>1357640</v>
      </c>
      <c r="B1490" s="14" t="s">
        <v>102</v>
      </c>
      <c r="C1490" s="15" t="s">
        <v>12234</v>
      </c>
      <c r="D1490" s="11" t="s">
        <v>0</v>
      </c>
      <c r="E1490" s="11" t="s">
        <v>103</v>
      </c>
      <c r="F1490" s="16">
        <v>43842</v>
      </c>
      <c r="G1490" s="11" t="s">
        <v>7072</v>
      </c>
      <c r="H1490" s="11" t="s">
        <v>12236</v>
      </c>
      <c r="I1490" s="11" t="s">
        <v>12235</v>
      </c>
      <c r="K1490" s="13">
        <v>43803</v>
      </c>
      <c r="L1490" s="13">
        <v>43805</v>
      </c>
      <c r="M1490" s="10">
        <v>76072399</v>
      </c>
      <c r="N1490" s="21"/>
      <c r="Q1490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1" spans="1:17" x14ac:dyDescent="0.35">
      <c r="A1491" s="15">
        <v>1357641</v>
      </c>
      <c r="B1491" s="14" t="s">
        <v>102</v>
      </c>
      <c r="C1491" s="15" t="s">
        <v>12233</v>
      </c>
      <c r="D1491" s="11" t="s">
        <v>0</v>
      </c>
      <c r="E1491" s="11" t="s">
        <v>103</v>
      </c>
      <c r="F1491" s="16">
        <v>43842</v>
      </c>
      <c r="G1491" s="11" t="s">
        <v>7073</v>
      </c>
      <c r="H1491" s="11" t="s">
        <v>9474</v>
      </c>
      <c r="I1491" s="11" t="s">
        <v>9473</v>
      </c>
      <c r="K1491" s="13">
        <v>43803</v>
      </c>
      <c r="L1491" s="13">
        <v>43805</v>
      </c>
      <c r="M1491" s="10">
        <v>76072399</v>
      </c>
      <c r="N1491" s="21"/>
      <c r="Q1491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2" spans="1:17" x14ac:dyDescent="0.35">
      <c r="A1492" s="15">
        <v>1357642</v>
      </c>
      <c r="B1492" s="14" t="s">
        <v>102</v>
      </c>
      <c r="C1492" s="15" t="s">
        <v>7580</v>
      </c>
      <c r="D1492" s="11" t="s">
        <v>0</v>
      </c>
      <c r="E1492" s="11" t="s">
        <v>103</v>
      </c>
      <c r="F1492" s="16">
        <v>43842</v>
      </c>
      <c r="G1492" s="11" t="s">
        <v>10787</v>
      </c>
      <c r="H1492" s="11" t="s">
        <v>10786</v>
      </c>
      <c r="I1492" s="11" t="s">
        <v>10785</v>
      </c>
      <c r="K1492" s="13">
        <v>43803</v>
      </c>
      <c r="L1492" s="13">
        <v>43805</v>
      </c>
      <c r="M1492" s="10">
        <v>76072399</v>
      </c>
      <c r="N1492" s="21"/>
      <c r="Q1492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3" spans="1:17" x14ac:dyDescent="0.35">
      <c r="A1493" s="15">
        <v>1357643</v>
      </c>
      <c r="B1493" s="14" t="s">
        <v>102</v>
      </c>
      <c r="C1493" s="15" t="s">
        <v>11840</v>
      </c>
      <c r="D1493" s="11" t="s">
        <v>0</v>
      </c>
      <c r="E1493" s="11" t="s">
        <v>103</v>
      </c>
      <c r="F1493" s="16">
        <v>43842</v>
      </c>
      <c r="G1493" s="11" t="s">
        <v>12232</v>
      </c>
      <c r="H1493" s="11" t="s">
        <v>12231</v>
      </c>
      <c r="I1493" s="11" t="s">
        <v>12230</v>
      </c>
      <c r="K1493" s="13">
        <v>43803</v>
      </c>
      <c r="L1493" s="13">
        <v>43805</v>
      </c>
      <c r="M1493" s="10">
        <v>76072399</v>
      </c>
      <c r="N1493" s="21"/>
      <c r="Q1493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4" spans="1:17" x14ac:dyDescent="0.35">
      <c r="A1494" s="15">
        <v>1357644</v>
      </c>
      <c r="B1494" s="14" t="s">
        <v>102</v>
      </c>
      <c r="C1494" s="15" t="s">
        <v>8442</v>
      </c>
      <c r="D1494" s="11" t="s">
        <v>0</v>
      </c>
      <c r="E1494" s="11" t="s">
        <v>103</v>
      </c>
      <c r="F1494" s="16">
        <v>43842</v>
      </c>
      <c r="G1494" s="11" t="s">
        <v>12229</v>
      </c>
      <c r="H1494" s="11" t="s">
        <v>12228</v>
      </c>
      <c r="I1494" s="11" t="s">
        <v>12227</v>
      </c>
      <c r="K1494" s="13">
        <v>43803</v>
      </c>
      <c r="L1494" s="13">
        <v>43805</v>
      </c>
      <c r="M1494" s="10">
        <v>76072399</v>
      </c>
      <c r="N1494" s="21"/>
      <c r="Q1494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5" spans="1:17" x14ac:dyDescent="0.35">
      <c r="A1495" s="15">
        <v>1357926</v>
      </c>
      <c r="B1495" s="14" t="s">
        <v>102</v>
      </c>
      <c r="C1495" s="15" t="s">
        <v>7569</v>
      </c>
      <c r="D1495" s="11" t="s">
        <v>0</v>
      </c>
      <c r="E1495" s="11" t="s">
        <v>103</v>
      </c>
      <c r="F1495" s="16">
        <v>43843</v>
      </c>
      <c r="G1495" s="11" t="s">
        <v>1033</v>
      </c>
      <c r="H1495" s="11" t="s">
        <v>1032</v>
      </c>
      <c r="I1495" s="11" t="s">
        <v>1031</v>
      </c>
      <c r="K1495" s="13">
        <v>43803</v>
      </c>
      <c r="L1495" s="13">
        <v>43805</v>
      </c>
      <c r="M1495" s="10">
        <v>76072399</v>
      </c>
      <c r="N1495" s="21"/>
      <c r="Q1495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6" spans="1:17" x14ac:dyDescent="0.35">
      <c r="A1496" s="15">
        <v>1357927</v>
      </c>
      <c r="B1496" s="14" t="s">
        <v>102</v>
      </c>
      <c r="C1496" s="15" t="s">
        <v>12137</v>
      </c>
      <c r="D1496" s="11" t="s">
        <v>0</v>
      </c>
      <c r="E1496" s="11" t="s">
        <v>103</v>
      </c>
      <c r="F1496" s="16">
        <v>43843</v>
      </c>
      <c r="G1496" s="11" t="s">
        <v>12140</v>
      </c>
      <c r="H1496" s="11" t="s">
        <v>12139</v>
      </c>
      <c r="I1496" s="11" t="s">
        <v>12138</v>
      </c>
      <c r="K1496" s="13">
        <v>43803</v>
      </c>
      <c r="L1496" s="13">
        <v>43805</v>
      </c>
      <c r="M1496" s="10">
        <v>76072399</v>
      </c>
      <c r="N1496" s="21"/>
      <c r="Q1496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7" spans="1:17" x14ac:dyDescent="0.35">
      <c r="A1497" s="15">
        <v>1358549</v>
      </c>
      <c r="B1497" s="14" t="s">
        <v>102</v>
      </c>
      <c r="C1497" s="15" t="s">
        <v>11928</v>
      </c>
      <c r="D1497" s="11" t="s">
        <v>0</v>
      </c>
      <c r="E1497" s="11" t="s">
        <v>103</v>
      </c>
      <c r="F1497" s="16">
        <v>43848</v>
      </c>
      <c r="G1497" s="11" t="s">
        <v>1203</v>
      </c>
      <c r="H1497" s="11" t="s">
        <v>1202</v>
      </c>
      <c r="I1497" s="11" t="s">
        <v>1201</v>
      </c>
      <c r="K1497" s="13">
        <v>43803</v>
      </c>
      <c r="L1497" s="13">
        <v>43805</v>
      </c>
      <c r="M1497" s="10">
        <v>76072399</v>
      </c>
      <c r="N1497" s="21"/>
      <c r="Q1497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8" spans="1:17" x14ac:dyDescent="0.35">
      <c r="A1498" s="15">
        <v>1358550</v>
      </c>
      <c r="B1498" s="14" t="s">
        <v>102</v>
      </c>
      <c r="C1498" s="15" t="s">
        <v>11927</v>
      </c>
      <c r="D1498" s="11" t="s">
        <v>0</v>
      </c>
      <c r="E1498" s="11" t="s">
        <v>103</v>
      </c>
      <c r="F1498" s="16">
        <v>43848</v>
      </c>
      <c r="G1498" s="11" t="s">
        <v>7761</v>
      </c>
      <c r="H1498" s="11" t="s">
        <v>7760</v>
      </c>
      <c r="I1498" s="11" t="s">
        <v>7759</v>
      </c>
      <c r="K1498" s="13">
        <v>43803</v>
      </c>
      <c r="L1498" s="13">
        <v>43805</v>
      </c>
      <c r="M1498" s="10">
        <v>76072399</v>
      </c>
      <c r="N1498" s="21"/>
      <c r="Q1498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499" spans="1:17" x14ac:dyDescent="0.35">
      <c r="A1499" s="15">
        <v>1358551</v>
      </c>
      <c r="B1499" s="14" t="s">
        <v>102</v>
      </c>
      <c r="C1499" s="15" t="s">
        <v>4948</v>
      </c>
      <c r="D1499" s="11" t="s">
        <v>0</v>
      </c>
      <c r="E1499" s="11" t="s">
        <v>103</v>
      </c>
      <c r="F1499" s="16">
        <v>43848</v>
      </c>
      <c r="G1499" s="11" t="s">
        <v>4102</v>
      </c>
      <c r="H1499" s="11" t="s">
        <v>4103</v>
      </c>
      <c r="I1499" s="11" t="s">
        <v>4104</v>
      </c>
      <c r="K1499" s="13">
        <v>43803</v>
      </c>
      <c r="L1499" s="13">
        <v>43805</v>
      </c>
      <c r="M1499" s="10">
        <v>76072399</v>
      </c>
      <c r="N1499" s="21"/>
      <c r="Q1499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0" spans="1:17" x14ac:dyDescent="0.35">
      <c r="A1500" s="15">
        <v>1358552</v>
      </c>
      <c r="B1500" s="14" t="s">
        <v>102</v>
      </c>
      <c r="C1500" s="15" t="s">
        <v>11923</v>
      </c>
      <c r="D1500" s="11" t="s">
        <v>0</v>
      </c>
      <c r="E1500" s="11" t="s">
        <v>103</v>
      </c>
      <c r="F1500" s="16">
        <v>43848</v>
      </c>
      <c r="G1500" s="11" t="s">
        <v>11926</v>
      </c>
      <c r="H1500" s="11" t="s">
        <v>11925</v>
      </c>
      <c r="I1500" s="11" t="s">
        <v>11924</v>
      </c>
      <c r="K1500" s="13">
        <v>43803</v>
      </c>
      <c r="L1500" s="13">
        <v>43805</v>
      </c>
      <c r="M1500" s="10">
        <v>76072399</v>
      </c>
      <c r="N1500" s="21"/>
      <c r="Q1500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1" spans="1:17" x14ac:dyDescent="0.35">
      <c r="A1501" s="15">
        <v>1358553</v>
      </c>
      <c r="B1501" s="14" t="s">
        <v>102</v>
      </c>
      <c r="C1501" s="15" t="s">
        <v>11922</v>
      </c>
      <c r="D1501" s="11" t="s">
        <v>0</v>
      </c>
      <c r="E1501" s="11" t="s">
        <v>103</v>
      </c>
      <c r="F1501" s="16">
        <v>43848</v>
      </c>
      <c r="G1501" s="11" t="s">
        <v>9257</v>
      </c>
      <c r="H1501" s="11" t="s">
        <v>9256</v>
      </c>
      <c r="I1501" s="11" t="s">
        <v>9255</v>
      </c>
      <c r="K1501" s="13">
        <v>43803</v>
      </c>
      <c r="L1501" s="13">
        <v>43805</v>
      </c>
      <c r="M1501" s="10">
        <v>76072399</v>
      </c>
      <c r="N1501" s="21"/>
      <c r="Q1501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2" spans="1:17" x14ac:dyDescent="0.35">
      <c r="A1502" s="15">
        <v>1358554</v>
      </c>
      <c r="B1502" s="14" t="s">
        <v>102</v>
      </c>
      <c r="C1502" s="15" t="s">
        <v>7518</v>
      </c>
      <c r="D1502" s="11" t="s">
        <v>0</v>
      </c>
      <c r="E1502" s="11" t="s">
        <v>103</v>
      </c>
      <c r="F1502" s="16">
        <v>43848</v>
      </c>
      <c r="G1502" s="11" t="s">
        <v>8001</v>
      </c>
      <c r="H1502" s="11" t="s">
        <v>8000</v>
      </c>
      <c r="I1502" s="11" t="s">
        <v>7999</v>
      </c>
      <c r="K1502" s="13">
        <v>43803</v>
      </c>
      <c r="L1502" s="13">
        <v>43805</v>
      </c>
      <c r="M1502" s="10">
        <v>76072399</v>
      </c>
      <c r="N1502" s="21"/>
      <c r="Q1502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3" spans="1:17" x14ac:dyDescent="0.35">
      <c r="A1503" s="15">
        <v>1358555</v>
      </c>
      <c r="B1503" s="14" t="s">
        <v>102</v>
      </c>
      <c r="C1503" s="15" t="s">
        <v>7517</v>
      </c>
      <c r="D1503" s="11" t="s">
        <v>0</v>
      </c>
      <c r="E1503" s="11" t="s">
        <v>103</v>
      </c>
      <c r="F1503" s="16">
        <v>43848</v>
      </c>
      <c r="G1503" s="11" t="s">
        <v>11921</v>
      </c>
      <c r="H1503" s="11" t="s">
        <v>11920</v>
      </c>
      <c r="I1503" s="11" t="s">
        <v>11919</v>
      </c>
      <c r="K1503" s="13">
        <v>43803</v>
      </c>
      <c r="L1503" s="13">
        <v>43805</v>
      </c>
      <c r="M1503" s="10">
        <v>76072399</v>
      </c>
      <c r="N1503" s="21"/>
      <c r="Q1503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4" spans="1:17" x14ac:dyDescent="0.35">
      <c r="A1504" s="15">
        <v>1358556</v>
      </c>
      <c r="B1504" s="14" t="s">
        <v>102</v>
      </c>
      <c r="C1504" s="15" t="s">
        <v>7516</v>
      </c>
      <c r="D1504" s="11" t="s">
        <v>0</v>
      </c>
      <c r="E1504" s="11" t="s">
        <v>103</v>
      </c>
      <c r="F1504" s="16">
        <v>43848</v>
      </c>
      <c r="G1504" s="11" t="s">
        <v>280</v>
      </c>
      <c r="H1504" s="11" t="s">
        <v>279</v>
      </c>
      <c r="I1504" s="11" t="s">
        <v>278</v>
      </c>
      <c r="K1504" s="13">
        <v>43803</v>
      </c>
      <c r="L1504" s="13">
        <v>43805</v>
      </c>
      <c r="M1504" s="10">
        <v>76072399</v>
      </c>
      <c r="N1504" s="21"/>
      <c r="Q1504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5" spans="1:17" x14ac:dyDescent="0.35">
      <c r="A1505" s="15">
        <v>1358557</v>
      </c>
      <c r="B1505" s="14" t="s">
        <v>102</v>
      </c>
      <c r="C1505" s="15" t="s">
        <v>4947</v>
      </c>
      <c r="D1505" s="11" t="s">
        <v>0</v>
      </c>
      <c r="E1505" s="11" t="s">
        <v>103</v>
      </c>
      <c r="F1505" s="16">
        <v>43848</v>
      </c>
      <c r="G1505" s="11" t="s">
        <v>5859</v>
      </c>
      <c r="H1505" s="11" t="s">
        <v>5860</v>
      </c>
      <c r="I1505" s="11" t="s">
        <v>5861</v>
      </c>
      <c r="K1505" s="13">
        <v>43803</v>
      </c>
      <c r="L1505" s="13">
        <v>43805</v>
      </c>
      <c r="M1505" s="10">
        <v>76072399</v>
      </c>
      <c r="N1505" s="21"/>
      <c r="Q1505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6" spans="1:17" x14ac:dyDescent="0.35">
      <c r="A1506" s="15">
        <v>1358558</v>
      </c>
      <c r="B1506" s="14" t="s">
        <v>102</v>
      </c>
      <c r="C1506" s="15" t="s">
        <v>5802</v>
      </c>
      <c r="D1506" s="11" t="s">
        <v>0</v>
      </c>
      <c r="E1506" s="11" t="s">
        <v>103</v>
      </c>
      <c r="F1506" s="16">
        <v>43848</v>
      </c>
      <c r="G1506" s="11" t="s">
        <v>3739</v>
      </c>
      <c r="H1506" s="11" t="s">
        <v>3740</v>
      </c>
      <c r="I1506" s="11" t="s">
        <v>3741</v>
      </c>
      <c r="K1506" s="13">
        <v>43803</v>
      </c>
      <c r="L1506" s="13">
        <v>43805</v>
      </c>
      <c r="M1506" s="10">
        <v>76072399</v>
      </c>
      <c r="N1506" s="21"/>
      <c r="Q1506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7" spans="1:17" x14ac:dyDescent="0.35">
      <c r="A1507" s="15">
        <v>1359061</v>
      </c>
      <c r="B1507" s="14" t="s">
        <v>102</v>
      </c>
      <c r="C1507" s="15" t="s">
        <v>11775</v>
      </c>
      <c r="D1507" s="11" t="s">
        <v>0</v>
      </c>
      <c r="E1507" s="11" t="s">
        <v>103</v>
      </c>
      <c r="F1507" s="16">
        <v>43850</v>
      </c>
      <c r="G1507" s="11" t="s">
        <v>1154</v>
      </c>
      <c r="H1507" s="11" t="s">
        <v>1153</v>
      </c>
      <c r="I1507" s="11" t="s">
        <v>1152</v>
      </c>
      <c r="K1507" s="13">
        <v>43803</v>
      </c>
      <c r="L1507" s="13">
        <v>43805</v>
      </c>
      <c r="M1507" s="10">
        <v>76072399</v>
      </c>
      <c r="N1507" s="21"/>
      <c r="Q1507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8" spans="1:17" x14ac:dyDescent="0.35">
      <c r="A1508" s="15">
        <v>1359357</v>
      </c>
      <c r="B1508" s="14" t="s">
        <v>102</v>
      </c>
      <c r="C1508" s="15" t="s">
        <v>5798</v>
      </c>
      <c r="D1508" s="11" t="s">
        <v>0</v>
      </c>
      <c r="E1508" s="11" t="s">
        <v>103</v>
      </c>
      <c r="F1508" s="16">
        <v>43851</v>
      </c>
      <c r="G1508" s="11" t="s">
        <v>1206</v>
      </c>
      <c r="H1508" s="11" t="s">
        <v>1205</v>
      </c>
      <c r="I1508" s="11" t="s">
        <v>1204</v>
      </c>
      <c r="K1508" s="13">
        <v>43803</v>
      </c>
      <c r="L1508" s="13">
        <v>43805</v>
      </c>
      <c r="M1508" s="10">
        <v>76072399</v>
      </c>
      <c r="N1508" s="21"/>
      <c r="Q1508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09" spans="1:17" x14ac:dyDescent="0.35">
      <c r="A1509" s="15">
        <v>1359358</v>
      </c>
      <c r="B1509" s="14" t="s">
        <v>102</v>
      </c>
      <c r="C1509" s="15" t="s">
        <v>8660</v>
      </c>
      <c r="D1509" s="11" t="s">
        <v>0</v>
      </c>
      <c r="E1509" s="11" t="s">
        <v>103</v>
      </c>
      <c r="F1509" s="16">
        <v>43851</v>
      </c>
      <c r="G1509" s="11" t="s">
        <v>5925</v>
      </c>
      <c r="H1509" s="11" t="s">
        <v>5926</v>
      </c>
      <c r="I1509" s="11" t="s">
        <v>5927</v>
      </c>
      <c r="K1509" s="13">
        <v>43803</v>
      </c>
      <c r="L1509" s="13">
        <v>43805</v>
      </c>
      <c r="M1509" s="10">
        <v>76072399</v>
      </c>
      <c r="N1509" s="21"/>
      <c r="Q1509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0" spans="1:17" x14ac:dyDescent="0.35">
      <c r="A1510" s="15">
        <v>1359359</v>
      </c>
      <c r="B1510" s="14" t="s">
        <v>102</v>
      </c>
      <c r="C1510" s="15" t="s">
        <v>5794</v>
      </c>
      <c r="D1510" s="11" t="s">
        <v>0</v>
      </c>
      <c r="E1510" s="11" t="s">
        <v>103</v>
      </c>
      <c r="F1510" s="16">
        <v>43851</v>
      </c>
      <c r="G1510" s="11" t="s">
        <v>9811</v>
      </c>
      <c r="H1510" s="11" t="s">
        <v>9810</v>
      </c>
      <c r="I1510" s="11" t="s">
        <v>9809</v>
      </c>
      <c r="K1510" s="13">
        <v>43803</v>
      </c>
      <c r="L1510" s="13">
        <v>43805</v>
      </c>
      <c r="M1510" s="10">
        <v>76072399</v>
      </c>
      <c r="N1510" s="21"/>
      <c r="Q1510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1" spans="1:17" x14ac:dyDescent="0.35">
      <c r="A1511" s="15">
        <v>1359360</v>
      </c>
      <c r="B1511" s="14" t="s">
        <v>102</v>
      </c>
      <c r="C1511" s="15" t="s">
        <v>5793</v>
      </c>
      <c r="D1511" s="11" t="s">
        <v>0</v>
      </c>
      <c r="E1511" s="11" t="s">
        <v>103</v>
      </c>
      <c r="F1511" s="16">
        <v>43851</v>
      </c>
      <c r="G1511" s="11" t="s">
        <v>168</v>
      </c>
      <c r="H1511" s="11" t="s">
        <v>167</v>
      </c>
      <c r="I1511" s="11" t="s">
        <v>166</v>
      </c>
      <c r="K1511" s="13">
        <v>43803</v>
      </c>
      <c r="L1511" s="13">
        <v>43805</v>
      </c>
      <c r="M1511" s="10">
        <v>76072399</v>
      </c>
      <c r="N1511" s="21"/>
      <c r="Q1511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2" spans="1:17" x14ac:dyDescent="0.35">
      <c r="A1512" s="15">
        <v>1359548</v>
      </c>
      <c r="B1512" s="14" t="s">
        <v>102</v>
      </c>
      <c r="C1512" s="15" t="s">
        <v>12410</v>
      </c>
      <c r="D1512" s="11" t="s">
        <v>0</v>
      </c>
      <c r="E1512" s="11" t="s">
        <v>103</v>
      </c>
      <c r="F1512" s="16">
        <v>43852</v>
      </c>
      <c r="G1512" s="11" t="s">
        <v>12413</v>
      </c>
      <c r="H1512" s="11" t="s">
        <v>12412</v>
      </c>
      <c r="I1512" s="11" t="s">
        <v>12411</v>
      </c>
      <c r="K1512" s="13">
        <v>43803</v>
      </c>
      <c r="L1512" s="13">
        <v>43805</v>
      </c>
      <c r="M1512" s="10">
        <v>76072399</v>
      </c>
      <c r="N1512" s="21"/>
      <c r="Q1512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3" spans="1:17" x14ac:dyDescent="0.35">
      <c r="A1513" s="15">
        <v>1359834</v>
      </c>
      <c r="B1513" s="14" t="s">
        <v>102</v>
      </c>
      <c r="C1513" s="15" t="s">
        <v>5322</v>
      </c>
      <c r="D1513" s="11" t="s">
        <v>0</v>
      </c>
      <c r="E1513" s="11" t="s">
        <v>103</v>
      </c>
      <c r="F1513" s="16">
        <v>43856</v>
      </c>
      <c r="G1513" s="11" t="s">
        <v>7848</v>
      </c>
      <c r="H1513" s="11" t="s">
        <v>7847</v>
      </c>
      <c r="I1513" s="11" t="s">
        <v>7846</v>
      </c>
      <c r="K1513" s="13">
        <v>43803</v>
      </c>
      <c r="L1513" s="13">
        <v>43805</v>
      </c>
      <c r="M1513" s="10">
        <v>76072399</v>
      </c>
      <c r="N1513" s="21"/>
      <c r="Q1513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4" spans="1:17" x14ac:dyDescent="0.35">
      <c r="A1514" s="15">
        <v>1359835</v>
      </c>
      <c r="B1514" s="14" t="s">
        <v>102</v>
      </c>
      <c r="C1514" s="15" t="s">
        <v>5321</v>
      </c>
      <c r="D1514" s="11" t="s">
        <v>0</v>
      </c>
      <c r="E1514" s="11" t="s">
        <v>103</v>
      </c>
      <c r="F1514" s="16">
        <v>43856</v>
      </c>
      <c r="G1514" s="11" t="s">
        <v>1237</v>
      </c>
      <c r="H1514" s="11" t="s">
        <v>1236</v>
      </c>
      <c r="I1514" s="11" t="s">
        <v>1235</v>
      </c>
      <c r="K1514" s="13">
        <v>43803</v>
      </c>
      <c r="L1514" s="13">
        <v>43805</v>
      </c>
      <c r="M1514" s="10">
        <v>76072399</v>
      </c>
      <c r="N1514" s="21"/>
      <c r="Q1514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5" spans="1:17" x14ac:dyDescent="0.35">
      <c r="A1515" s="15">
        <v>1360120</v>
      </c>
      <c r="B1515" s="14" t="s">
        <v>102</v>
      </c>
      <c r="C1515" s="15" t="s">
        <v>12840</v>
      </c>
      <c r="D1515" s="11" t="s">
        <v>0</v>
      </c>
      <c r="E1515" s="11" t="s">
        <v>103</v>
      </c>
      <c r="F1515" s="16">
        <v>43857</v>
      </c>
      <c r="G1515" s="11" t="s">
        <v>4698</v>
      </c>
      <c r="H1515" s="11" t="s">
        <v>4699</v>
      </c>
      <c r="I1515" s="11" t="s">
        <v>4700</v>
      </c>
      <c r="K1515" s="13">
        <v>43803</v>
      </c>
      <c r="L1515" s="13">
        <v>43805</v>
      </c>
      <c r="M1515" s="10">
        <v>76072399</v>
      </c>
      <c r="N1515" s="21"/>
      <c r="Q1515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6" spans="1:17" x14ac:dyDescent="0.35">
      <c r="A1516" s="15">
        <v>1360121</v>
      </c>
      <c r="B1516" s="14" t="s">
        <v>102</v>
      </c>
      <c r="C1516" s="15" t="s">
        <v>8802</v>
      </c>
      <c r="D1516" s="11" t="s">
        <v>0</v>
      </c>
      <c r="E1516" s="11" t="s">
        <v>103</v>
      </c>
      <c r="F1516" s="16">
        <v>43857</v>
      </c>
      <c r="G1516" s="11" t="s">
        <v>5209</v>
      </c>
      <c r="H1516" s="11" t="s">
        <v>5210</v>
      </c>
      <c r="I1516" s="11" t="s">
        <v>5211</v>
      </c>
      <c r="K1516" s="13">
        <v>43803</v>
      </c>
      <c r="L1516" s="13">
        <v>43805</v>
      </c>
      <c r="M1516" s="10">
        <v>76072399</v>
      </c>
      <c r="N1516" s="21"/>
      <c r="Q1516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7" spans="1:17" x14ac:dyDescent="0.35">
      <c r="A1517" s="15">
        <v>1360122</v>
      </c>
      <c r="B1517" s="14" t="s">
        <v>102</v>
      </c>
      <c r="C1517" s="15" t="s">
        <v>8801</v>
      </c>
      <c r="D1517" s="11" t="s">
        <v>0</v>
      </c>
      <c r="E1517" s="11" t="s">
        <v>103</v>
      </c>
      <c r="F1517" s="16">
        <v>43857</v>
      </c>
      <c r="G1517" s="11" t="s">
        <v>4070</v>
      </c>
      <c r="H1517" s="11" t="s">
        <v>4071</v>
      </c>
      <c r="I1517" s="11" t="s">
        <v>4072</v>
      </c>
      <c r="K1517" s="13">
        <v>43803</v>
      </c>
      <c r="L1517" s="13">
        <v>43805</v>
      </c>
      <c r="M1517" s="10">
        <v>76072399</v>
      </c>
      <c r="N1517" s="21"/>
      <c r="Q1517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8" spans="1:17" x14ac:dyDescent="0.35">
      <c r="A1518" s="15">
        <v>1360510</v>
      </c>
      <c r="B1518" s="14" t="s">
        <v>102</v>
      </c>
      <c r="C1518" s="15" t="s">
        <v>4831</v>
      </c>
      <c r="D1518" s="11" t="s">
        <v>0</v>
      </c>
      <c r="E1518" s="11" t="s">
        <v>103</v>
      </c>
      <c r="F1518" s="16">
        <v>43859</v>
      </c>
      <c r="G1518" s="11" t="s">
        <v>11012</v>
      </c>
      <c r="H1518" s="11" t="s">
        <v>11011</v>
      </c>
      <c r="I1518" s="11" t="s">
        <v>11010</v>
      </c>
      <c r="K1518" s="13">
        <v>43803</v>
      </c>
      <c r="L1518" s="13">
        <v>43805</v>
      </c>
      <c r="M1518" s="10">
        <v>76072399</v>
      </c>
      <c r="N1518" s="21"/>
      <c r="Q1518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19" spans="1:17" x14ac:dyDescent="0.35">
      <c r="A1519" s="15">
        <v>1360511</v>
      </c>
      <c r="B1519" s="14" t="s">
        <v>102</v>
      </c>
      <c r="C1519" s="15" t="s">
        <v>9075</v>
      </c>
      <c r="D1519" s="11" t="s">
        <v>0</v>
      </c>
      <c r="E1519" s="11" t="s">
        <v>103</v>
      </c>
      <c r="F1519" s="16">
        <v>43859</v>
      </c>
      <c r="G1519" s="11" t="s">
        <v>12736</v>
      </c>
      <c r="H1519" s="11" t="s">
        <v>12735</v>
      </c>
      <c r="I1519" s="11" t="s">
        <v>12734</v>
      </c>
      <c r="K1519" s="13">
        <v>43803</v>
      </c>
      <c r="L1519" s="13">
        <v>43805</v>
      </c>
      <c r="M1519" s="10">
        <v>76072399</v>
      </c>
      <c r="N1519" s="21"/>
      <c r="Q1519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0" spans="1:17" x14ac:dyDescent="0.35">
      <c r="A1520" s="15">
        <v>1360512</v>
      </c>
      <c r="B1520" s="14" t="s">
        <v>102</v>
      </c>
      <c r="C1520" s="15" t="s">
        <v>9074</v>
      </c>
      <c r="D1520" s="11" t="s">
        <v>0</v>
      </c>
      <c r="E1520" s="11" t="s">
        <v>103</v>
      </c>
      <c r="F1520" s="16">
        <v>43859</v>
      </c>
      <c r="G1520" s="11" t="s">
        <v>4160</v>
      </c>
      <c r="H1520" s="11" t="s">
        <v>4161</v>
      </c>
      <c r="I1520" s="11" t="s">
        <v>4162</v>
      </c>
      <c r="K1520" s="13">
        <v>43803</v>
      </c>
      <c r="L1520" s="13">
        <v>43805</v>
      </c>
      <c r="M1520" s="10">
        <v>76072399</v>
      </c>
      <c r="N1520" s="21"/>
      <c r="Q1520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1" spans="1:17" x14ac:dyDescent="0.35">
      <c r="A1521" s="15">
        <v>1360513</v>
      </c>
      <c r="B1521" s="14" t="s">
        <v>102</v>
      </c>
      <c r="C1521" s="15" t="s">
        <v>5792</v>
      </c>
      <c r="D1521" s="11" t="s">
        <v>0</v>
      </c>
      <c r="E1521" s="11" t="s">
        <v>103</v>
      </c>
      <c r="F1521" s="16">
        <v>43859</v>
      </c>
      <c r="G1521" s="11" t="s">
        <v>5987</v>
      </c>
      <c r="H1521" s="11" t="s">
        <v>5988</v>
      </c>
      <c r="I1521" s="11" t="s">
        <v>5989</v>
      </c>
      <c r="K1521" s="13">
        <v>43803</v>
      </c>
      <c r="L1521" s="13">
        <v>43805</v>
      </c>
      <c r="M1521" s="10">
        <v>76072399</v>
      </c>
      <c r="N1521" s="21"/>
      <c r="Q1521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2" spans="1:17" x14ac:dyDescent="0.35">
      <c r="A1522" s="15">
        <v>1360734</v>
      </c>
      <c r="B1522" s="14" t="s">
        <v>102</v>
      </c>
      <c r="C1522" s="15" t="s">
        <v>5319</v>
      </c>
      <c r="D1522" s="11" t="s">
        <v>0</v>
      </c>
      <c r="E1522" s="11" t="s">
        <v>103</v>
      </c>
      <c r="F1522" s="16">
        <v>43862</v>
      </c>
      <c r="G1522" s="11" t="s">
        <v>5939</v>
      </c>
      <c r="H1522" s="11" t="s">
        <v>5940</v>
      </c>
      <c r="I1522" s="11" t="s">
        <v>5941</v>
      </c>
      <c r="K1522" s="13">
        <v>43803</v>
      </c>
      <c r="L1522" s="13">
        <v>43805</v>
      </c>
      <c r="M1522" s="10">
        <v>76072399</v>
      </c>
      <c r="N1522" s="21"/>
      <c r="Q1522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3" spans="1:17" x14ac:dyDescent="0.35">
      <c r="A1523" s="15">
        <v>1360735</v>
      </c>
      <c r="B1523" s="14" t="s">
        <v>102</v>
      </c>
      <c r="C1523" s="15" t="s">
        <v>12656</v>
      </c>
      <c r="D1523" s="11" t="s">
        <v>0</v>
      </c>
      <c r="E1523" s="11" t="s">
        <v>103</v>
      </c>
      <c r="F1523" s="16">
        <v>43862</v>
      </c>
      <c r="G1523" s="11" t="s">
        <v>12659</v>
      </c>
      <c r="H1523" s="11" t="s">
        <v>12658</v>
      </c>
      <c r="I1523" s="11" t="s">
        <v>12657</v>
      </c>
      <c r="K1523" s="13">
        <v>43803</v>
      </c>
      <c r="L1523" s="13">
        <v>43805</v>
      </c>
      <c r="M1523" s="10">
        <v>76072399</v>
      </c>
      <c r="N1523" s="21"/>
      <c r="Q1523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4" spans="1:17" x14ac:dyDescent="0.35">
      <c r="A1524" s="15">
        <v>1360736</v>
      </c>
      <c r="B1524" s="14" t="s">
        <v>102</v>
      </c>
      <c r="C1524" s="15" t="s">
        <v>12655</v>
      </c>
      <c r="D1524" s="11" t="s">
        <v>0</v>
      </c>
      <c r="E1524" s="11" t="s">
        <v>103</v>
      </c>
      <c r="F1524" s="16">
        <v>43862</v>
      </c>
      <c r="G1524" s="11" t="s">
        <v>3130</v>
      </c>
      <c r="H1524" s="11" t="s">
        <v>3129</v>
      </c>
      <c r="I1524" s="11" t="s">
        <v>3128</v>
      </c>
      <c r="K1524" s="13">
        <v>43803</v>
      </c>
      <c r="L1524" s="13">
        <v>43805</v>
      </c>
      <c r="M1524" s="10">
        <v>76072399</v>
      </c>
      <c r="N1524" s="21"/>
      <c r="Q1524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5" spans="1:17" x14ac:dyDescent="0.35">
      <c r="A1525" s="15">
        <v>1360737</v>
      </c>
      <c r="B1525" s="14" t="s">
        <v>102</v>
      </c>
      <c r="C1525" s="15" t="s">
        <v>12654</v>
      </c>
      <c r="D1525" s="11" t="s">
        <v>0</v>
      </c>
      <c r="E1525" s="11" t="s">
        <v>103</v>
      </c>
      <c r="F1525" s="16">
        <v>43862</v>
      </c>
      <c r="G1525" s="11" t="s">
        <v>6019</v>
      </c>
      <c r="H1525" s="11" t="s">
        <v>6020</v>
      </c>
      <c r="I1525" s="11" t="s">
        <v>6021</v>
      </c>
      <c r="K1525" s="13">
        <v>43803</v>
      </c>
      <c r="L1525" s="13">
        <v>43805</v>
      </c>
      <c r="M1525" s="10">
        <v>76072399</v>
      </c>
      <c r="N1525" s="21"/>
      <c r="Q1525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6" spans="1:17" x14ac:dyDescent="0.35">
      <c r="A1526" s="15">
        <v>1360738</v>
      </c>
      <c r="B1526" s="14" t="s">
        <v>102</v>
      </c>
      <c r="C1526" s="15" t="s">
        <v>8978</v>
      </c>
      <c r="D1526" s="11" t="s">
        <v>0</v>
      </c>
      <c r="E1526" s="11" t="s">
        <v>103</v>
      </c>
      <c r="F1526" s="16">
        <v>43862</v>
      </c>
      <c r="G1526" s="11" t="s">
        <v>2469</v>
      </c>
      <c r="H1526" s="11" t="s">
        <v>2468</v>
      </c>
      <c r="I1526" s="11" t="s">
        <v>2467</v>
      </c>
      <c r="K1526" s="13">
        <v>43803</v>
      </c>
      <c r="L1526" s="13">
        <v>43805</v>
      </c>
      <c r="M1526" s="10">
        <v>76072399</v>
      </c>
      <c r="N1526" s="21"/>
      <c r="Q1526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7" spans="1:17" x14ac:dyDescent="0.35">
      <c r="A1527" s="15">
        <v>1360739</v>
      </c>
      <c r="B1527" s="14" t="s">
        <v>102</v>
      </c>
      <c r="C1527" s="15" t="s">
        <v>5318</v>
      </c>
      <c r="D1527" s="11" t="s">
        <v>0</v>
      </c>
      <c r="E1527" s="11" t="s">
        <v>103</v>
      </c>
      <c r="F1527" s="16">
        <v>43862</v>
      </c>
      <c r="G1527" s="11" t="s">
        <v>8548</v>
      </c>
      <c r="H1527" s="11" t="s">
        <v>8547</v>
      </c>
      <c r="I1527" s="11" t="s">
        <v>8546</v>
      </c>
      <c r="K1527" s="13">
        <v>43803</v>
      </c>
      <c r="L1527" s="13">
        <v>43805</v>
      </c>
      <c r="M1527" s="10">
        <v>76072399</v>
      </c>
      <c r="N1527" s="21"/>
      <c r="Q1527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8" spans="1:17" x14ac:dyDescent="0.35">
      <c r="A1528" s="15">
        <v>1360740</v>
      </c>
      <c r="B1528" s="14" t="s">
        <v>102</v>
      </c>
      <c r="C1528" s="15" t="s">
        <v>5791</v>
      </c>
      <c r="D1528" s="11" t="s">
        <v>0</v>
      </c>
      <c r="E1528" s="11" t="s">
        <v>103</v>
      </c>
      <c r="F1528" s="16">
        <v>43862</v>
      </c>
      <c r="G1528" s="11" t="s">
        <v>8287</v>
      </c>
      <c r="H1528" s="11" t="s">
        <v>8286</v>
      </c>
      <c r="I1528" s="11" t="s">
        <v>8285</v>
      </c>
      <c r="K1528" s="13">
        <v>43803</v>
      </c>
      <c r="L1528" s="13">
        <v>43805</v>
      </c>
      <c r="M1528" s="10">
        <v>76072399</v>
      </c>
      <c r="N1528" s="21"/>
      <c r="Q1528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29" spans="1:17" x14ac:dyDescent="0.35">
      <c r="A1529" s="15">
        <v>1360741</v>
      </c>
      <c r="B1529" s="14" t="s">
        <v>102</v>
      </c>
      <c r="C1529" s="15" t="s">
        <v>12653</v>
      </c>
      <c r="D1529" s="11" t="s">
        <v>0</v>
      </c>
      <c r="E1529" s="11" t="s">
        <v>103</v>
      </c>
      <c r="F1529" s="16">
        <v>43862</v>
      </c>
      <c r="G1529" s="11" t="s">
        <v>999</v>
      </c>
      <c r="H1529" s="11" t="s">
        <v>998</v>
      </c>
      <c r="I1529" s="11" t="s">
        <v>997</v>
      </c>
      <c r="K1529" s="13">
        <v>43803</v>
      </c>
      <c r="L1529" s="13">
        <v>43805</v>
      </c>
      <c r="M1529" s="10">
        <v>76072399</v>
      </c>
      <c r="N1529" s="21"/>
      <c r="Q1529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0" spans="1:17" x14ac:dyDescent="0.35">
      <c r="A1530" s="15">
        <v>1360742</v>
      </c>
      <c r="B1530" s="14" t="s">
        <v>102</v>
      </c>
      <c r="C1530" s="15" t="s">
        <v>9157</v>
      </c>
      <c r="D1530" s="11" t="s">
        <v>0</v>
      </c>
      <c r="E1530" s="11" t="s">
        <v>103</v>
      </c>
      <c r="F1530" s="16">
        <v>43862</v>
      </c>
      <c r="G1530" s="11" t="s">
        <v>1311</v>
      </c>
      <c r="H1530" s="11" t="s">
        <v>1310</v>
      </c>
      <c r="I1530" s="11" t="s">
        <v>1309</v>
      </c>
      <c r="K1530" s="13">
        <v>43803</v>
      </c>
      <c r="L1530" s="13">
        <v>43805</v>
      </c>
      <c r="M1530" s="10">
        <v>76072399</v>
      </c>
      <c r="N1530" s="21"/>
      <c r="Q1530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1" spans="1:17" x14ac:dyDescent="0.35">
      <c r="A1531" s="15">
        <v>1360743</v>
      </c>
      <c r="B1531" s="14" t="s">
        <v>102</v>
      </c>
      <c r="C1531" s="15" t="s">
        <v>9156</v>
      </c>
      <c r="D1531" s="11" t="s">
        <v>0</v>
      </c>
      <c r="E1531" s="11" t="s">
        <v>103</v>
      </c>
      <c r="F1531" s="16">
        <v>43862</v>
      </c>
      <c r="G1531" s="11" t="s">
        <v>1628</v>
      </c>
      <c r="H1531" s="11" t="s">
        <v>1627</v>
      </c>
      <c r="I1531" s="11" t="s">
        <v>1626</v>
      </c>
      <c r="K1531" s="13">
        <v>43803</v>
      </c>
      <c r="L1531" s="13">
        <v>43805</v>
      </c>
      <c r="M1531" s="10">
        <v>76072399</v>
      </c>
      <c r="N1531" s="21"/>
      <c r="Q1531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2" spans="1:17" x14ac:dyDescent="0.35">
      <c r="A1532" s="15">
        <v>1360957</v>
      </c>
      <c r="B1532" s="14" t="s">
        <v>102</v>
      </c>
      <c r="C1532" s="15" t="s">
        <v>12591</v>
      </c>
      <c r="D1532" s="11" t="s">
        <v>0</v>
      </c>
      <c r="E1532" s="11" t="s">
        <v>103</v>
      </c>
      <c r="F1532" s="16">
        <v>43863</v>
      </c>
      <c r="G1532" s="11" t="s">
        <v>1628</v>
      </c>
      <c r="H1532" s="11" t="s">
        <v>1627</v>
      </c>
      <c r="I1532" s="11" t="s">
        <v>1626</v>
      </c>
      <c r="K1532" s="13">
        <v>43803</v>
      </c>
      <c r="L1532" s="13">
        <v>43805</v>
      </c>
      <c r="M1532" s="10">
        <v>76072399</v>
      </c>
      <c r="N1532" s="21"/>
      <c r="Q1532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3" spans="1:17" x14ac:dyDescent="0.35">
      <c r="A1533" s="15">
        <v>1361172</v>
      </c>
      <c r="B1533" s="14" t="s">
        <v>102</v>
      </c>
      <c r="C1533" s="15" t="s">
        <v>9252</v>
      </c>
      <c r="D1533" s="11" t="s">
        <v>0</v>
      </c>
      <c r="E1533" s="11" t="s">
        <v>103</v>
      </c>
      <c r="F1533" s="16">
        <v>43864</v>
      </c>
      <c r="G1533" s="11" t="s">
        <v>8450</v>
      </c>
      <c r="H1533" s="11" t="s">
        <v>8449</v>
      </c>
      <c r="I1533" s="11" t="s">
        <v>8448</v>
      </c>
      <c r="K1533" s="13">
        <v>43803</v>
      </c>
      <c r="L1533" s="13">
        <v>43805</v>
      </c>
      <c r="M1533" s="10">
        <v>76072399</v>
      </c>
      <c r="N1533" s="21"/>
      <c r="Q1533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4" spans="1:17" x14ac:dyDescent="0.35">
      <c r="A1534" s="15">
        <v>1361173</v>
      </c>
      <c r="B1534" s="14" t="s">
        <v>102</v>
      </c>
      <c r="C1534" s="15" t="s">
        <v>9251</v>
      </c>
      <c r="D1534" s="11" t="s">
        <v>0</v>
      </c>
      <c r="E1534" s="11" t="s">
        <v>103</v>
      </c>
      <c r="F1534" s="16">
        <v>43864</v>
      </c>
      <c r="G1534" s="11" t="s">
        <v>6042</v>
      </c>
      <c r="H1534" s="11" t="s">
        <v>6043</v>
      </c>
      <c r="I1534" s="11" t="s">
        <v>6044</v>
      </c>
      <c r="K1534" s="13">
        <v>43803</v>
      </c>
      <c r="L1534" s="13">
        <v>43805</v>
      </c>
      <c r="M1534" s="10">
        <v>76072399</v>
      </c>
      <c r="N1534" s="21"/>
      <c r="Q1534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5" spans="1:17" x14ac:dyDescent="0.35">
      <c r="A1535" s="15">
        <v>1361174</v>
      </c>
      <c r="B1535" s="14" t="s">
        <v>102</v>
      </c>
      <c r="C1535" s="15" t="s">
        <v>1841</v>
      </c>
      <c r="D1535" s="11" t="s">
        <v>0</v>
      </c>
      <c r="E1535" s="11" t="s">
        <v>103</v>
      </c>
      <c r="F1535" s="16">
        <v>43864</v>
      </c>
      <c r="G1535" s="11" t="s">
        <v>6042</v>
      </c>
      <c r="H1535" s="11" t="s">
        <v>6043</v>
      </c>
      <c r="I1535" s="11" t="s">
        <v>6044</v>
      </c>
      <c r="K1535" s="13">
        <v>43803</v>
      </c>
      <c r="L1535" s="13">
        <v>43805</v>
      </c>
      <c r="M1535" s="10">
        <v>76072399</v>
      </c>
      <c r="N1535" s="21"/>
      <c r="Q1535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6" spans="1:17" x14ac:dyDescent="0.35">
      <c r="A1536" s="15">
        <v>1361175</v>
      </c>
      <c r="B1536" s="14" t="s">
        <v>102</v>
      </c>
      <c r="C1536" s="15" t="s">
        <v>1840</v>
      </c>
      <c r="D1536" s="11" t="s">
        <v>0</v>
      </c>
      <c r="E1536" s="11" t="s">
        <v>103</v>
      </c>
      <c r="F1536" s="16">
        <v>43864</v>
      </c>
      <c r="G1536" s="11" t="s">
        <v>3832</v>
      </c>
      <c r="H1536" s="11" t="s">
        <v>3833</v>
      </c>
      <c r="I1536" s="11" t="s">
        <v>3834</v>
      </c>
      <c r="K1536" s="13">
        <v>43803</v>
      </c>
      <c r="L1536" s="13">
        <v>43805</v>
      </c>
      <c r="M1536" s="10">
        <v>76072399</v>
      </c>
      <c r="N1536" s="21"/>
      <c r="Q1536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7" spans="1:17" x14ac:dyDescent="0.35">
      <c r="A1537" s="15">
        <v>1361176</v>
      </c>
      <c r="B1537" s="14" t="s">
        <v>102</v>
      </c>
      <c r="C1537" s="15" t="s">
        <v>5317</v>
      </c>
      <c r="D1537" s="11" t="s">
        <v>0</v>
      </c>
      <c r="E1537" s="11" t="s">
        <v>103</v>
      </c>
      <c r="F1537" s="16">
        <v>43864</v>
      </c>
      <c r="G1537" s="11" t="s">
        <v>6133</v>
      </c>
      <c r="H1537" s="11" t="s">
        <v>6134</v>
      </c>
      <c r="I1537" s="11" t="s">
        <v>6135</v>
      </c>
      <c r="K1537" s="13">
        <v>43803</v>
      </c>
      <c r="L1537" s="13">
        <v>43805</v>
      </c>
      <c r="M1537" s="10">
        <v>76072399</v>
      </c>
      <c r="N1537" s="21"/>
      <c r="Q1537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8" spans="1:17" x14ac:dyDescent="0.35">
      <c r="A1538" s="15">
        <v>1361177</v>
      </c>
      <c r="B1538" s="14" t="s">
        <v>102</v>
      </c>
      <c r="C1538" s="15" t="s">
        <v>9406</v>
      </c>
      <c r="D1538" s="11" t="s">
        <v>0</v>
      </c>
      <c r="E1538" s="11" t="s">
        <v>103</v>
      </c>
      <c r="F1538" s="16">
        <v>43864</v>
      </c>
      <c r="G1538" s="11" t="s">
        <v>2489</v>
      </c>
      <c r="H1538" s="11" t="s">
        <v>2488</v>
      </c>
      <c r="I1538" s="11" t="s">
        <v>2487</v>
      </c>
      <c r="K1538" s="13">
        <v>43803</v>
      </c>
      <c r="L1538" s="13">
        <v>43805</v>
      </c>
      <c r="M1538" s="10">
        <v>76072399</v>
      </c>
      <c r="N1538" s="21"/>
      <c r="Q1538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39" spans="1:17" x14ac:dyDescent="0.35">
      <c r="A1539" s="15">
        <v>1361178</v>
      </c>
      <c r="B1539" s="14" t="s">
        <v>102</v>
      </c>
      <c r="C1539" s="15" t="s">
        <v>9405</v>
      </c>
      <c r="D1539" s="11" t="s">
        <v>0</v>
      </c>
      <c r="E1539" s="11" t="s">
        <v>103</v>
      </c>
      <c r="F1539" s="16">
        <v>43864</v>
      </c>
      <c r="G1539" s="11" t="s">
        <v>4385</v>
      </c>
      <c r="H1539" s="11" t="s">
        <v>4386</v>
      </c>
      <c r="I1539" s="11" t="s">
        <v>4387</v>
      </c>
      <c r="K1539" s="13">
        <v>43803</v>
      </c>
      <c r="L1539" s="13">
        <v>43805</v>
      </c>
      <c r="M1539" s="10">
        <v>76072399</v>
      </c>
      <c r="N1539" s="21"/>
      <c r="Q1539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0" spans="1:17" x14ac:dyDescent="0.35">
      <c r="A1540" s="15">
        <v>1361401</v>
      </c>
      <c r="B1540" s="14" t="s">
        <v>102</v>
      </c>
      <c r="C1540" s="15" t="s">
        <v>7723</v>
      </c>
      <c r="D1540" s="11" t="s">
        <v>0</v>
      </c>
      <c r="E1540" s="11" t="s">
        <v>103</v>
      </c>
      <c r="F1540" s="16">
        <v>43865</v>
      </c>
      <c r="G1540" s="11" t="s">
        <v>3354</v>
      </c>
      <c r="H1540" s="11" t="s">
        <v>3353</v>
      </c>
      <c r="I1540" s="11" t="s">
        <v>3352</v>
      </c>
      <c r="K1540" s="13">
        <v>43803</v>
      </c>
      <c r="L1540" s="13">
        <v>43805</v>
      </c>
      <c r="M1540" s="10">
        <v>76072399</v>
      </c>
      <c r="N1540" s="21"/>
      <c r="Q1540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1" spans="1:17" x14ac:dyDescent="0.35">
      <c r="A1541" s="15">
        <v>1363250</v>
      </c>
      <c r="B1541" s="14" t="s">
        <v>102</v>
      </c>
      <c r="C1541" s="15" t="s">
        <v>7996</v>
      </c>
      <c r="D1541" s="11" t="s">
        <v>0</v>
      </c>
      <c r="E1541" s="11" t="s">
        <v>103</v>
      </c>
      <c r="F1541" s="16">
        <v>43873</v>
      </c>
      <c r="G1541" s="11" t="s">
        <v>1696</v>
      </c>
      <c r="H1541" s="11" t="s">
        <v>1695</v>
      </c>
      <c r="I1541" s="11" t="s">
        <v>1694</v>
      </c>
      <c r="K1541" s="13">
        <v>43803</v>
      </c>
      <c r="L1541" s="13">
        <v>43805</v>
      </c>
      <c r="M1541" s="10">
        <v>76072399</v>
      </c>
      <c r="N1541" s="21"/>
      <c r="Q1541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2" spans="1:17" x14ac:dyDescent="0.35">
      <c r="A1542" s="15">
        <v>1363249</v>
      </c>
      <c r="B1542" s="14" t="s">
        <v>102</v>
      </c>
      <c r="C1542" s="15" t="s">
        <v>7997</v>
      </c>
      <c r="D1542" s="11" t="s">
        <v>0</v>
      </c>
      <c r="E1542" s="11" t="s">
        <v>103</v>
      </c>
      <c r="F1542" s="16">
        <v>43873</v>
      </c>
      <c r="G1542" s="11" t="s">
        <v>6155</v>
      </c>
      <c r="H1542" s="11" t="s">
        <v>6156</v>
      </c>
      <c r="I1542" s="11" t="s">
        <v>6157</v>
      </c>
      <c r="K1542" s="13">
        <v>43803</v>
      </c>
      <c r="L1542" s="13">
        <v>43805</v>
      </c>
      <c r="M1542" s="10">
        <v>76072399</v>
      </c>
      <c r="N1542" s="21"/>
      <c r="Q1542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3" spans="1:17" x14ac:dyDescent="0.35">
      <c r="A1543" s="15">
        <v>1363248</v>
      </c>
      <c r="B1543" s="14" t="s">
        <v>102</v>
      </c>
      <c r="C1543" s="15" t="s">
        <v>7998</v>
      </c>
      <c r="D1543" s="11" t="s">
        <v>0</v>
      </c>
      <c r="E1543" s="11" t="s">
        <v>103</v>
      </c>
      <c r="F1543" s="16">
        <v>43873</v>
      </c>
      <c r="G1543" s="11" t="s">
        <v>2539</v>
      </c>
      <c r="H1543" s="11" t="s">
        <v>2538</v>
      </c>
      <c r="I1543" s="11" t="s">
        <v>2537</v>
      </c>
      <c r="K1543" s="13">
        <v>43803</v>
      </c>
      <c r="L1543" s="13">
        <v>43805</v>
      </c>
      <c r="M1543" s="10">
        <v>76072399</v>
      </c>
      <c r="N1543" s="21"/>
      <c r="Q1543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4" spans="1:17" x14ac:dyDescent="0.35">
      <c r="A1544" s="15">
        <v>1363247</v>
      </c>
      <c r="B1544" s="14" t="s">
        <v>102</v>
      </c>
      <c r="C1544" s="15" t="s">
        <v>7267</v>
      </c>
      <c r="D1544" s="11" t="s">
        <v>0</v>
      </c>
      <c r="E1544" s="11" t="s">
        <v>103</v>
      </c>
      <c r="F1544" s="16">
        <v>43873</v>
      </c>
      <c r="G1544" s="11" t="s">
        <v>1696</v>
      </c>
      <c r="H1544" s="11" t="s">
        <v>1695</v>
      </c>
      <c r="I1544" s="11" t="s">
        <v>1694</v>
      </c>
      <c r="K1544" s="13">
        <v>43803</v>
      </c>
      <c r="L1544" s="13">
        <v>43805</v>
      </c>
      <c r="M1544" s="10">
        <v>76072399</v>
      </c>
      <c r="N1544" s="21"/>
      <c r="Q1544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5" spans="1:17" x14ac:dyDescent="0.35">
      <c r="A1545" s="15">
        <v>1363246</v>
      </c>
      <c r="B1545" s="14" t="s">
        <v>102</v>
      </c>
      <c r="C1545" s="15" t="s">
        <v>13274</v>
      </c>
      <c r="D1545" s="11" t="s">
        <v>0</v>
      </c>
      <c r="E1545" s="11" t="s">
        <v>103</v>
      </c>
      <c r="F1545" s="16">
        <v>43873</v>
      </c>
      <c r="G1545" s="11" t="s">
        <v>9528</v>
      </c>
      <c r="H1545" s="11" t="s">
        <v>9527</v>
      </c>
      <c r="I1545" s="11" t="s">
        <v>9526</v>
      </c>
      <c r="K1545" s="13">
        <v>43803</v>
      </c>
      <c r="L1545" s="13">
        <v>43805</v>
      </c>
      <c r="M1545" s="10">
        <v>76072399</v>
      </c>
      <c r="N1545" s="21"/>
      <c r="Q1545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6" spans="1:17" x14ac:dyDescent="0.35">
      <c r="A1546" s="15">
        <v>1362909</v>
      </c>
      <c r="B1546" s="14" t="s">
        <v>102</v>
      </c>
      <c r="C1546" s="15" t="s">
        <v>5789</v>
      </c>
      <c r="D1546" s="11" t="s">
        <v>0</v>
      </c>
      <c r="E1546" s="11" t="s">
        <v>103</v>
      </c>
      <c r="F1546" s="16">
        <v>43872</v>
      </c>
      <c r="G1546" s="11" t="s">
        <v>5795</v>
      </c>
      <c r="H1546" s="11" t="s">
        <v>5796</v>
      </c>
      <c r="I1546" s="11" t="s">
        <v>5797</v>
      </c>
      <c r="K1546" s="13">
        <v>43803</v>
      </c>
      <c r="L1546" s="13">
        <v>43805</v>
      </c>
      <c r="M1546" s="10">
        <v>76072399</v>
      </c>
      <c r="N1546" s="21"/>
      <c r="Q1546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7" spans="1:17" x14ac:dyDescent="0.35">
      <c r="A1547" s="15">
        <v>1362908</v>
      </c>
      <c r="B1547" s="14" t="s">
        <v>102</v>
      </c>
      <c r="C1547" s="15" t="s">
        <v>9580</v>
      </c>
      <c r="D1547" s="11" t="s">
        <v>0</v>
      </c>
      <c r="E1547" s="11" t="s">
        <v>103</v>
      </c>
      <c r="F1547" s="16">
        <v>43872</v>
      </c>
      <c r="G1547" s="11" t="s">
        <v>1833</v>
      </c>
      <c r="H1547" s="11" t="s">
        <v>1832</v>
      </c>
      <c r="I1547" s="11" t="s">
        <v>1831</v>
      </c>
      <c r="K1547" s="13">
        <v>43803</v>
      </c>
      <c r="L1547" s="13">
        <v>43805</v>
      </c>
      <c r="M1547" s="10">
        <v>76072399</v>
      </c>
      <c r="N1547" s="21"/>
      <c r="Q1547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8" spans="1:17" x14ac:dyDescent="0.35">
      <c r="A1548" s="15">
        <v>1362907</v>
      </c>
      <c r="B1548" s="14" t="s">
        <v>102</v>
      </c>
      <c r="C1548" s="15" t="s">
        <v>13367</v>
      </c>
      <c r="D1548" s="11" t="s">
        <v>0</v>
      </c>
      <c r="E1548" s="11" t="s">
        <v>103</v>
      </c>
      <c r="F1548" s="16">
        <v>43872</v>
      </c>
      <c r="G1548" s="11" t="s">
        <v>13370</v>
      </c>
      <c r="H1548" s="11" t="s">
        <v>13369</v>
      </c>
      <c r="I1548" s="11" t="s">
        <v>13368</v>
      </c>
      <c r="K1548" s="13">
        <v>43803</v>
      </c>
      <c r="L1548" s="13">
        <v>43805</v>
      </c>
      <c r="M1548" s="10">
        <v>76072399</v>
      </c>
      <c r="N1548" s="21"/>
      <c r="Q1548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49" spans="1:17" x14ac:dyDescent="0.35">
      <c r="A1549" s="15">
        <v>1362591</v>
      </c>
      <c r="B1549" s="14" t="s">
        <v>102</v>
      </c>
      <c r="C1549" s="15" t="s">
        <v>9581</v>
      </c>
      <c r="D1549" s="11" t="s">
        <v>0</v>
      </c>
      <c r="E1549" s="11" t="s">
        <v>103</v>
      </c>
      <c r="F1549" s="16">
        <v>43871</v>
      </c>
      <c r="G1549" s="11" t="s">
        <v>6920</v>
      </c>
      <c r="H1549" s="11" t="s">
        <v>6921</v>
      </c>
      <c r="I1549" s="11" t="s">
        <v>6922</v>
      </c>
      <c r="K1549" s="13">
        <v>43803</v>
      </c>
      <c r="L1549" s="13">
        <v>43805</v>
      </c>
      <c r="M1549" s="10">
        <v>76072399</v>
      </c>
      <c r="N1549" s="21"/>
      <c r="Q1549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0" spans="1:17" x14ac:dyDescent="0.35">
      <c r="A1550" s="15">
        <v>1362590</v>
      </c>
      <c r="B1550" s="14" t="s">
        <v>102</v>
      </c>
      <c r="C1550" s="15" t="s">
        <v>5790</v>
      </c>
      <c r="D1550" s="11" t="s">
        <v>0</v>
      </c>
      <c r="E1550" s="11" t="s">
        <v>103</v>
      </c>
      <c r="F1550" s="16">
        <v>43871</v>
      </c>
      <c r="G1550" s="11" t="s">
        <v>2620</v>
      </c>
      <c r="H1550" s="11" t="s">
        <v>2619</v>
      </c>
      <c r="I1550" s="11" t="s">
        <v>2618</v>
      </c>
      <c r="K1550" s="13">
        <v>43803</v>
      </c>
      <c r="L1550" s="13">
        <v>43805</v>
      </c>
      <c r="M1550" s="10">
        <v>76072399</v>
      </c>
      <c r="N1550" s="21"/>
      <c r="Q1550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1" spans="1:17" x14ac:dyDescent="0.35">
      <c r="A1551" s="15">
        <v>1362589</v>
      </c>
      <c r="B1551" s="14" t="s">
        <v>102</v>
      </c>
      <c r="C1551" s="15" t="s">
        <v>9583</v>
      </c>
      <c r="D1551" s="11" t="s">
        <v>0</v>
      </c>
      <c r="E1551" s="11" t="s">
        <v>103</v>
      </c>
      <c r="F1551" s="16">
        <v>43871</v>
      </c>
      <c r="G1551" s="11" t="s">
        <v>4391</v>
      </c>
      <c r="H1551" s="11" t="s">
        <v>4392</v>
      </c>
      <c r="I1551" s="11" t="s">
        <v>4393</v>
      </c>
      <c r="K1551" s="13">
        <v>43803</v>
      </c>
      <c r="L1551" s="13">
        <v>43805</v>
      </c>
      <c r="M1551" s="10">
        <v>76072399</v>
      </c>
      <c r="N1551" s="21"/>
      <c r="Q1551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2" spans="1:17" x14ac:dyDescent="0.35">
      <c r="A1552" s="15">
        <v>1362588</v>
      </c>
      <c r="B1552" s="14" t="s">
        <v>102</v>
      </c>
      <c r="C1552" s="15" t="s">
        <v>9606</v>
      </c>
      <c r="D1552" s="11" t="s">
        <v>0</v>
      </c>
      <c r="E1552" s="11" t="s">
        <v>103</v>
      </c>
      <c r="F1552" s="16">
        <v>43871</v>
      </c>
      <c r="G1552" s="11" t="s">
        <v>2718</v>
      </c>
      <c r="H1552" s="11" t="s">
        <v>2717</v>
      </c>
      <c r="I1552" s="11" t="s">
        <v>2716</v>
      </c>
      <c r="K1552" s="13">
        <v>43803</v>
      </c>
      <c r="L1552" s="13">
        <v>43805</v>
      </c>
      <c r="M1552" s="10">
        <v>76072399</v>
      </c>
      <c r="N1552" s="21"/>
      <c r="Q1552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3" spans="1:17" x14ac:dyDescent="0.35">
      <c r="A1553" s="15">
        <v>1362587</v>
      </c>
      <c r="B1553" s="14" t="s">
        <v>102</v>
      </c>
      <c r="C1553" s="15" t="s">
        <v>13496</v>
      </c>
      <c r="D1553" s="11" t="s">
        <v>0</v>
      </c>
      <c r="E1553" s="11" t="s">
        <v>103</v>
      </c>
      <c r="F1553" s="16">
        <v>43871</v>
      </c>
      <c r="G1553" s="11" t="s">
        <v>3339</v>
      </c>
      <c r="H1553" s="11" t="s">
        <v>3338</v>
      </c>
      <c r="I1553" s="11" t="s">
        <v>3337</v>
      </c>
      <c r="K1553" s="13">
        <v>43803</v>
      </c>
      <c r="L1553" s="13">
        <v>43805</v>
      </c>
      <c r="M1553" s="10">
        <v>76072399</v>
      </c>
      <c r="N1553" s="21"/>
      <c r="Q1553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4" spans="1:17" x14ac:dyDescent="0.35">
      <c r="A1554" s="15">
        <v>1362586</v>
      </c>
      <c r="B1554" s="14" t="s">
        <v>102</v>
      </c>
      <c r="C1554" s="15" t="s">
        <v>13497</v>
      </c>
      <c r="D1554" s="11" t="s">
        <v>0</v>
      </c>
      <c r="E1554" s="11" t="s">
        <v>103</v>
      </c>
      <c r="F1554" s="16">
        <v>43871</v>
      </c>
      <c r="G1554" s="11" t="s">
        <v>6575</v>
      </c>
      <c r="H1554" s="11" t="s">
        <v>6576</v>
      </c>
      <c r="I1554" s="11" t="s">
        <v>6577</v>
      </c>
      <c r="K1554" s="13">
        <v>43803</v>
      </c>
      <c r="L1554" s="13">
        <v>43805</v>
      </c>
      <c r="M1554" s="10">
        <v>76072399</v>
      </c>
      <c r="N1554" s="21"/>
      <c r="Q1554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5" spans="1:17" x14ac:dyDescent="0.35">
      <c r="A1555" s="15">
        <v>1362585</v>
      </c>
      <c r="B1555" s="14" t="s">
        <v>102</v>
      </c>
      <c r="C1555" s="15" t="s">
        <v>10650</v>
      </c>
      <c r="D1555" s="11" t="s">
        <v>0</v>
      </c>
      <c r="E1555" s="11" t="s">
        <v>103</v>
      </c>
      <c r="F1555" s="16">
        <v>43871</v>
      </c>
      <c r="G1555" s="11" t="s">
        <v>5326</v>
      </c>
      <c r="H1555" s="11" t="s">
        <v>5327</v>
      </c>
      <c r="I1555" s="11" t="s">
        <v>5328</v>
      </c>
      <c r="K1555" s="13">
        <v>43803</v>
      </c>
      <c r="L1555" s="13">
        <v>43805</v>
      </c>
      <c r="M1555" s="10">
        <v>76072399</v>
      </c>
      <c r="N1555" s="21"/>
      <c r="Q1555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6" spans="1:17" x14ac:dyDescent="0.35">
      <c r="A1556" s="15">
        <v>1362584</v>
      </c>
      <c r="B1556" s="14" t="s">
        <v>102</v>
      </c>
      <c r="C1556" s="15" t="s">
        <v>9657</v>
      </c>
      <c r="D1556" s="11" t="s">
        <v>0</v>
      </c>
      <c r="E1556" s="11" t="s">
        <v>103</v>
      </c>
      <c r="F1556" s="16">
        <v>43871</v>
      </c>
      <c r="G1556" s="11" t="s">
        <v>235</v>
      </c>
      <c r="H1556" s="11" t="s">
        <v>234</v>
      </c>
      <c r="I1556" s="11" t="s">
        <v>233</v>
      </c>
      <c r="K1556" s="13">
        <v>43803</v>
      </c>
      <c r="L1556" s="13">
        <v>43805</v>
      </c>
      <c r="M1556" s="10">
        <v>76072399</v>
      </c>
      <c r="N1556" s="21"/>
      <c r="Q1556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7" spans="1:17" x14ac:dyDescent="0.35">
      <c r="A1557" s="15">
        <v>1362583</v>
      </c>
      <c r="B1557" s="14" t="s">
        <v>102</v>
      </c>
      <c r="C1557" s="15" t="s">
        <v>9469</v>
      </c>
      <c r="D1557" s="11" t="s">
        <v>0</v>
      </c>
      <c r="E1557" s="11" t="s">
        <v>103</v>
      </c>
      <c r="F1557" s="16">
        <v>43871</v>
      </c>
      <c r="G1557" s="11" t="s">
        <v>7922</v>
      </c>
      <c r="H1557" s="11" t="s">
        <v>7921</v>
      </c>
      <c r="I1557" s="11" t="s">
        <v>7920</v>
      </c>
      <c r="K1557" s="13">
        <v>43803</v>
      </c>
      <c r="L1557" s="13">
        <v>43805</v>
      </c>
      <c r="M1557" s="10">
        <v>76072399</v>
      </c>
      <c r="N1557" s="21"/>
      <c r="Q1557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8" spans="1:17" x14ac:dyDescent="0.35">
      <c r="A1558" s="15">
        <v>1361914</v>
      </c>
      <c r="B1558" s="14" t="s">
        <v>102</v>
      </c>
      <c r="C1558" s="15" t="s">
        <v>5313</v>
      </c>
      <c r="D1558" s="11" t="s">
        <v>0</v>
      </c>
      <c r="E1558" s="11" t="s">
        <v>103</v>
      </c>
      <c r="F1558" s="16">
        <v>43869</v>
      </c>
      <c r="G1558" s="11" t="s">
        <v>2689</v>
      </c>
      <c r="H1558" s="11" t="s">
        <v>2688</v>
      </c>
      <c r="I1558" s="11" t="s">
        <v>2687</v>
      </c>
      <c r="K1558" s="13">
        <v>43803</v>
      </c>
      <c r="L1558" s="13">
        <v>43805</v>
      </c>
      <c r="M1558" s="10">
        <v>76072399</v>
      </c>
      <c r="N1558" s="21"/>
      <c r="Q1558" s="26" t="str">
        <f ca="1"/>
        <v>1355811-1355812-1355813-1356992-1356993-1357305-1357306-1357307-1357308-1357638-1357639-1357640-1357641-1357642-1357643-1357644-1357926-1357927-1358549-1358550-1358551-1358552-1358553-1358554-1358555-1358556-1358557-1358558-1359061-1359357-1359358-1359359-1359360-1359548-1359834-1359835-1360120-1360121-1360122-1360510-1360511-1360512-1360513-1360734-1360735-1360736-1360737-1360738-1360739-1360740-1360741-1360742-1360743-1360957-1361172-1361173-1361174-1361175-1361176-1361177-1361178-1361401-1363250-1363249-1363248-1363247-1363246-1362909-1362908-1362907-1362591-1362590-1362589-1362588-1362587-1362586-1362585-1362584-1362583-1361914</v>
      </c>
    </row>
    <row r="1559" spans="1:17" x14ac:dyDescent="0.35">
      <c r="A1559" s="15">
        <v>1356106</v>
      </c>
      <c r="B1559" s="18" t="s">
        <v>973</v>
      </c>
      <c r="C1559" s="15" t="s">
        <v>6383</v>
      </c>
      <c r="D1559" s="11" t="s">
        <v>0</v>
      </c>
      <c r="E1559" s="15" t="s">
        <v>974</v>
      </c>
      <c r="F1559" s="16">
        <v>43835</v>
      </c>
      <c r="G1559" s="11" t="s">
        <v>9319</v>
      </c>
      <c r="H1559" s="11" t="s">
        <v>9318</v>
      </c>
      <c r="I1559" s="11" t="s">
        <v>9317</v>
      </c>
      <c r="K1559" s="13">
        <v>43804</v>
      </c>
      <c r="L1559" s="13">
        <v>43808</v>
      </c>
      <c r="M1559" s="10">
        <v>76072401</v>
      </c>
      <c r="N1559" s="21"/>
      <c r="Q1559" s="26" t="str">
        <f ca="1"/>
        <v>1356106-1357633-1357634-1358801-1359060-1359330-1361170-1362249</v>
      </c>
    </row>
    <row r="1560" spans="1:17" x14ac:dyDescent="0.35">
      <c r="A1560" s="15">
        <v>1357633</v>
      </c>
      <c r="B1560" s="18" t="s">
        <v>973</v>
      </c>
      <c r="C1560" s="15" t="s">
        <v>10930</v>
      </c>
      <c r="D1560" s="11" t="s">
        <v>0</v>
      </c>
      <c r="E1560" s="15" t="s">
        <v>974</v>
      </c>
      <c r="F1560" s="16">
        <v>43842</v>
      </c>
      <c r="G1560" s="11" t="s">
        <v>7197</v>
      </c>
      <c r="H1560" s="11" t="s">
        <v>7196</v>
      </c>
      <c r="I1560" s="11" t="s">
        <v>7195</v>
      </c>
      <c r="K1560" s="13">
        <v>43804</v>
      </c>
      <c r="L1560" s="13">
        <v>43808</v>
      </c>
      <c r="M1560" s="10">
        <v>76072401</v>
      </c>
      <c r="N1560" s="21"/>
      <c r="Q1560" s="26" t="str">
        <f ca="1"/>
        <v>1356106-1357633-1357634-1358801-1359060-1359330-1361170-1362249</v>
      </c>
    </row>
    <row r="1561" spans="1:17" x14ac:dyDescent="0.35">
      <c r="A1561" s="15">
        <v>1357634</v>
      </c>
      <c r="B1561" s="18" t="s">
        <v>973</v>
      </c>
      <c r="C1561" s="15" t="s">
        <v>10929</v>
      </c>
      <c r="D1561" s="11" t="s">
        <v>0</v>
      </c>
      <c r="E1561" s="15" t="s">
        <v>974</v>
      </c>
      <c r="F1561" s="16">
        <v>43842</v>
      </c>
      <c r="G1561" s="11" t="s">
        <v>12248</v>
      </c>
      <c r="H1561" s="11" t="s">
        <v>12247</v>
      </c>
      <c r="I1561" s="11" t="s">
        <v>12246</v>
      </c>
      <c r="K1561" s="13">
        <v>43804</v>
      </c>
      <c r="L1561" s="13">
        <v>43808</v>
      </c>
      <c r="M1561" s="10">
        <v>76072401</v>
      </c>
      <c r="N1561" s="21"/>
      <c r="Q1561" s="26" t="str">
        <f ca="1"/>
        <v>1356106-1357633-1357634-1358801-1359060-1359330-1361170-1362249</v>
      </c>
    </row>
    <row r="1562" spans="1:17" x14ac:dyDescent="0.35">
      <c r="A1562" s="15">
        <v>1358801</v>
      </c>
      <c r="B1562" s="18" t="s">
        <v>973</v>
      </c>
      <c r="C1562" s="15" t="s">
        <v>11868</v>
      </c>
      <c r="D1562" s="11" t="s">
        <v>0</v>
      </c>
      <c r="E1562" s="15" t="s">
        <v>974</v>
      </c>
      <c r="F1562" s="16">
        <v>43849</v>
      </c>
      <c r="G1562" s="11" t="s">
        <v>4009</v>
      </c>
      <c r="H1562" s="11" t="s">
        <v>4010</v>
      </c>
      <c r="I1562" s="11" t="s">
        <v>4011</v>
      </c>
      <c r="K1562" s="13">
        <v>43804</v>
      </c>
      <c r="L1562" s="13">
        <v>43808</v>
      </c>
      <c r="M1562" s="10">
        <v>76072401</v>
      </c>
      <c r="N1562" s="21"/>
      <c r="Q1562" s="26" t="str">
        <f ca="1"/>
        <v>1356106-1357633-1357634-1358801-1359060-1359330-1361170-1362249</v>
      </c>
    </row>
    <row r="1563" spans="1:17" x14ac:dyDescent="0.35">
      <c r="A1563" s="15">
        <v>1359060</v>
      </c>
      <c r="B1563" s="18" t="s">
        <v>973</v>
      </c>
      <c r="C1563" s="15" t="s">
        <v>8752</v>
      </c>
      <c r="D1563" s="11" t="s">
        <v>0</v>
      </c>
      <c r="E1563" s="15" t="s">
        <v>974</v>
      </c>
      <c r="F1563" s="16">
        <v>43850</v>
      </c>
      <c r="G1563" s="11" t="s">
        <v>1503</v>
      </c>
      <c r="H1563" s="11" t="s">
        <v>1502</v>
      </c>
      <c r="I1563" s="11" t="s">
        <v>1501</v>
      </c>
      <c r="K1563" s="13">
        <v>43804</v>
      </c>
      <c r="L1563" s="13">
        <v>43808</v>
      </c>
      <c r="M1563" s="10">
        <v>76072401</v>
      </c>
      <c r="N1563" s="21"/>
      <c r="Q1563" s="26" t="str">
        <f ca="1"/>
        <v>1356106-1357633-1357634-1358801-1359060-1359330-1361170-1362249</v>
      </c>
    </row>
    <row r="1564" spans="1:17" x14ac:dyDescent="0.35">
      <c r="A1564" s="15">
        <v>1359330</v>
      </c>
      <c r="B1564" s="18" t="s">
        <v>973</v>
      </c>
      <c r="C1564" s="15" t="s">
        <v>6373</v>
      </c>
      <c r="D1564" s="11" t="s">
        <v>0</v>
      </c>
      <c r="E1564" s="15" t="s">
        <v>974</v>
      </c>
      <c r="F1564" s="16">
        <v>43851</v>
      </c>
      <c r="G1564" s="11" t="s">
        <v>3369</v>
      </c>
      <c r="H1564" s="11" t="s">
        <v>3368</v>
      </c>
      <c r="I1564" s="11" t="s">
        <v>3367</v>
      </c>
      <c r="K1564" s="13">
        <v>43804</v>
      </c>
      <c r="L1564" s="13">
        <v>43808</v>
      </c>
      <c r="M1564" s="10">
        <v>76072401</v>
      </c>
      <c r="N1564" s="21"/>
      <c r="Q1564" s="26" t="str">
        <f ca="1"/>
        <v>1356106-1357633-1357634-1358801-1359060-1359330-1361170-1362249</v>
      </c>
    </row>
    <row r="1565" spans="1:17" x14ac:dyDescent="0.35">
      <c r="A1565" s="15">
        <v>1361170</v>
      </c>
      <c r="B1565" s="18" t="s">
        <v>973</v>
      </c>
      <c r="C1565" s="15" t="s">
        <v>13202</v>
      </c>
      <c r="D1565" s="11" t="s">
        <v>0</v>
      </c>
      <c r="E1565" s="15" t="s">
        <v>974</v>
      </c>
      <c r="F1565" s="16">
        <v>43864</v>
      </c>
      <c r="G1565" s="11" t="s">
        <v>13205</v>
      </c>
      <c r="H1565" s="11" t="s">
        <v>13204</v>
      </c>
      <c r="I1565" s="11" t="s">
        <v>13203</v>
      </c>
      <c r="K1565" s="13">
        <v>43804</v>
      </c>
      <c r="L1565" s="13">
        <v>43808</v>
      </c>
      <c r="M1565" s="10">
        <v>76072401</v>
      </c>
      <c r="N1565" s="21"/>
      <c r="Q1565" s="26" t="str">
        <f ca="1"/>
        <v>1356106-1357633-1357634-1358801-1359060-1359330-1361170-1362249</v>
      </c>
    </row>
    <row r="1566" spans="1:17" x14ac:dyDescent="0.35">
      <c r="A1566" s="15">
        <v>1362249</v>
      </c>
      <c r="B1566" s="18" t="s">
        <v>973</v>
      </c>
      <c r="C1566" s="15" t="s">
        <v>11019</v>
      </c>
      <c r="D1566" s="11" t="s">
        <v>0</v>
      </c>
      <c r="E1566" s="15" t="s">
        <v>974</v>
      </c>
      <c r="F1566" s="16">
        <v>43870</v>
      </c>
      <c r="G1566" s="11" t="s">
        <v>13648</v>
      </c>
      <c r="H1566" s="11" t="s">
        <v>13647</v>
      </c>
      <c r="I1566" s="11" t="s">
        <v>13646</v>
      </c>
      <c r="K1566" s="13">
        <v>43804</v>
      </c>
      <c r="L1566" s="13">
        <v>43808</v>
      </c>
      <c r="M1566" s="10">
        <v>76072401</v>
      </c>
      <c r="N1566" s="21"/>
      <c r="Q1566" s="26" t="str">
        <f ca="1"/>
        <v>1356106-1357633-1357634-1358801-1359060-1359330-1361170-1362249</v>
      </c>
    </row>
    <row r="1567" spans="1:17" x14ac:dyDescent="0.35">
      <c r="A1567" s="15">
        <v>1356427</v>
      </c>
      <c r="B1567" s="14" t="s">
        <v>5064</v>
      </c>
      <c r="C1567" s="15" t="s">
        <v>11500</v>
      </c>
      <c r="D1567" s="11" t="s">
        <v>0</v>
      </c>
      <c r="E1567" s="15" t="s">
        <v>5065</v>
      </c>
      <c r="F1567" s="16">
        <v>43836</v>
      </c>
      <c r="G1567" s="11" t="s">
        <v>5069</v>
      </c>
      <c r="H1567" s="11" t="s">
        <v>5070</v>
      </c>
      <c r="I1567" s="11" t="s">
        <v>5071</v>
      </c>
      <c r="J1567" s="11" t="s">
        <v>7074</v>
      </c>
      <c r="K1567" s="13">
        <v>43804</v>
      </c>
      <c r="L1567" s="13">
        <v>43808</v>
      </c>
      <c r="M1567" s="10">
        <v>76072402</v>
      </c>
      <c r="N1567" s="21"/>
      <c r="Q1567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68" spans="1:17" x14ac:dyDescent="0.35">
      <c r="A1568" s="15">
        <v>1356428</v>
      </c>
      <c r="B1568" s="14" t="s">
        <v>5064</v>
      </c>
      <c r="C1568" s="15" t="s">
        <v>11499</v>
      </c>
      <c r="D1568" s="11" t="s">
        <v>0</v>
      </c>
      <c r="E1568" s="15" t="s">
        <v>5065</v>
      </c>
      <c r="F1568" s="16">
        <v>43836</v>
      </c>
      <c r="G1568" s="11" t="s">
        <v>10130</v>
      </c>
      <c r="H1568" s="11" t="s">
        <v>10129</v>
      </c>
      <c r="I1568" s="11" t="s">
        <v>10128</v>
      </c>
      <c r="J1568" s="11" t="s">
        <v>7074</v>
      </c>
      <c r="K1568" s="13">
        <v>43804</v>
      </c>
      <c r="L1568" s="13">
        <v>43808</v>
      </c>
      <c r="M1568" s="10">
        <v>76072402</v>
      </c>
      <c r="N1568" s="21"/>
      <c r="Q1568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69" spans="1:17" x14ac:dyDescent="0.35">
      <c r="A1569" s="15">
        <v>1356429</v>
      </c>
      <c r="B1569" s="14" t="s">
        <v>5064</v>
      </c>
      <c r="C1569" s="15" t="s">
        <v>10522</v>
      </c>
      <c r="D1569" s="11" t="s">
        <v>0</v>
      </c>
      <c r="E1569" s="15" t="s">
        <v>5065</v>
      </c>
      <c r="F1569" s="16">
        <v>43836</v>
      </c>
      <c r="G1569" s="11" t="s">
        <v>11498</v>
      </c>
      <c r="H1569" s="11" t="s">
        <v>11497</v>
      </c>
      <c r="I1569" s="11" t="s">
        <v>11496</v>
      </c>
      <c r="J1569" s="11" t="s">
        <v>7074</v>
      </c>
      <c r="K1569" s="13">
        <v>43804</v>
      </c>
      <c r="L1569" s="13">
        <v>43808</v>
      </c>
      <c r="M1569" s="10">
        <v>76072402</v>
      </c>
      <c r="N1569" s="21"/>
      <c r="Q1569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0" spans="1:17" x14ac:dyDescent="0.35">
      <c r="A1570" s="15">
        <v>1357593</v>
      </c>
      <c r="B1570" s="14" t="s">
        <v>5064</v>
      </c>
      <c r="C1570" s="15" t="s">
        <v>12283</v>
      </c>
      <c r="D1570" s="11" t="s">
        <v>0</v>
      </c>
      <c r="E1570" s="15" t="s">
        <v>5065</v>
      </c>
      <c r="F1570" s="16">
        <v>43842</v>
      </c>
      <c r="G1570" s="11" t="s">
        <v>309</v>
      </c>
      <c r="H1570" s="11" t="s">
        <v>308</v>
      </c>
      <c r="I1570" s="11" t="s">
        <v>307</v>
      </c>
      <c r="J1570" s="11" t="s">
        <v>7074</v>
      </c>
      <c r="K1570" s="13">
        <v>43804</v>
      </c>
      <c r="L1570" s="13">
        <v>43808</v>
      </c>
      <c r="M1570" s="10">
        <v>76072402</v>
      </c>
      <c r="N1570" s="21"/>
      <c r="Q1570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1" spans="1:17" x14ac:dyDescent="0.35">
      <c r="A1571" s="15">
        <v>1357594</v>
      </c>
      <c r="B1571" s="14" t="s">
        <v>5064</v>
      </c>
      <c r="C1571" s="15" t="s">
        <v>12282</v>
      </c>
      <c r="D1571" s="11" t="s">
        <v>0</v>
      </c>
      <c r="E1571" s="15" t="s">
        <v>5065</v>
      </c>
      <c r="F1571" s="16">
        <v>43842</v>
      </c>
      <c r="G1571" s="11" t="s">
        <v>8064</v>
      </c>
      <c r="H1571" s="11" t="s">
        <v>8063</v>
      </c>
      <c r="I1571" s="11" t="s">
        <v>8062</v>
      </c>
      <c r="J1571" s="11" t="s">
        <v>7074</v>
      </c>
      <c r="K1571" s="13">
        <v>43804</v>
      </c>
      <c r="L1571" s="13">
        <v>43808</v>
      </c>
      <c r="M1571" s="10">
        <v>76072402</v>
      </c>
      <c r="N1571" s="21"/>
      <c r="Q1571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2" spans="1:17" x14ac:dyDescent="0.35">
      <c r="A1572" s="15">
        <v>1357595</v>
      </c>
      <c r="B1572" s="14" t="s">
        <v>5064</v>
      </c>
      <c r="C1572" s="15" t="s">
        <v>9974</v>
      </c>
      <c r="D1572" s="11" t="s">
        <v>0</v>
      </c>
      <c r="E1572" s="15" t="s">
        <v>5065</v>
      </c>
      <c r="F1572" s="16">
        <v>43842</v>
      </c>
      <c r="G1572" s="11" t="s">
        <v>766</v>
      </c>
      <c r="H1572" s="11" t="s">
        <v>765</v>
      </c>
      <c r="I1572" s="11" t="s">
        <v>764</v>
      </c>
      <c r="J1572" s="11" t="s">
        <v>10127</v>
      </c>
      <c r="K1572" s="13">
        <v>43804</v>
      </c>
      <c r="L1572" s="13">
        <v>43808</v>
      </c>
      <c r="M1572" s="10">
        <v>76072402</v>
      </c>
      <c r="N1572" s="21"/>
      <c r="Q1572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3" spans="1:17" x14ac:dyDescent="0.35">
      <c r="A1573" s="15">
        <v>1357596</v>
      </c>
      <c r="B1573" s="14" t="s">
        <v>5064</v>
      </c>
      <c r="C1573" s="15" t="s">
        <v>9973</v>
      </c>
      <c r="D1573" s="11" t="s">
        <v>0</v>
      </c>
      <c r="E1573" s="15" t="s">
        <v>5065</v>
      </c>
      <c r="F1573" s="16">
        <v>43842</v>
      </c>
      <c r="G1573" s="11" t="s">
        <v>4318</v>
      </c>
      <c r="H1573" s="11" t="s">
        <v>4319</v>
      </c>
      <c r="I1573" s="11" t="s">
        <v>4320</v>
      </c>
      <c r="J1573" s="11" t="s">
        <v>7074</v>
      </c>
      <c r="K1573" s="13">
        <v>43804</v>
      </c>
      <c r="L1573" s="13">
        <v>43808</v>
      </c>
      <c r="M1573" s="10">
        <v>76072402</v>
      </c>
      <c r="N1573" s="21"/>
      <c r="Q1573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4" spans="1:17" x14ac:dyDescent="0.35">
      <c r="A1574" s="15">
        <v>1357597</v>
      </c>
      <c r="B1574" s="14" t="s">
        <v>5064</v>
      </c>
      <c r="C1574" s="15" t="s">
        <v>10479</v>
      </c>
      <c r="D1574" s="11" t="s">
        <v>0</v>
      </c>
      <c r="E1574" s="15" t="s">
        <v>5065</v>
      </c>
      <c r="F1574" s="16">
        <v>43842</v>
      </c>
      <c r="G1574" s="11" t="s">
        <v>1583</v>
      </c>
      <c r="H1574" s="11" t="s">
        <v>1582</v>
      </c>
      <c r="I1574" s="11" t="s">
        <v>1581</v>
      </c>
      <c r="J1574" s="11" t="s">
        <v>7074</v>
      </c>
      <c r="K1574" s="13">
        <v>43804</v>
      </c>
      <c r="L1574" s="13">
        <v>43808</v>
      </c>
      <c r="M1574" s="10">
        <v>76072402</v>
      </c>
      <c r="N1574" s="21"/>
      <c r="Q1574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5" spans="1:17" x14ac:dyDescent="0.35">
      <c r="A1575" s="15">
        <v>1358192</v>
      </c>
      <c r="B1575" s="14" t="s">
        <v>5064</v>
      </c>
      <c r="C1575" s="15" t="s">
        <v>5341</v>
      </c>
      <c r="D1575" s="11" t="s">
        <v>0</v>
      </c>
      <c r="E1575" s="15" t="s">
        <v>5065</v>
      </c>
      <c r="F1575" s="16">
        <v>43844</v>
      </c>
      <c r="G1575" s="11" t="s">
        <v>4123</v>
      </c>
      <c r="H1575" s="11" t="s">
        <v>4124</v>
      </c>
      <c r="I1575" s="11" t="s">
        <v>4125</v>
      </c>
      <c r="J1575" s="11" t="s">
        <v>7074</v>
      </c>
      <c r="K1575" s="13">
        <v>43804</v>
      </c>
      <c r="L1575" s="13">
        <v>43808</v>
      </c>
      <c r="M1575" s="10">
        <v>76072402</v>
      </c>
      <c r="N1575" s="21"/>
      <c r="Q1575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6" spans="1:17" x14ac:dyDescent="0.35">
      <c r="A1576" s="15">
        <v>1358498</v>
      </c>
      <c r="B1576" s="14" t="s">
        <v>5064</v>
      </c>
      <c r="C1576" s="15" t="s">
        <v>7415</v>
      </c>
      <c r="D1576" s="11" t="s">
        <v>0</v>
      </c>
      <c r="E1576" s="15" t="s">
        <v>5065</v>
      </c>
      <c r="F1576" s="16">
        <v>43848</v>
      </c>
      <c r="G1576" s="11" t="s">
        <v>10545</v>
      </c>
      <c r="H1576" s="11" t="s">
        <v>10544</v>
      </c>
      <c r="I1576" s="11" t="s">
        <v>10543</v>
      </c>
      <c r="J1576" s="11" t="s">
        <v>7074</v>
      </c>
      <c r="K1576" s="13">
        <v>43804</v>
      </c>
      <c r="L1576" s="13">
        <v>43808</v>
      </c>
      <c r="M1576" s="10">
        <v>76072402</v>
      </c>
      <c r="N1576" s="21"/>
      <c r="Q1576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7" spans="1:17" x14ac:dyDescent="0.35">
      <c r="A1577" s="15">
        <v>1360289</v>
      </c>
      <c r="B1577" s="14" t="s">
        <v>5064</v>
      </c>
      <c r="C1577" s="15" t="s">
        <v>7777</v>
      </c>
      <c r="D1577" s="11" t="s">
        <v>0</v>
      </c>
      <c r="E1577" s="15" t="s">
        <v>5065</v>
      </c>
      <c r="F1577" s="16">
        <v>43858</v>
      </c>
      <c r="G1577" s="11" t="s">
        <v>5763</v>
      </c>
      <c r="H1577" s="11" t="s">
        <v>5764</v>
      </c>
      <c r="I1577" s="11" t="s">
        <v>5765</v>
      </c>
      <c r="J1577" s="11" t="s">
        <v>7074</v>
      </c>
      <c r="K1577" s="13">
        <v>43804</v>
      </c>
      <c r="L1577" s="13">
        <v>43808</v>
      </c>
      <c r="M1577" s="10">
        <v>76072402</v>
      </c>
      <c r="N1577" s="21"/>
      <c r="Q1577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8" spans="1:17" x14ac:dyDescent="0.35">
      <c r="A1578" s="15">
        <v>1360290</v>
      </c>
      <c r="B1578" s="14" t="s">
        <v>5064</v>
      </c>
      <c r="C1578" s="15" t="s">
        <v>12815</v>
      </c>
      <c r="D1578" s="11" t="s">
        <v>0</v>
      </c>
      <c r="E1578" s="15" t="s">
        <v>5065</v>
      </c>
      <c r="F1578" s="16">
        <v>43858</v>
      </c>
      <c r="G1578" s="11" t="s">
        <v>6568</v>
      </c>
      <c r="H1578" s="11" t="s">
        <v>6569</v>
      </c>
      <c r="I1578" s="11" t="s">
        <v>6570</v>
      </c>
      <c r="J1578" s="11" t="s">
        <v>7074</v>
      </c>
      <c r="K1578" s="13">
        <v>43804</v>
      </c>
      <c r="L1578" s="13">
        <v>43808</v>
      </c>
      <c r="M1578" s="10">
        <v>76072402</v>
      </c>
      <c r="N1578" s="21"/>
      <c r="Q1578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79" spans="1:17" x14ac:dyDescent="0.35">
      <c r="A1579" s="15">
        <v>1360291</v>
      </c>
      <c r="B1579" s="14" t="s">
        <v>5064</v>
      </c>
      <c r="C1579" s="15" t="s">
        <v>12814</v>
      </c>
      <c r="D1579" s="11" t="s">
        <v>0</v>
      </c>
      <c r="E1579" s="15" t="s">
        <v>5065</v>
      </c>
      <c r="F1579" s="16">
        <v>43858</v>
      </c>
      <c r="G1579" s="11" t="s">
        <v>898</v>
      </c>
      <c r="H1579" s="11" t="s">
        <v>897</v>
      </c>
      <c r="I1579" s="11" t="s">
        <v>896</v>
      </c>
      <c r="J1579" s="11" t="s">
        <v>7074</v>
      </c>
      <c r="K1579" s="13">
        <v>43804</v>
      </c>
      <c r="L1579" s="13">
        <v>43808</v>
      </c>
      <c r="M1579" s="10">
        <v>76072402</v>
      </c>
      <c r="N1579" s="21"/>
      <c r="Q1579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0" spans="1:17" x14ac:dyDescent="0.35">
      <c r="A1580" s="15">
        <v>1360292</v>
      </c>
      <c r="B1580" s="14" t="s">
        <v>5064</v>
      </c>
      <c r="C1580" s="15" t="s">
        <v>10064</v>
      </c>
      <c r="D1580" s="11" t="s">
        <v>0</v>
      </c>
      <c r="E1580" s="15" t="s">
        <v>5065</v>
      </c>
      <c r="F1580" s="16">
        <v>43858</v>
      </c>
      <c r="G1580" s="11" t="s">
        <v>4879</v>
      </c>
      <c r="H1580" s="11" t="s">
        <v>4880</v>
      </c>
      <c r="I1580" s="11" t="s">
        <v>4881</v>
      </c>
      <c r="J1580" s="11" t="s">
        <v>12813</v>
      </c>
      <c r="K1580" s="13">
        <v>43804</v>
      </c>
      <c r="L1580" s="13">
        <v>43808</v>
      </c>
      <c r="M1580" s="10">
        <v>76072402</v>
      </c>
      <c r="N1580" s="21"/>
      <c r="Q1580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1" spans="1:17" x14ac:dyDescent="0.35">
      <c r="A1581" s="15">
        <v>1360293</v>
      </c>
      <c r="B1581" s="14" t="s">
        <v>5064</v>
      </c>
      <c r="C1581" s="15" t="s">
        <v>5349</v>
      </c>
      <c r="D1581" s="11" t="s">
        <v>0</v>
      </c>
      <c r="E1581" s="15" t="s">
        <v>5065</v>
      </c>
      <c r="F1581" s="16">
        <v>43858</v>
      </c>
      <c r="G1581" s="11" t="s">
        <v>12812</v>
      </c>
      <c r="H1581" s="11" t="s">
        <v>12811</v>
      </c>
      <c r="I1581" s="11" t="s">
        <v>12810</v>
      </c>
      <c r="J1581" s="11" t="s">
        <v>7074</v>
      </c>
      <c r="K1581" s="13">
        <v>43804</v>
      </c>
      <c r="L1581" s="13">
        <v>43808</v>
      </c>
      <c r="M1581" s="10">
        <v>76072402</v>
      </c>
      <c r="N1581" s="21"/>
      <c r="Q1581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2" spans="1:17" x14ac:dyDescent="0.35">
      <c r="A1582" s="15">
        <v>1360294</v>
      </c>
      <c r="B1582" s="14" t="s">
        <v>5064</v>
      </c>
      <c r="C1582" s="15" t="s">
        <v>5348</v>
      </c>
      <c r="D1582" s="11" t="s">
        <v>0</v>
      </c>
      <c r="E1582" s="15" t="s">
        <v>5065</v>
      </c>
      <c r="F1582" s="16">
        <v>43858</v>
      </c>
      <c r="G1582" s="11" t="s">
        <v>12809</v>
      </c>
      <c r="H1582" s="11" t="s">
        <v>12808</v>
      </c>
      <c r="I1582" s="11" t="s">
        <v>12807</v>
      </c>
      <c r="J1582" s="11" t="s">
        <v>7340</v>
      </c>
      <c r="K1582" s="13">
        <v>43804</v>
      </c>
      <c r="L1582" s="13">
        <v>43808</v>
      </c>
      <c r="M1582" s="10">
        <v>76072402</v>
      </c>
      <c r="N1582" s="21"/>
      <c r="Q1582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3" spans="1:17" x14ac:dyDescent="0.35">
      <c r="A1583" s="15">
        <v>1360701</v>
      </c>
      <c r="B1583" s="14" t="s">
        <v>5064</v>
      </c>
      <c r="C1583" s="15" t="s">
        <v>12702</v>
      </c>
      <c r="D1583" s="11" t="s">
        <v>0</v>
      </c>
      <c r="E1583" s="15" t="s">
        <v>5065</v>
      </c>
      <c r="F1583" s="16">
        <v>43862</v>
      </c>
      <c r="G1583" s="11" t="s">
        <v>1358</v>
      </c>
      <c r="H1583" s="11" t="s">
        <v>1357</v>
      </c>
      <c r="I1583" s="11" t="s">
        <v>1356</v>
      </c>
      <c r="J1583" s="11" t="s">
        <v>7074</v>
      </c>
      <c r="K1583" s="13">
        <v>43804</v>
      </c>
      <c r="L1583" s="13">
        <v>43808</v>
      </c>
      <c r="M1583" s="10">
        <v>76072402</v>
      </c>
      <c r="N1583" s="21"/>
      <c r="Q1583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4" spans="1:17" x14ac:dyDescent="0.35">
      <c r="A1584" s="15">
        <v>1360702</v>
      </c>
      <c r="B1584" s="14" t="s">
        <v>5064</v>
      </c>
      <c r="C1584" s="15" t="s">
        <v>10294</v>
      </c>
      <c r="D1584" s="11" t="s">
        <v>0</v>
      </c>
      <c r="E1584" s="15" t="s">
        <v>5065</v>
      </c>
      <c r="F1584" s="16">
        <v>43862</v>
      </c>
      <c r="G1584" s="11" t="s">
        <v>7283</v>
      </c>
      <c r="H1584" s="11" t="s">
        <v>7282</v>
      </c>
      <c r="I1584" s="11" t="s">
        <v>7281</v>
      </c>
      <c r="J1584" s="11" t="s">
        <v>7074</v>
      </c>
      <c r="K1584" s="13">
        <v>43804</v>
      </c>
      <c r="L1584" s="13">
        <v>43808</v>
      </c>
      <c r="M1584" s="10">
        <v>76072402</v>
      </c>
      <c r="N1584" s="21"/>
      <c r="Q1584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5" spans="1:17" x14ac:dyDescent="0.35">
      <c r="A1585" s="15">
        <v>1363194</v>
      </c>
      <c r="B1585" s="14" t="s">
        <v>5064</v>
      </c>
      <c r="C1585" s="15" t="s">
        <v>13325</v>
      </c>
      <c r="D1585" s="11" t="s">
        <v>0</v>
      </c>
      <c r="E1585" s="15" t="s">
        <v>5065</v>
      </c>
      <c r="F1585" s="16">
        <v>43873</v>
      </c>
      <c r="G1585" s="11" t="s">
        <v>465</v>
      </c>
      <c r="H1585" s="11" t="s">
        <v>464</v>
      </c>
      <c r="I1585" s="11" t="s">
        <v>463</v>
      </c>
      <c r="J1585" s="11" t="s">
        <v>7074</v>
      </c>
      <c r="K1585" s="13">
        <v>43804</v>
      </c>
      <c r="L1585" s="13">
        <v>43808</v>
      </c>
      <c r="M1585" s="10">
        <v>76072402</v>
      </c>
      <c r="N1585" s="21"/>
      <c r="Q1585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6" spans="1:17" x14ac:dyDescent="0.35">
      <c r="A1586" s="15">
        <v>1362846</v>
      </c>
      <c r="B1586" s="14" t="s">
        <v>5064</v>
      </c>
      <c r="C1586" s="15" t="s">
        <v>10625</v>
      </c>
      <c r="D1586" s="11" t="s">
        <v>0</v>
      </c>
      <c r="E1586" s="15" t="s">
        <v>5065</v>
      </c>
      <c r="F1586" s="16">
        <v>43872</v>
      </c>
      <c r="G1586" s="11" t="s">
        <v>13427</v>
      </c>
      <c r="H1586" s="11" t="s">
        <v>13426</v>
      </c>
      <c r="I1586" s="11" t="s">
        <v>13425</v>
      </c>
      <c r="J1586" s="11" t="s">
        <v>7074</v>
      </c>
      <c r="K1586" s="13">
        <v>43804</v>
      </c>
      <c r="L1586" s="13">
        <v>43808</v>
      </c>
      <c r="M1586" s="10">
        <v>76072402</v>
      </c>
      <c r="N1586" s="21"/>
      <c r="Q1586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7" spans="1:17" x14ac:dyDescent="0.35">
      <c r="A1587" s="15">
        <v>1362845</v>
      </c>
      <c r="B1587" s="14" t="s">
        <v>5064</v>
      </c>
      <c r="C1587" s="15" t="s">
        <v>10626</v>
      </c>
      <c r="D1587" s="11" t="s">
        <v>0</v>
      </c>
      <c r="E1587" s="15" t="s">
        <v>5065</v>
      </c>
      <c r="F1587" s="16">
        <v>43872</v>
      </c>
      <c r="G1587" s="11" t="s">
        <v>8071</v>
      </c>
      <c r="H1587" s="11" t="s">
        <v>8070</v>
      </c>
      <c r="I1587" s="11" t="s">
        <v>8069</v>
      </c>
      <c r="J1587" s="11" t="s">
        <v>7074</v>
      </c>
      <c r="K1587" s="13">
        <v>43804</v>
      </c>
      <c r="L1587" s="13">
        <v>43808</v>
      </c>
      <c r="M1587" s="10">
        <v>76072402</v>
      </c>
      <c r="N1587" s="21"/>
      <c r="Q1587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8" spans="1:17" x14ac:dyDescent="0.35">
      <c r="A1588" s="15">
        <v>1362844</v>
      </c>
      <c r="B1588" s="14" t="s">
        <v>5064</v>
      </c>
      <c r="C1588" s="15" t="s">
        <v>10627</v>
      </c>
      <c r="D1588" s="11" t="s">
        <v>0</v>
      </c>
      <c r="E1588" s="15" t="s">
        <v>5065</v>
      </c>
      <c r="F1588" s="16">
        <v>43872</v>
      </c>
      <c r="G1588" s="11" t="s">
        <v>6489</v>
      </c>
      <c r="H1588" s="11" t="s">
        <v>6490</v>
      </c>
      <c r="I1588" s="11" t="s">
        <v>6491</v>
      </c>
      <c r="J1588" s="11" t="s">
        <v>7074</v>
      </c>
      <c r="K1588" s="13">
        <v>43804</v>
      </c>
      <c r="L1588" s="13">
        <v>43808</v>
      </c>
      <c r="M1588" s="10">
        <v>76072402</v>
      </c>
      <c r="N1588" s="21"/>
      <c r="Q1588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89" spans="1:17" x14ac:dyDescent="0.35">
      <c r="A1589" s="15">
        <v>1362210</v>
      </c>
      <c r="B1589" s="14" t="s">
        <v>5064</v>
      </c>
      <c r="C1589" s="15" t="s">
        <v>916</v>
      </c>
      <c r="D1589" s="11" t="s">
        <v>0</v>
      </c>
      <c r="E1589" s="15" t="s">
        <v>5065</v>
      </c>
      <c r="F1589" s="16">
        <v>43870</v>
      </c>
      <c r="G1589" s="11" t="s">
        <v>3748</v>
      </c>
      <c r="H1589" s="11" t="s">
        <v>3749</v>
      </c>
      <c r="I1589" s="11" t="s">
        <v>3750</v>
      </c>
      <c r="J1589" s="11" t="s">
        <v>7074</v>
      </c>
      <c r="K1589" s="13">
        <v>43804</v>
      </c>
      <c r="L1589" s="13">
        <v>43808</v>
      </c>
      <c r="M1589" s="10">
        <v>76072402</v>
      </c>
      <c r="N1589" s="21"/>
      <c r="Q1589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90" spans="1:17" x14ac:dyDescent="0.35">
      <c r="A1590" s="15">
        <v>1361860</v>
      </c>
      <c r="B1590" s="14" t="s">
        <v>5064</v>
      </c>
      <c r="C1590" s="15" t="s">
        <v>13745</v>
      </c>
      <c r="D1590" s="11" t="s">
        <v>0</v>
      </c>
      <c r="E1590" s="15" t="s">
        <v>5065</v>
      </c>
      <c r="F1590" s="16">
        <v>43869</v>
      </c>
      <c r="G1590" s="11" t="s">
        <v>10248</v>
      </c>
      <c r="H1590" s="11" t="s">
        <v>10247</v>
      </c>
      <c r="I1590" s="11" t="s">
        <v>10246</v>
      </c>
      <c r="J1590" s="11" t="s">
        <v>7074</v>
      </c>
      <c r="K1590" s="13">
        <v>43804</v>
      </c>
      <c r="L1590" s="13">
        <v>43808</v>
      </c>
      <c r="M1590" s="10">
        <v>76072402</v>
      </c>
      <c r="N1590" s="21"/>
      <c r="Q1590" s="26" t="str">
        <f ca="1"/>
        <v>1356427-1356428-1356429-1357593-1357594-1357595-1357596-1357597-1358192-1358498-1360289-1360290-1360291-1360292-1360293-1360294-1360701-1360702-1363194-1362846-1362845-1362844-1362210-1361860</v>
      </c>
    </row>
    <row r="1591" spans="1:17" x14ac:dyDescent="0.35">
      <c r="A1591" s="15">
        <v>1356697</v>
      </c>
      <c r="B1591" s="18" t="s">
        <v>1513</v>
      </c>
      <c r="C1591" s="15" t="s">
        <v>11403</v>
      </c>
      <c r="D1591" s="11" t="s">
        <v>0</v>
      </c>
      <c r="E1591" s="15" t="s">
        <v>1514</v>
      </c>
      <c r="F1591" s="16">
        <v>43837</v>
      </c>
      <c r="G1591" s="11" t="s">
        <v>502</v>
      </c>
      <c r="H1591" s="11" t="s">
        <v>501</v>
      </c>
      <c r="I1591" s="11" t="s">
        <v>500</v>
      </c>
      <c r="K1591" s="13">
        <v>43804</v>
      </c>
      <c r="L1591" s="13">
        <v>43808</v>
      </c>
      <c r="M1591" s="10">
        <v>76072403</v>
      </c>
      <c r="N1591" s="21"/>
      <c r="Q1591" s="26" t="str">
        <f ca="1"/>
        <v>1356697-1357273-1357274-1357275-1357902-1358223-1360938-1361584-1361585-1361586-1363223-1362550</v>
      </c>
    </row>
    <row r="1592" spans="1:17" x14ac:dyDescent="0.35">
      <c r="A1592" s="15">
        <v>1357273</v>
      </c>
      <c r="B1592" s="18" t="s">
        <v>1513</v>
      </c>
      <c r="C1592" s="15" t="s">
        <v>12363</v>
      </c>
      <c r="D1592" s="11" t="s">
        <v>0</v>
      </c>
      <c r="E1592" s="15" t="s">
        <v>1514</v>
      </c>
      <c r="F1592" s="16">
        <v>43841</v>
      </c>
      <c r="G1592" s="11" t="s">
        <v>5112</v>
      </c>
      <c r="H1592" s="11" t="s">
        <v>5113</v>
      </c>
      <c r="I1592" s="11" t="s">
        <v>5114</v>
      </c>
      <c r="K1592" s="13">
        <v>43804</v>
      </c>
      <c r="L1592" s="13">
        <v>43808</v>
      </c>
      <c r="M1592" s="10">
        <v>76072403</v>
      </c>
      <c r="N1592" s="21"/>
      <c r="Q1592" s="26" t="str">
        <f ca="1"/>
        <v>1356697-1357273-1357274-1357275-1357902-1358223-1360938-1361584-1361585-1361586-1363223-1362550</v>
      </c>
    </row>
    <row r="1593" spans="1:17" x14ac:dyDescent="0.35">
      <c r="A1593" s="15">
        <v>1357274</v>
      </c>
      <c r="B1593" s="18" t="s">
        <v>1513</v>
      </c>
      <c r="C1593" s="15" t="s">
        <v>12362</v>
      </c>
      <c r="D1593" s="11" t="s">
        <v>0</v>
      </c>
      <c r="E1593" s="15" t="s">
        <v>1514</v>
      </c>
      <c r="F1593" s="16">
        <v>43841</v>
      </c>
      <c r="G1593" s="11" t="s">
        <v>323</v>
      </c>
      <c r="H1593" s="11" t="s">
        <v>322</v>
      </c>
      <c r="I1593" s="11" t="s">
        <v>321</v>
      </c>
      <c r="K1593" s="13">
        <v>43804</v>
      </c>
      <c r="L1593" s="13">
        <v>43808</v>
      </c>
      <c r="M1593" s="10">
        <v>76072403</v>
      </c>
      <c r="N1593" s="21"/>
      <c r="Q1593" s="26" t="str">
        <f ca="1"/>
        <v>1356697-1357273-1357274-1357275-1357902-1358223-1360938-1361584-1361585-1361586-1363223-1362550</v>
      </c>
    </row>
    <row r="1594" spans="1:17" x14ac:dyDescent="0.35">
      <c r="A1594" s="15">
        <v>1357275</v>
      </c>
      <c r="B1594" s="18" t="s">
        <v>1513</v>
      </c>
      <c r="C1594" s="15" t="s">
        <v>12361</v>
      </c>
      <c r="D1594" s="11" t="s">
        <v>0</v>
      </c>
      <c r="E1594" s="15" t="s">
        <v>1514</v>
      </c>
      <c r="F1594" s="16">
        <v>43841</v>
      </c>
      <c r="G1594" s="11" t="s">
        <v>5434</v>
      </c>
      <c r="H1594" s="11" t="s">
        <v>5435</v>
      </c>
      <c r="I1594" s="11" t="s">
        <v>5436</v>
      </c>
      <c r="K1594" s="13">
        <v>43804</v>
      </c>
      <c r="L1594" s="13">
        <v>43808</v>
      </c>
      <c r="M1594" s="10">
        <v>76072403</v>
      </c>
      <c r="N1594" s="21"/>
      <c r="Q1594" s="26" t="str">
        <f ca="1"/>
        <v>1356697-1357273-1357274-1357275-1357902-1358223-1360938-1361584-1361585-1361586-1363223-1362550</v>
      </c>
    </row>
    <row r="1595" spans="1:17" x14ac:dyDescent="0.35">
      <c r="A1595" s="15">
        <v>1357902</v>
      </c>
      <c r="B1595" s="18" t="s">
        <v>1513</v>
      </c>
      <c r="C1595" s="15" t="s">
        <v>12162</v>
      </c>
      <c r="D1595" s="11" t="s">
        <v>0</v>
      </c>
      <c r="E1595" s="15" t="s">
        <v>1514</v>
      </c>
      <c r="F1595" s="16">
        <v>43843</v>
      </c>
      <c r="G1595" s="11" t="s">
        <v>1742</v>
      </c>
      <c r="H1595" s="11" t="s">
        <v>1741</v>
      </c>
      <c r="I1595" s="11" t="s">
        <v>1740</v>
      </c>
      <c r="K1595" s="13">
        <v>43804</v>
      </c>
      <c r="L1595" s="13">
        <v>43808</v>
      </c>
      <c r="M1595" s="10">
        <v>76072403</v>
      </c>
      <c r="N1595" s="21"/>
      <c r="Q1595" s="26" t="str">
        <f ca="1"/>
        <v>1356697-1357273-1357274-1357275-1357902-1358223-1360938-1361584-1361585-1361586-1363223-1362550</v>
      </c>
    </row>
    <row r="1596" spans="1:17" x14ac:dyDescent="0.35">
      <c r="A1596" s="15">
        <v>1358223</v>
      </c>
      <c r="B1596" s="18" t="s">
        <v>1513</v>
      </c>
      <c r="C1596" s="15" t="s">
        <v>12052</v>
      </c>
      <c r="D1596" s="11" t="s">
        <v>0</v>
      </c>
      <c r="E1596" s="15" t="s">
        <v>1514</v>
      </c>
      <c r="F1596" s="16">
        <v>43844</v>
      </c>
      <c r="G1596" s="11" t="s">
        <v>12055</v>
      </c>
      <c r="H1596" s="11" t="s">
        <v>12054</v>
      </c>
      <c r="I1596" s="11" t="s">
        <v>12053</v>
      </c>
      <c r="K1596" s="13">
        <v>43804</v>
      </c>
      <c r="L1596" s="13">
        <v>43808</v>
      </c>
      <c r="M1596" s="10">
        <v>76072403</v>
      </c>
      <c r="N1596" s="21"/>
      <c r="Q1596" s="26" t="str">
        <f ca="1"/>
        <v>1356697-1357273-1357274-1357275-1357902-1358223-1360938-1361584-1361585-1361586-1363223-1362550</v>
      </c>
    </row>
    <row r="1597" spans="1:17" x14ac:dyDescent="0.35">
      <c r="A1597" s="15">
        <v>1360938</v>
      </c>
      <c r="B1597" s="18" t="s">
        <v>1513</v>
      </c>
      <c r="C1597" s="15" t="s">
        <v>12606</v>
      </c>
      <c r="D1597" s="11" t="s">
        <v>0</v>
      </c>
      <c r="E1597" s="15" t="s">
        <v>1514</v>
      </c>
      <c r="F1597" s="16">
        <v>43863</v>
      </c>
      <c r="G1597" s="11" t="s">
        <v>2496</v>
      </c>
      <c r="H1597" s="11" t="s">
        <v>2495</v>
      </c>
      <c r="I1597" s="11" t="s">
        <v>2494</v>
      </c>
      <c r="K1597" s="13">
        <v>43804</v>
      </c>
      <c r="L1597" s="13">
        <v>43808</v>
      </c>
      <c r="M1597" s="10">
        <v>76072403</v>
      </c>
      <c r="N1597" s="21"/>
      <c r="Q1597" s="26" t="str">
        <f ca="1"/>
        <v>1356697-1357273-1357274-1357275-1357902-1358223-1360938-1361584-1361585-1361586-1363223-1362550</v>
      </c>
    </row>
    <row r="1598" spans="1:17" x14ac:dyDescent="0.35">
      <c r="A1598" s="15">
        <v>1361584</v>
      </c>
      <c r="B1598" s="18" t="s">
        <v>1513</v>
      </c>
      <c r="C1598" s="15" t="s">
        <v>13104</v>
      </c>
      <c r="D1598" s="11" t="s">
        <v>0</v>
      </c>
      <c r="E1598" s="15" t="s">
        <v>1514</v>
      </c>
      <c r="F1598" s="16">
        <v>43866</v>
      </c>
      <c r="G1598" s="11" t="s">
        <v>13107</v>
      </c>
      <c r="H1598" s="11" t="s">
        <v>13106</v>
      </c>
      <c r="I1598" s="11" t="s">
        <v>13105</v>
      </c>
      <c r="K1598" s="13">
        <v>43804</v>
      </c>
      <c r="L1598" s="13">
        <v>43808</v>
      </c>
      <c r="M1598" s="10">
        <v>76072403</v>
      </c>
      <c r="N1598" s="21"/>
      <c r="Q1598" s="26" t="str">
        <f ca="1"/>
        <v>1356697-1357273-1357274-1357275-1357902-1358223-1360938-1361584-1361585-1361586-1363223-1362550</v>
      </c>
    </row>
    <row r="1599" spans="1:17" x14ac:dyDescent="0.35">
      <c r="A1599" s="15">
        <v>1361585</v>
      </c>
      <c r="B1599" s="18" t="s">
        <v>1513</v>
      </c>
      <c r="C1599" s="15" t="s">
        <v>13100</v>
      </c>
      <c r="D1599" s="11" t="s">
        <v>0</v>
      </c>
      <c r="E1599" s="15" t="s">
        <v>1514</v>
      </c>
      <c r="F1599" s="16">
        <v>43866</v>
      </c>
      <c r="G1599" s="11" t="s">
        <v>13103</v>
      </c>
      <c r="H1599" s="11" t="s">
        <v>13102</v>
      </c>
      <c r="I1599" s="11" t="s">
        <v>13101</v>
      </c>
      <c r="K1599" s="13">
        <v>43804</v>
      </c>
      <c r="L1599" s="13">
        <v>43808</v>
      </c>
      <c r="M1599" s="10">
        <v>76072403</v>
      </c>
      <c r="N1599" s="21"/>
      <c r="Q1599" s="26" t="str">
        <f ca="1"/>
        <v>1356697-1357273-1357274-1357275-1357902-1358223-1360938-1361584-1361585-1361586-1363223-1362550</v>
      </c>
    </row>
    <row r="1600" spans="1:17" x14ac:dyDescent="0.35">
      <c r="A1600" s="15">
        <v>1361586</v>
      </c>
      <c r="B1600" s="18" t="s">
        <v>1513</v>
      </c>
      <c r="C1600" s="15" t="s">
        <v>13096</v>
      </c>
      <c r="D1600" s="11" t="s">
        <v>0</v>
      </c>
      <c r="E1600" s="15" t="s">
        <v>1514</v>
      </c>
      <c r="F1600" s="16">
        <v>43866</v>
      </c>
      <c r="G1600" s="11" t="s">
        <v>13099</v>
      </c>
      <c r="H1600" s="11" t="s">
        <v>13098</v>
      </c>
      <c r="I1600" s="11" t="s">
        <v>13097</v>
      </c>
      <c r="K1600" s="13">
        <v>43804</v>
      </c>
      <c r="L1600" s="13">
        <v>43808</v>
      </c>
      <c r="M1600" s="10">
        <v>76072403</v>
      </c>
      <c r="N1600" s="21"/>
      <c r="Q1600" s="26" t="str">
        <f ca="1"/>
        <v>1356697-1357273-1357274-1357275-1357902-1358223-1360938-1361584-1361585-1361586-1363223-1362550</v>
      </c>
    </row>
    <row r="1601" spans="1:17" x14ac:dyDescent="0.35">
      <c r="A1601" s="15">
        <v>1363223</v>
      </c>
      <c r="B1601" s="18" t="s">
        <v>1513</v>
      </c>
      <c r="C1601" s="15" t="s">
        <v>13293</v>
      </c>
      <c r="D1601" s="11" t="s">
        <v>0</v>
      </c>
      <c r="E1601" s="15" t="s">
        <v>1514</v>
      </c>
      <c r="F1601" s="16">
        <v>43873</v>
      </c>
      <c r="G1601" s="11" t="s">
        <v>13099</v>
      </c>
      <c r="H1601" s="11" t="s">
        <v>13098</v>
      </c>
      <c r="I1601" s="11" t="s">
        <v>13097</v>
      </c>
      <c r="K1601" s="13">
        <v>43804</v>
      </c>
      <c r="L1601" s="13">
        <v>43808</v>
      </c>
      <c r="M1601" s="10">
        <v>76072403</v>
      </c>
      <c r="N1601" s="21"/>
      <c r="Q1601" s="26" t="str">
        <f ca="1"/>
        <v>1356697-1357273-1357274-1357275-1357902-1358223-1360938-1361584-1361585-1361586-1363223-1362550</v>
      </c>
    </row>
    <row r="1602" spans="1:17" x14ac:dyDescent="0.35">
      <c r="A1602" s="15">
        <v>1362550</v>
      </c>
      <c r="B1602" s="18" t="s">
        <v>1513</v>
      </c>
      <c r="C1602" s="15" t="s">
        <v>13539</v>
      </c>
      <c r="D1602" s="11" t="s">
        <v>0</v>
      </c>
      <c r="E1602" s="15" t="s">
        <v>1514</v>
      </c>
      <c r="F1602" s="16">
        <v>43871</v>
      </c>
      <c r="G1602" s="11" t="s">
        <v>10417</v>
      </c>
      <c r="H1602" s="11" t="s">
        <v>10416</v>
      </c>
      <c r="I1602" s="11" t="s">
        <v>10415</v>
      </c>
      <c r="K1602" s="13">
        <v>43804</v>
      </c>
      <c r="L1602" s="13">
        <v>43808</v>
      </c>
      <c r="M1602" s="10">
        <v>76072403</v>
      </c>
      <c r="N1602" s="21"/>
      <c r="Q1602" s="26" t="str">
        <f ca="1"/>
        <v>1356697-1357273-1357274-1357275-1357902-1358223-1360938-1361584-1361585-1361586-1363223-1362550</v>
      </c>
    </row>
    <row r="1603" spans="1:17" x14ac:dyDescent="0.35">
      <c r="A1603" s="15">
        <v>1355428</v>
      </c>
      <c r="B1603" s="14" t="s">
        <v>1673</v>
      </c>
      <c r="C1603" s="15" t="s">
        <v>11206</v>
      </c>
      <c r="D1603" s="11" t="s">
        <v>0</v>
      </c>
      <c r="E1603" s="15" t="s">
        <v>408</v>
      </c>
      <c r="F1603" s="16">
        <v>43831</v>
      </c>
      <c r="G1603" s="11" t="s">
        <v>11209</v>
      </c>
      <c r="H1603" s="11" t="s">
        <v>11208</v>
      </c>
      <c r="I1603" s="11" t="s">
        <v>11207</v>
      </c>
      <c r="K1603" s="13">
        <v>43804</v>
      </c>
      <c r="L1603" s="13">
        <v>43808</v>
      </c>
      <c r="M1603" s="10">
        <v>76072405</v>
      </c>
      <c r="N1603" s="21"/>
      <c r="Q1603" s="26" t="str">
        <f ca="1"/>
        <v>1355428-1355429-1355430-1357256-1357257-1358202-1358203-1359011-1359520-1363196-1362858-1362857</v>
      </c>
    </row>
    <row r="1604" spans="1:17" x14ac:dyDescent="0.35">
      <c r="A1604" s="15">
        <v>1355429</v>
      </c>
      <c r="B1604" s="14" t="s">
        <v>1673</v>
      </c>
      <c r="C1604" s="15" t="s">
        <v>11205</v>
      </c>
      <c r="D1604" s="11" t="s">
        <v>0</v>
      </c>
      <c r="E1604" s="15" t="s">
        <v>408</v>
      </c>
      <c r="F1604" s="16">
        <v>43831</v>
      </c>
      <c r="G1604" s="11" t="s">
        <v>1421</v>
      </c>
      <c r="H1604" s="11" t="s">
        <v>1420</v>
      </c>
      <c r="I1604" s="11" t="s">
        <v>1419</v>
      </c>
      <c r="K1604" s="13">
        <v>43804</v>
      </c>
      <c r="L1604" s="13">
        <v>43808</v>
      </c>
      <c r="M1604" s="10">
        <v>76072405</v>
      </c>
      <c r="N1604" s="21"/>
      <c r="Q1604" s="26" t="str">
        <f ca="1"/>
        <v>1355428-1355429-1355430-1357256-1357257-1358202-1358203-1359011-1359520-1363196-1362858-1362857</v>
      </c>
    </row>
    <row r="1605" spans="1:17" x14ac:dyDescent="0.35">
      <c r="A1605" s="15">
        <v>1355430</v>
      </c>
      <c r="B1605" s="14" t="s">
        <v>1673</v>
      </c>
      <c r="C1605" s="15" t="s">
        <v>11204</v>
      </c>
      <c r="D1605" s="11" t="s">
        <v>0</v>
      </c>
      <c r="E1605" s="15" t="s">
        <v>408</v>
      </c>
      <c r="F1605" s="16">
        <v>43831</v>
      </c>
      <c r="G1605" s="11" t="s">
        <v>1975</v>
      </c>
      <c r="H1605" s="11" t="s">
        <v>1974</v>
      </c>
      <c r="I1605" s="11" t="s">
        <v>1973</v>
      </c>
      <c r="K1605" s="13">
        <v>43804</v>
      </c>
      <c r="L1605" s="13">
        <v>43808</v>
      </c>
      <c r="M1605" s="10">
        <v>76072405</v>
      </c>
      <c r="N1605" s="21"/>
      <c r="Q1605" s="26" t="str">
        <f ca="1"/>
        <v>1355428-1355429-1355430-1357256-1357257-1358202-1358203-1359011-1359520-1363196-1362858-1362857</v>
      </c>
    </row>
    <row r="1606" spans="1:17" x14ac:dyDescent="0.35">
      <c r="A1606" s="15">
        <v>1357256</v>
      </c>
      <c r="B1606" s="14" t="s">
        <v>1673</v>
      </c>
      <c r="C1606" s="15" t="s">
        <v>12378</v>
      </c>
      <c r="D1606" s="11" t="s">
        <v>0</v>
      </c>
      <c r="E1606" s="15" t="s">
        <v>408</v>
      </c>
      <c r="F1606" s="16">
        <v>43841</v>
      </c>
      <c r="G1606" s="11" t="s">
        <v>12381</v>
      </c>
      <c r="H1606" s="11" t="s">
        <v>12380</v>
      </c>
      <c r="I1606" s="11" t="s">
        <v>12379</v>
      </c>
      <c r="K1606" s="13">
        <v>43804</v>
      </c>
      <c r="L1606" s="13">
        <v>43808</v>
      </c>
      <c r="M1606" s="10">
        <v>76072405</v>
      </c>
      <c r="N1606" s="21"/>
      <c r="Q1606" s="26" t="str">
        <f ca="1"/>
        <v>1355428-1355429-1355430-1357256-1357257-1358202-1358203-1359011-1359520-1363196-1362858-1362857</v>
      </c>
    </row>
    <row r="1607" spans="1:17" x14ac:dyDescent="0.35">
      <c r="A1607" s="15">
        <v>1357257</v>
      </c>
      <c r="B1607" s="14" t="s">
        <v>1673</v>
      </c>
      <c r="C1607" s="15" t="s">
        <v>12377</v>
      </c>
      <c r="D1607" s="11" t="s">
        <v>0</v>
      </c>
      <c r="E1607" s="15" t="s">
        <v>408</v>
      </c>
      <c r="F1607" s="16">
        <v>43841</v>
      </c>
      <c r="G1607" s="11" t="s">
        <v>468</v>
      </c>
      <c r="H1607" s="11" t="s">
        <v>467</v>
      </c>
      <c r="I1607" s="11" t="s">
        <v>466</v>
      </c>
      <c r="K1607" s="13">
        <v>43804</v>
      </c>
      <c r="L1607" s="13">
        <v>43808</v>
      </c>
      <c r="M1607" s="10">
        <v>76072405</v>
      </c>
      <c r="N1607" s="21"/>
      <c r="Q1607" s="26" t="str">
        <f ca="1"/>
        <v>1355428-1355429-1355430-1357256-1357257-1358202-1358203-1359011-1359520-1363196-1362858-1362857</v>
      </c>
    </row>
    <row r="1608" spans="1:17" x14ac:dyDescent="0.35">
      <c r="A1608" s="15">
        <v>1358202</v>
      </c>
      <c r="B1608" s="14" t="s">
        <v>1673</v>
      </c>
      <c r="C1608" s="15" t="s">
        <v>12076</v>
      </c>
      <c r="D1608" s="11" t="s">
        <v>0</v>
      </c>
      <c r="E1608" s="15" t="s">
        <v>408</v>
      </c>
      <c r="F1608" s="16">
        <v>43844</v>
      </c>
      <c r="G1608" s="11" t="s">
        <v>12079</v>
      </c>
      <c r="H1608" s="11" t="s">
        <v>12078</v>
      </c>
      <c r="I1608" s="11" t="s">
        <v>12077</v>
      </c>
      <c r="K1608" s="13">
        <v>43804</v>
      </c>
      <c r="L1608" s="13">
        <v>43808</v>
      </c>
      <c r="M1608" s="10">
        <v>76072405</v>
      </c>
      <c r="N1608" s="21"/>
      <c r="Q1608" s="26" t="str">
        <f ca="1"/>
        <v>1355428-1355429-1355430-1357256-1357257-1358202-1358203-1359011-1359520-1363196-1362858-1362857</v>
      </c>
    </row>
    <row r="1609" spans="1:17" x14ac:dyDescent="0.35">
      <c r="A1609" s="15">
        <v>1358203</v>
      </c>
      <c r="B1609" s="14" t="s">
        <v>1673</v>
      </c>
      <c r="C1609" s="15" t="s">
        <v>12075</v>
      </c>
      <c r="D1609" s="11" t="s">
        <v>0</v>
      </c>
      <c r="E1609" s="15" t="s">
        <v>408</v>
      </c>
      <c r="F1609" s="16">
        <v>43844</v>
      </c>
      <c r="G1609" s="11" t="s">
        <v>7806</v>
      </c>
      <c r="H1609" s="11" t="s">
        <v>7805</v>
      </c>
      <c r="I1609" s="11" t="s">
        <v>7804</v>
      </c>
      <c r="K1609" s="13">
        <v>43804</v>
      </c>
      <c r="L1609" s="13">
        <v>43808</v>
      </c>
      <c r="M1609" s="10">
        <v>76072405</v>
      </c>
      <c r="N1609" s="21"/>
      <c r="Q1609" s="26" t="str">
        <f ca="1"/>
        <v>1355428-1355429-1355430-1357256-1357257-1358202-1358203-1359011-1359520-1363196-1362858-1362857</v>
      </c>
    </row>
    <row r="1610" spans="1:17" x14ac:dyDescent="0.35">
      <c r="A1610" s="15">
        <v>1359011</v>
      </c>
      <c r="B1610" s="14" t="s">
        <v>1673</v>
      </c>
      <c r="C1610" s="15" t="s">
        <v>11815</v>
      </c>
      <c r="D1610" s="11" t="s">
        <v>0</v>
      </c>
      <c r="E1610" s="15" t="s">
        <v>408</v>
      </c>
      <c r="F1610" s="16">
        <v>43850</v>
      </c>
      <c r="G1610" s="11" t="s">
        <v>168</v>
      </c>
      <c r="H1610" s="11" t="s">
        <v>167</v>
      </c>
      <c r="I1610" s="11" t="s">
        <v>166</v>
      </c>
      <c r="K1610" s="13">
        <v>43804</v>
      </c>
      <c r="L1610" s="13">
        <v>43808</v>
      </c>
      <c r="M1610" s="10">
        <v>76072405</v>
      </c>
      <c r="N1610" s="21"/>
      <c r="Q1610" s="26" t="str">
        <f ca="1"/>
        <v>1355428-1355429-1355430-1357256-1357257-1358202-1358203-1359011-1359520-1363196-1362858-1362857</v>
      </c>
    </row>
    <row r="1611" spans="1:17" x14ac:dyDescent="0.35">
      <c r="A1611" s="15">
        <v>1359520</v>
      </c>
      <c r="B1611" s="14" t="s">
        <v>1673</v>
      </c>
      <c r="C1611" s="15" t="s">
        <v>12447</v>
      </c>
      <c r="D1611" s="11" t="s">
        <v>0</v>
      </c>
      <c r="E1611" s="15" t="s">
        <v>408</v>
      </c>
      <c r="F1611" s="16">
        <v>43852</v>
      </c>
      <c r="G1611" s="11" t="s">
        <v>12450</v>
      </c>
      <c r="H1611" s="11" t="s">
        <v>12449</v>
      </c>
      <c r="I1611" s="11" t="s">
        <v>12448</v>
      </c>
      <c r="K1611" s="13">
        <v>43804</v>
      </c>
      <c r="L1611" s="13">
        <v>43808</v>
      </c>
      <c r="M1611" s="10">
        <v>76072405</v>
      </c>
      <c r="N1611" s="21"/>
      <c r="Q1611" s="26" t="str">
        <f ca="1"/>
        <v>1355428-1355429-1355430-1357256-1357257-1358202-1358203-1359011-1359520-1363196-1362858-1362857</v>
      </c>
    </row>
    <row r="1612" spans="1:17" x14ac:dyDescent="0.35">
      <c r="A1612" s="15">
        <v>1363196</v>
      </c>
      <c r="B1612" s="14" t="s">
        <v>1673</v>
      </c>
      <c r="C1612" s="15" t="s">
        <v>13324</v>
      </c>
      <c r="D1612" s="11" t="s">
        <v>0</v>
      </c>
      <c r="E1612" s="15" t="s">
        <v>408</v>
      </c>
      <c r="F1612" s="16">
        <v>43873</v>
      </c>
      <c r="G1612" s="11" t="s">
        <v>481</v>
      </c>
      <c r="H1612" s="11" t="s">
        <v>480</v>
      </c>
      <c r="I1612" s="11" t="s">
        <v>479</v>
      </c>
      <c r="K1612" s="13">
        <v>43804</v>
      </c>
      <c r="L1612" s="13">
        <v>43808</v>
      </c>
      <c r="M1612" s="10">
        <v>76072405</v>
      </c>
      <c r="N1612" s="21"/>
      <c r="Q1612" s="26" t="str">
        <f ca="1"/>
        <v>1355428-1355429-1355430-1357256-1357257-1358202-1358203-1359011-1359520-1363196-1362858-1362857</v>
      </c>
    </row>
    <row r="1613" spans="1:17" x14ac:dyDescent="0.35">
      <c r="A1613" s="15">
        <v>1362858</v>
      </c>
      <c r="B1613" s="14" t="s">
        <v>1673</v>
      </c>
      <c r="C1613" s="15" t="s">
        <v>13417</v>
      </c>
      <c r="D1613" s="11" t="s">
        <v>0</v>
      </c>
      <c r="E1613" s="15" t="s">
        <v>408</v>
      </c>
      <c r="F1613" s="16">
        <v>43872</v>
      </c>
      <c r="G1613" s="11" t="s">
        <v>5756</v>
      </c>
      <c r="H1613" s="11" t="s">
        <v>5757</v>
      </c>
      <c r="I1613" s="11" t="s">
        <v>5758</v>
      </c>
      <c r="K1613" s="13">
        <v>43804</v>
      </c>
      <c r="L1613" s="13">
        <v>43808</v>
      </c>
      <c r="M1613" s="10">
        <v>76072405</v>
      </c>
      <c r="N1613" s="21"/>
      <c r="Q1613" s="26" t="str">
        <f ca="1"/>
        <v>1355428-1355429-1355430-1357256-1357257-1358202-1358203-1359011-1359520-1363196-1362858-1362857</v>
      </c>
    </row>
    <row r="1614" spans="1:17" x14ac:dyDescent="0.35">
      <c r="A1614" s="15">
        <v>1362857</v>
      </c>
      <c r="B1614" s="14" t="s">
        <v>1673</v>
      </c>
      <c r="C1614" s="15" t="s">
        <v>13418</v>
      </c>
      <c r="D1614" s="11" t="s">
        <v>0</v>
      </c>
      <c r="E1614" s="15" t="s">
        <v>408</v>
      </c>
      <c r="F1614" s="16">
        <v>43872</v>
      </c>
      <c r="G1614" s="11" t="s">
        <v>175</v>
      </c>
      <c r="H1614" s="11" t="s">
        <v>174</v>
      </c>
      <c r="I1614" s="11" t="s">
        <v>173</v>
      </c>
      <c r="K1614" s="13">
        <v>43804</v>
      </c>
      <c r="L1614" s="13">
        <v>43808</v>
      </c>
      <c r="M1614" s="10">
        <v>76072405</v>
      </c>
      <c r="N1614" s="21"/>
      <c r="Q1614" s="26" t="str">
        <f ca="1"/>
        <v>1355428-1355429-1355430-1357256-1357257-1358202-1358203-1359011-1359520-1363196-1362858-1362857</v>
      </c>
    </row>
    <row r="1615" spans="1:17" x14ac:dyDescent="0.35">
      <c r="A1615" s="15">
        <v>1355779</v>
      </c>
      <c r="B1615" s="18" t="s">
        <v>2569</v>
      </c>
      <c r="C1615" s="15" t="s">
        <v>11694</v>
      </c>
      <c r="D1615" s="11" t="s">
        <v>0</v>
      </c>
      <c r="E1615" s="15" t="s">
        <v>72</v>
      </c>
      <c r="F1615" s="16">
        <v>43834</v>
      </c>
      <c r="G1615" s="11" t="s">
        <v>11697</v>
      </c>
      <c r="H1615" s="11" t="s">
        <v>11696</v>
      </c>
      <c r="I1615" s="11" t="s">
        <v>11695</v>
      </c>
      <c r="K1615" s="13">
        <v>43804</v>
      </c>
      <c r="L1615" s="13">
        <v>43808</v>
      </c>
      <c r="M1615" s="10">
        <v>76072407</v>
      </c>
      <c r="N1615" s="21"/>
      <c r="Q1615" s="26" t="str">
        <f ca="1"/>
        <v>1355779-1358221-1358509-1358510-1361365-1361366-1361367-1363220-1363219</v>
      </c>
    </row>
    <row r="1616" spans="1:17" x14ac:dyDescent="0.35">
      <c r="A1616" s="15">
        <v>1358221</v>
      </c>
      <c r="B1616" s="18" t="s">
        <v>2569</v>
      </c>
      <c r="C1616" s="15" t="s">
        <v>12056</v>
      </c>
      <c r="D1616" s="11" t="s">
        <v>0</v>
      </c>
      <c r="E1616" s="15" t="s">
        <v>72</v>
      </c>
      <c r="F1616" s="16">
        <v>43844</v>
      </c>
      <c r="G1616" s="11" t="s">
        <v>1794</v>
      </c>
      <c r="H1616" s="11" t="s">
        <v>1793</v>
      </c>
      <c r="I1616" s="11" t="s">
        <v>1792</v>
      </c>
      <c r="K1616" s="13">
        <v>43804</v>
      </c>
      <c r="L1616" s="13">
        <v>43808</v>
      </c>
      <c r="M1616" s="10">
        <v>76072407</v>
      </c>
      <c r="N1616" s="21"/>
      <c r="Q1616" s="26" t="str">
        <f ca="1"/>
        <v>1355779-1358221-1358509-1358510-1361365-1361366-1361367-1363220-1363219</v>
      </c>
    </row>
    <row r="1617" spans="1:17" x14ac:dyDescent="0.35">
      <c r="A1617" s="15">
        <v>1358509</v>
      </c>
      <c r="B1617" s="18" t="s">
        <v>2569</v>
      </c>
      <c r="C1617" s="15" t="s">
        <v>11987</v>
      </c>
      <c r="D1617" s="11" t="s">
        <v>0</v>
      </c>
      <c r="E1617" s="15" t="s">
        <v>72</v>
      </c>
      <c r="F1617" s="16">
        <v>43848</v>
      </c>
      <c r="G1617" s="11" t="s">
        <v>11990</v>
      </c>
      <c r="H1617" s="11" t="s">
        <v>11989</v>
      </c>
      <c r="I1617" s="11" t="s">
        <v>11988</v>
      </c>
      <c r="K1617" s="13">
        <v>43804</v>
      </c>
      <c r="L1617" s="13">
        <v>43808</v>
      </c>
      <c r="M1617" s="10">
        <v>76072407</v>
      </c>
      <c r="N1617" s="21"/>
      <c r="Q1617" s="26" t="str">
        <f ca="1"/>
        <v>1355779-1358221-1358509-1358510-1361365-1361366-1361367-1363220-1363219</v>
      </c>
    </row>
    <row r="1618" spans="1:17" x14ac:dyDescent="0.35">
      <c r="A1618" s="15">
        <v>1358510</v>
      </c>
      <c r="B1618" s="18" t="s">
        <v>2569</v>
      </c>
      <c r="C1618" s="15" t="s">
        <v>11985</v>
      </c>
      <c r="D1618" s="11" t="s">
        <v>0</v>
      </c>
      <c r="E1618" s="15" t="s">
        <v>72</v>
      </c>
      <c r="F1618" s="16">
        <v>43848</v>
      </c>
      <c r="G1618" s="11" t="s">
        <v>11986</v>
      </c>
      <c r="H1618" s="11" t="s">
        <v>10373</v>
      </c>
      <c r="I1618" s="11" t="s">
        <v>10372</v>
      </c>
      <c r="K1618" s="13">
        <v>43804</v>
      </c>
      <c r="L1618" s="13">
        <v>43808</v>
      </c>
      <c r="M1618" s="10">
        <v>76072407</v>
      </c>
      <c r="N1618" s="21"/>
      <c r="Q1618" s="26" t="str">
        <f ca="1"/>
        <v>1355779-1358221-1358509-1358510-1361365-1361366-1361367-1363220-1363219</v>
      </c>
    </row>
    <row r="1619" spans="1:17" x14ac:dyDescent="0.35">
      <c r="A1619" s="15">
        <v>1361365</v>
      </c>
      <c r="B1619" s="18" t="s">
        <v>2569</v>
      </c>
      <c r="C1619" s="15" t="s">
        <v>13169</v>
      </c>
      <c r="D1619" s="11" t="s">
        <v>0</v>
      </c>
      <c r="E1619" s="15" t="s">
        <v>72</v>
      </c>
      <c r="F1619" s="16">
        <v>43865</v>
      </c>
      <c r="G1619" s="11" t="s">
        <v>286</v>
      </c>
      <c r="H1619" s="11" t="s">
        <v>285</v>
      </c>
      <c r="I1619" s="11" t="s">
        <v>284</v>
      </c>
      <c r="K1619" s="13">
        <v>43804</v>
      </c>
      <c r="L1619" s="13">
        <v>43808</v>
      </c>
      <c r="M1619" s="10">
        <v>76072407</v>
      </c>
      <c r="N1619" s="21"/>
      <c r="Q1619" s="26" t="str">
        <f ca="1"/>
        <v>1355779-1358221-1358509-1358510-1361365-1361366-1361367-1363220-1363219</v>
      </c>
    </row>
    <row r="1620" spans="1:17" x14ac:dyDescent="0.35">
      <c r="A1620" s="15">
        <v>1361366</v>
      </c>
      <c r="B1620" s="18" t="s">
        <v>2569</v>
      </c>
      <c r="C1620" s="15" t="s">
        <v>13168</v>
      </c>
      <c r="D1620" s="11" t="s">
        <v>0</v>
      </c>
      <c r="E1620" s="15" t="s">
        <v>72</v>
      </c>
      <c r="F1620" s="16">
        <v>43865</v>
      </c>
      <c r="G1620" s="11" t="s">
        <v>2826</v>
      </c>
      <c r="H1620" s="11" t="s">
        <v>2825</v>
      </c>
      <c r="I1620" s="11" t="s">
        <v>2824</v>
      </c>
      <c r="K1620" s="13">
        <v>43804</v>
      </c>
      <c r="L1620" s="13">
        <v>43808</v>
      </c>
      <c r="M1620" s="10">
        <v>76072407</v>
      </c>
      <c r="N1620" s="21"/>
      <c r="Q1620" s="26" t="str">
        <f ca="1"/>
        <v>1355779-1358221-1358509-1358510-1361365-1361366-1361367-1363220-1363219</v>
      </c>
    </row>
    <row r="1621" spans="1:17" x14ac:dyDescent="0.35">
      <c r="A1621" s="15">
        <v>1361367</v>
      </c>
      <c r="B1621" s="18" t="s">
        <v>2569</v>
      </c>
      <c r="C1621" s="15" t="s">
        <v>13167</v>
      </c>
      <c r="D1621" s="11" t="s">
        <v>0</v>
      </c>
      <c r="E1621" s="15" t="s">
        <v>72</v>
      </c>
      <c r="F1621" s="16">
        <v>43865</v>
      </c>
      <c r="G1621" s="11" t="s">
        <v>2957</v>
      </c>
      <c r="H1621" s="11" t="s">
        <v>2956</v>
      </c>
      <c r="I1621" s="11" t="s">
        <v>2955</v>
      </c>
      <c r="K1621" s="13">
        <v>43804</v>
      </c>
      <c r="L1621" s="13">
        <v>43808</v>
      </c>
      <c r="M1621" s="10">
        <v>76072407</v>
      </c>
      <c r="N1621" s="21"/>
      <c r="Q1621" s="26" t="str">
        <f ca="1"/>
        <v>1355779-1358221-1358509-1358510-1361365-1361366-1361367-1363220-1363219</v>
      </c>
    </row>
    <row r="1622" spans="1:17" x14ac:dyDescent="0.35">
      <c r="A1622" s="15">
        <v>1363220</v>
      </c>
      <c r="B1622" s="18" t="s">
        <v>2569</v>
      </c>
      <c r="C1622" s="15" t="s">
        <v>1798</v>
      </c>
      <c r="D1622" s="11" t="s">
        <v>0</v>
      </c>
      <c r="E1622" s="15" t="s">
        <v>72</v>
      </c>
      <c r="F1622" s="16">
        <v>43873</v>
      </c>
      <c r="G1622" s="11" t="s">
        <v>6347</v>
      </c>
      <c r="H1622" s="11" t="s">
        <v>6348</v>
      </c>
      <c r="I1622" s="11" t="s">
        <v>6349</v>
      </c>
      <c r="K1622" s="13">
        <v>43804</v>
      </c>
      <c r="L1622" s="13">
        <v>43808</v>
      </c>
      <c r="M1622" s="10">
        <v>76072407</v>
      </c>
      <c r="N1622" s="21"/>
      <c r="Q1622" s="26" t="str">
        <f ca="1"/>
        <v>1355779-1358221-1358509-1358510-1361365-1361366-1361367-1363220-1363219</v>
      </c>
    </row>
    <row r="1623" spans="1:17" x14ac:dyDescent="0.35">
      <c r="A1623" s="15">
        <v>1363219</v>
      </c>
      <c r="B1623" s="18" t="s">
        <v>2569</v>
      </c>
      <c r="C1623" s="15" t="s">
        <v>13296</v>
      </c>
      <c r="D1623" s="11" t="s">
        <v>0</v>
      </c>
      <c r="E1623" s="15" t="s">
        <v>72</v>
      </c>
      <c r="F1623" s="16">
        <v>43873</v>
      </c>
      <c r="G1623" s="11" t="s">
        <v>9741</v>
      </c>
      <c r="H1623" s="11" t="s">
        <v>9740</v>
      </c>
      <c r="I1623" s="11" t="s">
        <v>9739</v>
      </c>
      <c r="K1623" s="13">
        <v>43804</v>
      </c>
      <c r="L1623" s="13">
        <v>43808</v>
      </c>
      <c r="M1623" s="10">
        <v>76072407</v>
      </c>
      <c r="N1623" s="21"/>
      <c r="Q1623" s="26" t="str">
        <f ca="1"/>
        <v>1355779-1358221-1358509-1358510-1361365-1361366-1361367-1363220-1363219</v>
      </c>
    </row>
    <row r="1624" spans="1:17" x14ac:dyDescent="0.35">
      <c r="A1624" s="15">
        <v>1355789</v>
      </c>
      <c r="B1624" s="18" t="s">
        <v>7028</v>
      </c>
      <c r="C1624" s="15" t="s">
        <v>8098</v>
      </c>
      <c r="D1624" s="11" t="s">
        <v>0</v>
      </c>
      <c r="E1624" s="15" t="s">
        <v>7179</v>
      </c>
      <c r="F1624" s="16">
        <v>43834</v>
      </c>
      <c r="G1624" s="11" t="s">
        <v>1392</v>
      </c>
      <c r="H1624" s="11" t="s">
        <v>1391</v>
      </c>
      <c r="I1624" s="11" t="s">
        <v>1390</v>
      </c>
      <c r="J1624" s="11" t="s">
        <v>7069</v>
      </c>
      <c r="K1624" s="13">
        <v>43805</v>
      </c>
      <c r="L1624" s="13">
        <v>43809</v>
      </c>
      <c r="M1624" s="10">
        <v>76072409</v>
      </c>
      <c r="N1624" s="21"/>
      <c r="Q1624" s="26" t="str">
        <f ca="1"/>
        <v>1355789-1358514</v>
      </c>
    </row>
    <row r="1625" spans="1:17" x14ac:dyDescent="0.35">
      <c r="A1625" s="15">
        <v>1358514</v>
      </c>
      <c r="B1625" s="18" t="s">
        <v>7028</v>
      </c>
      <c r="C1625" s="15" t="s">
        <v>11981</v>
      </c>
      <c r="D1625" s="11" t="s">
        <v>0</v>
      </c>
      <c r="E1625" s="15" t="s">
        <v>7179</v>
      </c>
      <c r="F1625" s="16">
        <v>43848</v>
      </c>
      <c r="G1625" s="11" t="s">
        <v>8496</v>
      </c>
      <c r="H1625" s="11" t="s">
        <v>8495</v>
      </c>
      <c r="I1625" s="11" t="s">
        <v>8494</v>
      </c>
      <c r="J1625" s="11" t="s">
        <v>11982</v>
      </c>
      <c r="K1625" s="13">
        <v>43805</v>
      </c>
      <c r="L1625" s="13">
        <v>43809</v>
      </c>
      <c r="M1625" s="10">
        <v>76072409</v>
      </c>
      <c r="N1625" s="21"/>
      <c r="Q1625" s="26" t="str">
        <f ca="1"/>
        <v>1355789-1358514</v>
      </c>
    </row>
    <row r="1626" spans="1:17" x14ac:dyDescent="0.35">
      <c r="A1626" s="15">
        <v>1358468</v>
      </c>
      <c r="B1626" s="18" t="s">
        <v>1102</v>
      </c>
      <c r="C1626" s="15" t="s">
        <v>8219</v>
      </c>
      <c r="D1626" s="11" t="s">
        <v>0</v>
      </c>
      <c r="E1626" s="15" t="s">
        <v>2</v>
      </c>
      <c r="F1626" s="16">
        <v>43848</v>
      </c>
      <c r="G1626" s="11" t="s">
        <v>9852</v>
      </c>
      <c r="H1626" s="11" t="s">
        <v>9851</v>
      </c>
      <c r="I1626" s="11" t="s">
        <v>9850</v>
      </c>
      <c r="K1626" s="13">
        <v>43805</v>
      </c>
      <c r="L1626" s="13">
        <v>43809</v>
      </c>
      <c r="M1626" s="10">
        <v>76072410</v>
      </c>
      <c r="N1626" s="21"/>
      <c r="Q1626" s="26" t="str">
        <f ca="1"/>
        <v>1358468-1359261-1360676-1362190-1362189</v>
      </c>
    </row>
    <row r="1627" spans="1:17" x14ac:dyDescent="0.35">
      <c r="A1627" s="15">
        <v>1359261</v>
      </c>
      <c r="B1627" s="18" t="s">
        <v>1102</v>
      </c>
      <c r="C1627" s="15" t="s">
        <v>9493</v>
      </c>
      <c r="D1627" s="11" t="s">
        <v>0</v>
      </c>
      <c r="E1627" s="15" t="s">
        <v>2</v>
      </c>
      <c r="F1627" s="16">
        <v>43851</v>
      </c>
      <c r="G1627" s="11" t="s">
        <v>780</v>
      </c>
      <c r="H1627" s="11" t="s">
        <v>779</v>
      </c>
      <c r="I1627" s="11" t="s">
        <v>778</v>
      </c>
      <c r="K1627" s="13">
        <v>43805</v>
      </c>
      <c r="L1627" s="13">
        <v>43809</v>
      </c>
      <c r="M1627" s="10">
        <v>76072410</v>
      </c>
      <c r="N1627" s="21"/>
      <c r="Q1627" s="26" t="str">
        <f ca="1"/>
        <v>1358468-1359261-1360676-1362190-1362189</v>
      </c>
    </row>
    <row r="1628" spans="1:17" x14ac:dyDescent="0.35">
      <c r="A1628" s="15">
        <v>1360676</v>
      </c>
      <c r="B1628" s="18" t="s">
        <v>1102</v>
      </c>
      <c r="C1628" s="15" t="s">
        <v>12725</v>
      </c>
      <c r="D1628" s="11" t="s">
        <v>0</v>
      </c>
      <c r="E1628" s="15" t="s">
        <v>2</v>
      </c>
      <c r="F1628" s="16">
        <v>43862</v>
      </c>
      <c r="G1628" s="11" t="s">
        <v>1154</v>
      </c>
      <c r="H1628" s="11" t="s">
        <v>1153</v>
      </c>
      <c r="I1628" s="11" t="s">
        <v>1152</v>
      </c>
      <c r="K1628" s="13">
        <v>43805</v>
      </c>
      <c r="L1628" s="13">
        <v>43809</v>
      </c>
      <c r="M1628" s="10">
        <v>76072410</v>
      </c>
      <c r="N1628" s="21"/>
      <c r="Q1628" s="26" t="str">
        <f ca="1"/>
        <v>1358468-1359261-1360676-1362190-1362189</v>
      </c>
    </row>
    <row r="1629" spans="1:17" x14ac:dyDescent="0.35">
      <c r="A1629" s="15">
        <v>1362190</v>
      </c>
      <c r="B1629" s="18" t="s">
        <v>1102</v>
      </c>
      <c r="C1629" s="15" t="s">
        <v>13695</v>
      </c>
      <c r="D1629" s="11" t="s">
        <v>0</v>
      </c>
      <c r="E1629" s="15" t="s">
        <v>2</v>
      </c>
      <c r="F1629" s="16">
        <v>43870</v>
      </c>
      <c r="G1629" s="11" t="s">
        <v>13698</v>
      </c>
      <c r="H1629" s="11" t="s">
        <v>13697</v>
      </c>
      <c r="I1629" s="11" t="s">
        <v>13696</v>
      </c>
      <c r="K1629" s="13">
        <v>43805</v>
      </c>
      <c r="L1629" s="13">
        <v>43809</v>
      </c>
      <c r="M1629" s="10">
        <v>76072410</v>
      </c>
      <c r="N1629" s="21"/>
      <c r="Q1629" s="26" t="str">
        <f ca="1"/>
        <v>1358468-1359261-1360676-1362190-1362189</v>
      </c>
    </row>
    <row r="1630" spans="1:17" x14ac:dyDescent="0.35">
      <c r="A1630" s="15">
        <v>1362189</v>
      </c>
      <c r="B1630" s="18" t="s">
        <v>1102</v>
      </c>
      <c r="C1630" s="15" t="s">
        <v>6723</v>
      </c>
      <c r="D1630" s="11" t="s">
        <v>0</v>
      </c>
      <c r="E1630" s="15" t="s">
        <v>2</v>
      </c>
      <c r="F1630" s="16">
        <v>43870</v>
      </c>
      <c r="G1630" s="11" t="s">
        <v>7991</v>
      </c>
      <c r="H1630" s="11" t="s">
        <v>7990</v>
      </c>
      <c r="I1630" s="11" t="s">
        <v>7989</v>
      </c>
      <c r="K1630" s="13">
        <v>43805</v>
      </c>
      <c r="L1630" s="13">
        <v>43809</v>
      </c>
      <c r="M1630" s="10">
        <v>76072410</v>
      </c>
      <c r="N1630" s="21"/>
      <c r="Q1630" s="26" t="str">
        <f ca="1"/>
        <v>1358468-1359261-1360676-1362190-1362189</v>
      </c>
    </row>
    <row r="1631" spans="1:17" x14ac:dyDescent="0.35">
      <c r="A1631" s="15">
        <v>1358185</v>
      </c>
      <c r="B1631" s="18" t="s">
        <v>950</v>
      </c>
      <c r="C1631" s="15" t="s">
        <v>12090</v>
      </c>
      <c r="D1631" s="11" t="s">
        <v>0</v>
      </c>
      <c r="E1631" s="15" t="s">
        <v>951</v>
      </c>
      <c r="F1631" s="16">
        <v>43844</v>
      </c>
      <c r="G1631" s="11" t="s">
        <v>12093</v>
      </c>
      <c r="H1631" s="11" t="s">
        <v>12092</v>
      </c>
      <c r="I1631" s="11" t="s">
        <v>12091</v>
      </c>
      <c r="J1631" s="11" t="s">
        <v>7286</v>
      </c>
      <c r="K1631" s="13">
        <v>43805</v>
      </c>
      <c r="L1631" s="13">
        <v>43809</v>
      </c>
      <c r="M1631" s="10">
        <v>76072411</v>
      </c>
      <c r="N1631" s="21"/>
      <c r="Q1631" s="26" t="str">
        <f ca="1"/>
        <v>1358185-1358186-1358187-1358188-1358189-1358495-1360287-1360288-1362838-1361854</v>
      </c>
    </row>
    <row r="1632" spans="1:17" x14ac:dyDescent="0.35">
      <c r="A1632" s="15">
        <v>1358186</v>
      </c>
      <c r="B1632" s="18" t="s">
        <v>950</v>
      </c>
      <c r="C1632" s="15" t="s">
        <v>12089</v>
      </c>
      <c r="D1632" s="11" t="s">
        <v>0</v>
      </c>
      <c r="E1632" s="15" t="s">
        <v>951</v>
      </c>
      <c r="F1632" s="16">
        <v>43844</v>
      </c>
      <c r="G1632" s="11" t="s">
        <v>9747</v>
      </c>
      <c r="H1632" s="11" t="s">
        <v>9746</v>
      </c>
      <c r="I1632" s="11" t="s">
        <v>9745</v>
      </c>
      <c r="J1632" s="11" t="s">
        <v>7286</v>
      </c>
      <c r="K1632" s="13">
        <v>43805</v>
      </c>
      <c r="L1632" s="13">
        <v>43809</v>
      </c>
      <c r="M1632" s="10">
        <v>76072411</v>
      </c>
      <c r="N1632" s="21"/>
      <c r="Q1632" s="26" t="str">
        <f ca="1"/>
        <v>1358185-1358186-1358187-1358188-1358189-1358495-1360287-1360288-1362838-1361854</v>
      </c>
    </row>
    <row r="1633" spans="1:17" x14ac:dyDescent="0.35">
      <c r="A1633" s="15">
        <v>1358187</v>
      </c>
      <c r="B1633" s="18" t="s">
        <v>950</v>
      </c>
      <c r="C1633" s="15" t="s">
        <v>12088</v>
      </c>
      <c r="D1633" s="11" t="s">
        <v>0</v>
      </c>
      <c r="E1633" s="15" t="s">
        <v>951</v>
      </c>
      <c r="F1633" s="16">
        <v>43844</v>
      </c>
      <c r="G1633" s="11" t="s">
        <v>1709</v>
      </c>
      <c r="H1633" s="11" t="s">
        <v>1708</v>
      </c>
      <c r="I1633" s="11" t="s">
        <v>1707</v>
      </c>
      <c r="J1633" s="11" t="s">
        <v>7286</v>
      </c>
      <c r="K1633" s="13">
        <v>43805</v>
      </c>
      <c r="L1633" s="13">
        <v>43809</v>
      </c>
      <c r="M1633" s="10">
        <v>76072411</v>
      </c>
      <c r="N1633" s="21"/>
      <c r="Q1633" s="26" t="str">
        <f ca="1"/>
        <v>1358185-1358186-1358187-1358188-1358189-1358495-1360287-1360288-1362838-1361854</v>
      </c>
    </row>
    <row r="1634" spans="1:17" x14ac:dyDescent="0.35">
      <c r="A1634" s="15">
        <v>1358188</v>
      </c>
      <c r="B1634" s="18" t="s">
        <v>950</v>
      </c>
      <c r="C1634" s="15" t="s">
        <v>12087</v>
      </c>
      <c r="D1634" s="11" t="s">
        <v>0</v>
      </c>
      <c r="E1634" s="15" t="s">
        <v>951</v>
      </c>
      <c r="F1634" s="16">
        <v>43844</v>
      </c>
      <c r="G1634" s="11" t="s">
        <v>2588</v>
      </c>
      <c r="H1634" s="11" t="s">
        <v>2587</v>
      </c>
      <c r="I1634" s="11" t="s">
        <v>2586</v>
      </c>
      <c r="J1634" s="11" t="s">
        <v>7286</v>
      </c>
      <c r="K1634" s="13">
        <v>43805</v>
      </c>
      <c r="L1634" s="13">
        <v>43809</v>
      </c>
      <c r="M1634" s="10">
        <v>76072411</v>
      </c>
      <c r="N1634" s="21"/>
      <c r="Q1634" s="26" t="str">
        <f ca="1"/>
        <v>1358185-1358186-1358187-1358188-1358189-1358495-1360287-1360288-1362838-1361854</v>
      </c>
    </row>
    <row r="1635" spans="1:17" x14ac:dyDescent="0.35">
      <c r="A1635" s="15">
        <v>1358189</v>
      </c>
      <c r="B1635" s="18" t="s">
        <v>950</v>
      </c>
      <c r="C1635" s="15" t="s">
        <v>12086</v>
      </c>
      <c r="D1635" s="11" t="s">
        <v>0</v>
      </c>
      <c r="E1635" s="15" t="s">
        <v>951</v>
      </c>
      <c r="F1635" s="16">
        <v>43844</v>
      </c>
      <c r="G1635" s="11" t="s">
        <v>1308</v>
      </c>
      <c r="H1635" s="11" t="s">
        <v>1307</v>
      </c>
      <c r="I1635" s="11" t="s">
        <v>1306</v>
      </c>
      <c r="J1635" s="11" t="s">
        <v>7314</v>
      </c>
      <c r="K1635" s="13">
        <v>43805</v>
      </c>
      <c r="L1635" s="13">
        <v>43809</v>
      </c>
      <c r="M1635" s="10">
        <v>76072411</v>
      </c>
      <c r="N1635" s="21"/>
      <c r="Q1635" s="26" t="str">
        <f ca="1"/>
        <v>1358185-1358186-1358187-1358188-1358189-1358495-1360287-1360288-1362838-1361854</v>
      </c>
    </row>
    <row r="1636" spans="1:17" x14ac:dyDescent="0.35">
      <c r="A1636" s="15">
        <v>1358495</v>
      </c>
      <c r="B1636" s="18" t="s">
        <v>950</v>
      </c>
      <c r="C1636" s="15" t="s">
        <v>12008</v>
      </c>
      <c r="D1636" s="11" t="s">
        <v>0</v>
      </c>
      <c r="E1636" s="15" t="s">
        <v>951</v>
      </c>
      <c r="F1636" s="16">
        <v>43848</v>
      </c>
      <c r="G1636" s="11" t="s">
        <v>2832</v>
      </c>
      <c r="H1636" s="11" t="s">
        <v>2831</v>
      </c>
      <c r="I1636" s="11" t="s">
        <v>2830</v>
      </c>
      <c r="J1636" s="11" t="s">
        <v>12009</v>
      </c>
      <c r="K1636" s="13">
        <v>43805</v>
      </c>
      <c r="L1636" s="13">
        <v>43809</v>
      </c>
      <c r="M1636" s="10">
        <v>76072411</v>
      </c>
      <c r="N1636" s="21"/>
      <c r="Q1636" s="26" t="str">
        <f ca="1"/>
        <v>1358185-1358186-1358187-1358188-1358189-1358495-1360287-1360288-1362838-1361854</v>
      </c>
    </row>
    <row r="1637" spans="1:17" x14ac:dyDescent="0.35">
      <c r="A1637" s="15">
        <v>1360287</v>
      </c>
      <c r="B1637" s="18" t="s">
        <v>950</v>
      </c>
      <c r="C1637" s="15" t="s">
        <v>12818</v>
      </c>
      <c r="D1637" s="11" t="s">
        <v>0</v>
      </c>
      <c r="E1637" s="15" t="s">
        <v>951</v>
      </c>
      <c r="F1637" s="16">
        <v>43858</v>
      </c>
      <c r="G1637" s="11" t="s">
        <v>12821</v>
      </c>
      <c r="H1637" s="11" t="s">
        <v>12820</v>
      </c>
      <c r="I1637" s="11" t="s">
        <v>12819</v>
      </c>
      <c r="J1637" s="11" t="s">
        <v>7286</v>
      </c>
      <c r="K1637" s="13">
        <v>43805</v>
      </c>
      <c r="L1637" s="13">
        <v>43809</v>
      </c>
      <c r="M1637" s="10">
        <v>76072411</v>
      </c>
      <c r="N1637" s="21"/>
      <c r="Q1637" s="26" t="str">
        <f ca="1"/>
        <v>1358185-1358186-1358187-1358188-1358189-1358495-1360287-1360288-1362838-1361854</v>
      </c>
    </row>
    <row r="1638" spans="1:17" x14ac:dyDescent="0.35">
      <c r="A1638" s="15">
        <v>1360288</v>
      </c>
      <c r="B1638" s="18" t="s">
        <v>950</v>
      </c>
      <c r="C1638" s="15" t="s">
        <v>12816</v>
      </c>
      <c r="D1638" s="11" t="s">
        <v>0</v>
      </c>
      <c r="E1638" s="15" t="s">
        <v>951</v>
      </c>
      <c r="F1638" s="16">
        <v>43858</v>
      </c>
      <c r="G1638" s="11" t="s">
        <v>2177</v>
      </c>
      <c r="H1638" s="11" t="s">
        <v>2176</v>
      </c>
      <c r="I1638" s="11" t="s">
        <v>2175</v>
      </c>
      <c r="J1638" s="11" t="s">
        <v>12817</v>
      </c>
      <c r="K1638" s="13">
        <v>43805</v>
      </c>
      <c r="L1638" s="13">
        <v>43809</v>
      </c>
      <c r="M1638" s="10">
        <v>76072411</v>
      </c>
      <c r="N1638" s="21"/>
      <c r="Q1638" s="26" t="str">
        <f ca="1"/>
        <v>1358185-1358186-1358187-1358188-1358189-1358495-1360287-1360288-1362838-1361854</v>
      </c>
    </row>
    <row r="1639" spans="1:17" x14ac:dyDescent="0.35">
      <c r="A1639" s="15">
        <v>1362838</v>
      </c>
      <c r="B1639" s="18" t="s">
        <v>950</v>
      </c>
      <c r="C1639" s="15" t="s">
        <v>4924</v>
      </c>
      <c r="D1639" s="11" t="s">
        <v>343</v>
      </c>
      <c r="E1639" s="15" t="s">
        <v>951</v>
      </c>
      <c r="F1639" s="16">
        <v>43872</v>
      </c>
      <c r="G1639" s="11" t="s">
        <v>10534</v>
      </c>
      <c r="H1639" s="11" t="s">
        <v>10533</v>
      </c>
      <c r="I1639" s="11" t="s">
        <v>10532</v>
      </c>
      <c r="J1639" s="11" t="s">
        <v>13432</v>
      </c>
      <c r="K1639" s="13">
        <v>43805</v>
      </c>
      <c r="L1639" s="13">
        <v>43809</v>
      </c>
      <c r="M1639" s="10">
        <v>76072411</v>
      </c>
      <c r="N1639" s="21"/>
      <c r="Q1639" s="26" t="str">
        <f ca="1"/>
        <v>1358185-1358186-1358187-1358188-1358189-1358495-1360287-1360288-1362838-1361854</v>
      </c>
    </row>
    <row r="1640" spans="1:17" x14ac:dyDescent="0.35">
      <c r="A1640" s="15">
        <v>1361854</v>
      </c>
      <c r="B1640" s="18" t="s">
        <v>950</v>
      </c>
      <c r="C1640" s="15" t="s">
        <v>13749</v>
      </c>
      <c r="D1640" s="11" t="s">
        <v>0</v>
      </c>
      <c r="E1640" s="15" t="s">
        <v>951</v>
      </c>
      <c r="F1640" s="16">
        <v>43869</v>
      </c>
      <c r="G1640" s="11" t="s">
        <v>6036</v>
      </c>
      <c r="H1640" s="11" t="s">
        <v>6037</v>
      </c>
      <c r="I1640" s="11" t="s">
        <v>6038</v>
      </c>
      <c r="J1640" s="11" t="s">
        <v>7286</v>
      </c>
      <c r="K1640" s="13">
        <v>43805</v>
      </c>
      <c r="L1640" s="13">
        <v>43809</v>
      </c>
      <c r="M1640" s="10">
        <v>76072411</v>
      </c>
      <c r="N1640" s="21"/>
      <c r="Q1640" s="26" t="str">
        <f ca="1"/>
        <v>1358185-1358186-1358187-1358188-1358189-1358495-1360287-1360288-1362838-1361854</v>
      </c>
    </row>
    <row r="1641" spans="1:17" x14ac:dyDescent="0.35">
      <c r="A1641" s="15">
        <v>1355774</v>
      </c>
      <c r="B1641" s="18" t="s">
        <v>145</v>
      </c>
      <c r="C1641" s="15" t="s">
        <v>9306</v>
      </c>
      <c r="D1641" s="11" t="s">
        <v>0</v>
      </c>
      <c r="E1641" s="15" t="s">
        <v>146</v>
      </c>
      <c r="F1641" s="16">
        <v>43834</v>
      </c>
      <c r="G1641" s="11" t="s">
        <v>11702</v>
      </c>
      <c r="H1641" s="11" t="s">
        <v>11701</v>
      </c>
      <c r="I1641" s="11" t="s">
        <v>11700</v>
      </c>
      <c r="J1641" s="11" t="s">
        <v>8153</v>
      </c>
      <c r="K1641" s="13">
        <v>43805</v>
      </c>
      <c r="L1641" s="13">
        <v>43809</v>
      </c>
      <c r="M1641" s="10">
        <v>76072412</v>
      </c>
      <c r="N1641" s="21"/>
      <c r="Q1641" s="26" t="str">
        <f ca="1"/>
        <v>1355774-1357884-1357885-1358213-1359024-1359025-1360072-1363199-1361870</v>
      </c>
    </row>
    <row r="1642" spans="1:17" x14ac:dyDescent="0.35">
      <c r="A1642" s="15">
        <v>1357884</v>
      </c>
      <c r="B1642" s="18" t="s">
        <v>145</v>
      </c>
      <c r="C1642" s="15" t="s">
        <v>12170</v>
      </c>
      <c r="D1642" s="11" t="s">
        <v>0</v>
      </c>
      <c r="E1642" s="15" t="s">
        <v>146</v>
      </c>
      <c r="F1642" s="16">
        <v>43843</v>
      </c>
      <c r="G1642" s="11" t="s">
        <v>4969</v>
      </c>
      <c r="H1642" s="11" t="s">
        <v>4970</v>
      </c>
      <c r="I1642" s="11" t="s">
        <v>4971</v>
      </c>
      <c r="J1642" s="11" t="s">
        <v>12171</v>
      </c>
      <c r="K1642" s="13">
        <v>43805</v>
      </c>
      <c r="L1642" s="13">
        <v>43809</v>
      </c>
      <c r="M1642" s="10">
        <v>76072412</v>
      </c>
      <c r="N1642" s="21"/>
      <c r="Q1642" s="26" t="str">
        <f ca="1"/>
        <v>1355774-1357884-1357885-1358213-1359024-1359025-1360072-1363199-1361870</v>
      </c>
    </row>
    <row r="1643" spans="1:17" x14ac:dyDescent="0.35">
      <c r="A1643" s="15">
        <v>1357885</v>
      </c>
      <c r="B1643" s="18" t="s">
        <v>145</v>
      </c>
      <c r="C1643" s="15" t="s">
        <v>9268</v>
      </c>
      <c r="D1643" s="11" t="s">
        <v>0</v>
      </c>
      <c r="E1643" s="15" t="s">
        <v>146</v>
      </c>
      <c r="F1643" s="16">
        <v>43843</v>
      </c>
      <c r="G1643" s="11" t="s">
        <v>235</v>
      </c>
      <c r="H1643" s="11" t="s">
        <v>234</v>
      </c>
      <c r="I1643" s="11" t="s">
        <v>233</v>
      </c>
      <c r="J1643" s="11" t="s">
        <v>12169</v>
      </c>
      <c r="K1643" s="13">
        <v>43805</v>
      </c>
      <c r="L1643" s="13">
        <v>43809</v>
      </c>
      <c r="M1643" s="10">
        <v>76072412</v>
      </c>
      <c r="N1643" s="21"/>
      <c r="Q1643" s="26" t="str">
        <f ca="1"/>
        <v>1355774-1357884-1357885-1358213-1359024-1359025-1360072-1363199-1361870</v>
      </c>
    </row>
    <row r="1644" spans="1:17" x14ac:dyDescent="0.35">
      <c r="A1644" s="15">
        <v>1358213</v>
      </c>
      <c r="B1644" s="18" t="s">
        <v>145</v>
      </c>
      <c r="C1644" s="15" t="s">
        <v>10397</v>
      </c>
      <c r="D1644" s="11" t="s">
        <v>0</v>
      </c>
      <c r="E1644" s="15" t="s">
        <v>146</v>
      </c>
      <c r="F1644" s="16">
        <v>43844</v>
      </c>
      <c r="G1644" s="11" t="s">
        <v>930</v>
      </c>
      <c r="H1644" s="11" t="s">
        <v>929</v>
      </c>
      <c r="I1644" s="11" t="s">
        <v>928</v>
      </c>
      <c r="J1644" s="11" t="s">
        <v>12064</v>
      </c>
      <c r="K1644" s="13">
        <v>43805</v>
      </c>
      <c r="L1644" s="13">
        <v>43809</v>
      </c>
      <c r="M1644" s="10">
        <v>76072412</v>
      </c>
      <c r="N1644" s="21"/>
      <c r="Q1644" s="26" t="str">
        <f ca="1"/>
        <v>1355774-1357884-1357885-1358213-1359024-1359025-1360072-1363199-1361870</v>
      </c>
    </row>
    <row r="1645" spans="1:17" x14ac:dyDescent="0.35">
      <c r="A1645" s="15">
        <v>1359024</v>
      </c>
      <c r="B1645" s="18" t="s">
        <v>145</v>
      </c>
      <c r="C1645" s="15" t="s">
        <v>9358</v>
      </c>
      <c r="D1645" s="11" t="s">
        <v>0</v>
      </c>
      <c r="E1645" s="15" t="s">
        <v>146</v>
      </c>
      <c r="F1645" s="16">
        <v>43850</v>
      </c>
      <c r="G1645" s="11" t="s">
        <v>772</v>
      </c>
      <c r="H1645" s="11" t="s">
        <v>771</v>
      </c>
      <c r="I1645" s="11" t="s">
        <v>770</v>
      </c>
      <c r="J1645" s="11" t="s">
        <v>7354</v>
      </c>
      <c r="K1645" s="13">
        <v>43805</v>
      </c>
      <c r="L1645" s="13">
        <v>43809</v>
      </c>
      <c r="M1645" s="10">
        <v>76072412</v>
      </c>
      <c r="N1645" s="21"/>
      <c r="Q1645" s="26" t="str">
        <f ca="1"/>
        <v>1355774-1357884-1357885-1358213-1359024-1359025-1360072-1363199-1361870</v>
      </c>
    </row>
    <row r="1646" spans="1:17" x14ac:dyDescent="0.35">
      <c r="A1646" s="15">
        <v>1359025</v>
      </c>
      <c r="B1646" s="18" t="s">
        <v>145</v>
      </c>
      <c r="C1646" s="15" t="s">
        <v>11801</v>
      </c>
      <c r="D1646" s="11" t="s">
        <v>0</v>
      </c>
      <c r="E1646" s="15" t="s">
        <v>146</v>
      </c>
      <c r="F1646" s="16">
        <v>43850</v>
      </c>
      <c r="G1646" s="11" t="s">
        <v>1216</v>
      </c>
      <c r="H1646" s="11" t="s">
        <v>1215</v>
      </c>
      <c r="I1646" s="11" t="s">
        <v>1214</v>
      </c>
      <c r="J1646" s="11" t="s">
        <v>7354</v>
      </c>
      <c r="K1646" s="13">
        <v>43805</v>
      </c>
      <c r="L1646" s="13">
        <v>43809</v>
      </c>
      <c r="M1646" s="10">
        <v>76072412</v>
      </c>
      <c r="N1646" s="21"/>
      <c r="Q1646" s="26" t="str">
        <f ca="1"/>
        <v>1355774-1357884-1357885-1358213-1359024-1359025-1360072-1363199-1361870</v>
      </c>
    </row>
    <row r="1647" spans="1:17" x14ac:dyDescent="0.35">
      <c r="A1647" s="15">
        <v>1360072</v>
      </c>
      <c r="B1647" s="18" t="s">
        <v>145</v>
      </c>
      <c r="C1647" s="15" t="s">
        <v>9567</v>
      </c>
      <c r="D1647" s="11" t="s">
        <v>0</v>
      </c>
      <c r="E1647" s="15" t="s">
        <v>146</v>
      </c>
      <c r="F1647" s="16">
        <v>43857</v>
      </c>
      <c r="G1647" s="11" t="s">
        <v>4836</v>
      </c>
      <c r="H1647" s="11" t="s">
        <v>4837</v>
      </c>
      <c r="I1647" s="11" t="s">
        <v>4838</v>
      </c>
      <c r="J1647" s="11" t="s">
        <v>8383</v>
      </c>
      <c r="K1647" s="13">
        <v>43805</v>
      </c>
      <c r="L1647" s="13">
        <v>43809</v>
      </c>
      <c r="M1647" s="10">
        <v>76072412</v>
      </c>
      <c r="N1647" s="21"/>
      <c r="Q1647" s="26" t="str">
        <f ca="1"/>
        <v>1355774-1357884-1357885-1358213-1359024-1359025-1360072-1363199-1361870</v>
      </c>
    </row>
    <row r="1648" spans="1:17" x14ac:dyDescent="0.35">
      <c r="A1648" s="15">
        <v>1363199</v>
      </c>
      <c r="B1648" s="18" t="s">
        <v>145</v>
      </c>
      <c r="C1648" s="15" t="s">
        <v>10199</v>
      </c>
      <c r="D1648" s="11" t="s">
        <v>0</v>
      </c>
      <c r="E1648" s="15" t="s">
        <v>146</v>
      </c>
      <c r="F1648" s="16">
        <v>43873</v>
      </c>
      <c r="G1648" s="11" t="s">
        <v>4689</v>
      </c>
      <c r="H1648" s="11" t="s">
        <v>4690</v>
      </c>
      <c r="I1648" s="11" t="s">
        <v>4691</v>
      </c>
      <c r="J1648" s="11" t="s">
        <v>13320</v>
      </c>
      <c r="K1648" s="13">
        <v>43805</v>
      </c>
      <c r="L1648" s="13">
        <v>43809</v>
      </c>
      <c r="M1648" s="10">
        <v>76072412</v>
      </c>
      <c r="N1648" s="21"/>
      <c r="Q1648" s="26" t="str">
        <f ca="1"/>
        <v>1355774-1357884-1357885-1358213-1359024-1359025-1360072-1363199-1361870</v>
      </c>
    </row>
    <row r="1649" spans="1:17" x14ac:dyDescent="0.35">
      <c r="A1649" s="15">
        <v>1361870</v>
      </c>
      <c r="B1649" s="18" t="s">
        <v>145</v>
      </c>
      <c r="C1649" s="15" t="s">
        <v>9833</v>
      </c>
      <c r="D1649" s="11" t="s">
        <v>0</v>
      </c>
      <c r="E1649" s="15" t="s">
        <v>146</v>
      </c>
      <c r="F1649" s="16">
        <v>43869</v>
      </c>
      <c r="G1649" s="11" t="s">
        <v>11257</v>
      </c>
      <c r="H1649" s="11" t="s">
        <v>11256</v>
      </c>
      <c r="I1649" s="11" t="s">
        <v>11255</v>
      </c>
      <c r="J1649" s="11" t="s">
        <v>8153</v>
      </c>
      <c r="K1649" s="13">
        <v>43805</v>
      </c>
      <c r="L1649" s="13">
        <v>43809</v>
      </c>
      <c r="M1649" s="10">
        <v>76072412</v>
      </c>
      <c r="N1649" s="21"/>
      <c r="Q1649" s="26" t="str">
        <f ca="1"/>
        <v>1355774-1357884-1357885-1358213-1359024-1359025-1360072-1363199-1361870</v>
      </c>
    </row>
    <row r="1650" spans="1:17" x14ac:dyDescent="0.35">
      <c r="A1650" s="15">
        <v>1355452</v>
      </c>
      <c r="B1650" s="14" t="s">
        <v>9853</v>
      </c>
      <c r="C1650" s="15" t="s">
        <v>9432</v>
      </c>
      <c r="D1650" s="11" t="s">
        <v>0</v>
      </c>
      <c r="E1650" s="15" t="s">
        <v>9854</v>
      </c>
      <c r="F1650" s="16">
        <v>43831</v>
      </c>
      <c r="G1650" s="11" t="s">
        <v>4289</v>
      </c>
      <c r="H1650" s="11" t="s">
        <v>4290</v>
      </c>
      <c r="I1650" s="11" t="s">
        <v>4291</v>
      </c>
      <c r="J1650" s="11" t="s">
        <v>7134</v>
      </c>
      <c r="K1650" s="13">
        <v>43805</v>
      </c>
      <c r="L1650" s="13">
        <v>43809</v>
      </c>
      <c r="M1650" s="10">
        <v>76072413</v>
      </c>
      <c r="N1650" s="21"/>
      <c r="Q1650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1" spans="1:17" x14ac:dyDescent="0.35">
      <c r="A1651" s="15">
        <v>1355786</v>
      </c>
      <c r="B1651" s="14" t="s">
        <v>9853</v>
      </c>
      <c r="C1651" s="15" t="s">
        <v>9656</v>
      </c>
      <c r="D1651" s="11" t="s">
        <v>0</v>
      </c>
      <c r="E1651" s="15" t="s">
        <v>9854</v>
      </c>
      <c r="F1651" s="16">
        <v>43834</v>
      </c>
      <c r="G1651" s="11" t="s">
        <v>748</v>
      </c>
      <c r="H1651" s="11" t="s">
        <v>747</v>
      </c>
      <c r="I1651" s="11" t="s">
        <v>746</v>
      </c>
      <c r="J1651" s="11" t="s">
        <v>7134</v>
      </c>
      <c r="K1651" s="13">
        <v>43805</v>
      </c>
      <c r="L1651" s="13">
        <v>43809</v>
      </c>
      <c r="M1651" s="10">
        <v>76072413</v>
      </c>
      <c r="N1651" s="21"/>
      <c r="Q1651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2" spans="1:17" x14ac:dyDescent="0.35">
      <c r="A1652" s="15">
        <v>1355787</v>
      </c>
      <c r="B1652" s="14" t="s">
        <v>9853</v>
      </c>
      <c r="C1652" s="15" t="s">
        <v>3420</v>
      </c>
      <c r="D1652" s="11" t="s">
        <v>0</v>
      </c>
      <c r="E1652" s="15" t="s">
        <v>9854</v>
      </c>
      <c r="F1652" s="16">
        <v>43834</v>
      </c>
      <c r="G1652" s="11" t="s">
        <v>11691</v>
      </c>
      <c r="H1652" s="11" t="s">
        <v>11690</v>
      </c>
      <c r="I1652" s="11" t="s">
        <v>11689</v>
      </c>
      <c r="J1652" s="11" t="s">
        <v>7291</v>
      </c>
      <c r="K1652" s="13">
        <v>43805</v>
      </c>
      <c r="L1652" s="13">
        <v>43809</v>
      </c>
      <c r="M1652" s="10">
        <v>76072413</v>
      </c>
      <c r="N1652" s="21"/>
      <c r="Q1652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3" spans="1:17" x14ac:dyDescent="0.35">
      <c r="A1653" s="15">
        <v>1356453</v>
      </c>
      <c r="B1653" s="14" t="s">
        <v>9853</v>
      </c>
      <c r="C1653" s="15" t="s">
        <v>9999</v>
      </c>
      <c r="D1653" s="11" t="s">
        <v>0</v>
      </c>
      <c r="E1653" s="15" t="s">
        <v>9854</v>
      </c>
      <c r="F1653" s="16">
        <v>43836</v>
      </c>
      <c r="G1653" s="11" t="s">
        <v>6964</v>
      </c>
      <c r="H1653" s="11" t="s">
        <v>6965</v>
      </c>
      <c r="I1653" s="11" t="s">
        <v>6966</v>
      </c>
      <c r="J1653" s="11" t="s">
        <v>7291</v>
      </c>
      <c r="K1653" s="13">
        <v>43805</v>
      </c>
      <c r="L1653" s="13">
        <v>43809</v>
      </c>
      <c r="M1653" s="10">
        <v>76072413</v>
      </c>
      <c r="N1653" s="21"/>
      <c r="Q1653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4" spans="1:17" x14ac:dyDescent="0.35">
      <c r="A1654" s="15">
        <v>1356454</v>
      </c>
      <c r="B1654" s="14" t="s">
        <v>9853</v>
      </c>
      <c r="C1654" s="15" t="s">
        <v>10481</v>
      </c>
      <c r="D1654" s="11" t="s">
        <v>0</v>
      </c>
      <c r="E1654" s="15" t="s">
        <v>9854</v>
      </c>
      <c r="F1654" s="16">
        <v>43836</v>
      </c>
      <c r="G1654" s="11" t="s">
        <v>8573</v>
      </c>
      <c r="H1654" s="11" t="s">
        <v>8572</v>
      </c>
      <c r="I1654" s="11" t="s">
        <v>8571</v>
      </c>
      <c r="J1654" s="11" t="s">
        <v>7291</v>
      </c>
      <c r="K1654" s="13">
        <v>43805</v>
      </c>
      <c r="L1654" s="13">
        <v>43809</v>
      </c>
      <c r="M1654" s="10">
        <v>76072413</v>
      </c>
      <c r="N1654" s="21"/>
      <c r="Q1654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5" spans="1:17" x14ac:dyDescent="0.35">
      <c r="A1655" s="15">
        <v>1356455</v>
      </c>
      <c r="B1655" s="14" t="s">
        <v>9853</v>
      </c>
      <c r="C1655" s="15" t="s">
        <v>3131</v>
      </c>
      <c r="D1655" s="11" t="s">
        <v>0</v>
      </c>
      <c r="E1655" s="15" t="s">
        <v>9854</v>
      </c>
      <c r="F1655" s="16">
        <v>43836</v>
      </c>
      <c r="G1655" s="11" t="s">
        <v>5965</v>
      </c>
      <c r="H1655" s="11" t="s">
        <v>5966</v>
      </c>
      <c r="I1655" s="11" t="s">
        <v>5967</v>
      </c>
      <c r="J1655" s="11" t="s">
        <v>11481</v>
      </c>
      <c r="K1655" s="13">
        <v>43805</v>
      </c>
      <c r="L1655" s="13">
        <v>43809</v>
      </c>
      <c r="M1655" s="10">
        <v>76072413</v>
      </c>
      <c r="N1655" s="21"/>
      <c r="Q1655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6" spans="1:17" x14ac:dyDescent="0.35">
      <c r="A1656" s="15">
        <v>1356456</v>
      </c>
      <c r="B1656" s="14" t="s">
        <v>9853</v>
      </c>
      <c r="C1656" s="15" t="s">
        <v>3100</v>
      </c>
      <c r="D1656" s="11" t="s">
        <v>0</v>
      </c>
      <c r="E1656" s="15" t="s">
        <v>9854</v>
      </c>
      <c r="F1656" s="16">
        <v>43836</v>
      </c>
      <c r="G1656" s="11" t="s">
        <v>39</v>
      </c>
      <c r="H1656" s="11" t="s">
        <v>38</v>
      </c>
      <c r="I1656" s="11" t="s">
        <v>37</v>
      </c>
      <c r="J1656" s="11" t="s">
        <v>7291</v>
      </c>
      <c r="K1656" s="13">
        <v>43805</v>
      </c>
      <c r="L1656" s="13">
        <v>43809</v>
      </c>
      <c r="M1656" s="10">
        <v>76072413</v>
      </c>
      <c r="N1656" s="21"/>
      <c r="Q1656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7" spans="1:17" x14ac:dyDescent="0.35">
      <c r="A1657" s="15">
        <v>1356457</v>
      </c>
      <c r="B1657" s="14" t="s">
        <v>9853</v>
      </c>
      <c r="C1657" s="15" t="s">
        <v>3096</v>
      </c>
      <c r="D1657" s="11" t="s">
        <v>0</v>
      </c>
      <c r="E1657" s="15" t="s">
        <v>9854</v>
      </c>
      <c r="F1657" s="16">
        <v>43836</v>
      </c>
      <c r="G1657" s="11" t="s">
        <v>556</v>
      </c>
      <c r="H1657" s="11" t="s">
        <v>555</v>
      </c>
      <c r="I1657" s="11" t="s">
        <v>554</v>
      </c>
      <c r="J1657" s="11" t="s">
        <v>7291</v>
      </c>
      <c r="K1657" s="13">
        <v>43805</v>
      </c>
      <c r="L1657" s="13">
        <v>43809</v>
      </c>
      <c r="M1657" s="10">
        <v>76072413</v>
      </c>
      <c r="N1657" s="21"/>
      <c r="Q1657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8" spans="1:17" x14ac:dyDescent="0.35">
      <c r="A1658" s="15">
        <v>1356966</v>
      </c>
      <c r="B1658" s="14" t="s">
        <v>9853</v>
      </c>
      <c r="C1658" s="15" t="s">
        <v>10311</v>
      </c>
      <c r="D1658" s="11" t="s">
        <v>0</v>
      </c>
      <c r="E1658" s="15" t="s">
        <v>9854</v>
      </c>
      <c r="F1658" s="16">
        <v>43838</v>
      </c>
      <c r="G1658" s="11" t="s">
        <v>1101</v>
      </c>
      <c r="H1658" s="11" t="s">
        <v>1100</v>
      </c>
      <c r="I1658" s="11" t="s">
        <v>1099</v>
      </c>
      <c r="J1658" s="11" t="s">
        <v>7134</v>
      </c>
      <c r="K1658" s="13">
        <v>43805</v>
      </c>
      <c r="L1658" s="13">
        <v>43809</v>
      </c>
      <c r="M1658" s="10">
        <v>76072413</v>
      </c>
      <c r="N1658" s="21"/>
      <c r="Q1658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59" spans="1:17" x14ac:dyDescent="0.35">
      <c r="A1659" s="15">
        <v>1357605</v>
      </c>
      <c r="B1659" s="14" t="s">
        <v>9853</v>
      </c>
      <c r="C1659" s="15" t="s">
        <v>10338</v>
      </c>
      <c r="D1659" s="11" t="s">
        <v>0</v>
      </c>
      <c r="E1659" s="15" t="s">
        <v>9854</v>
      </c>
      <c r="F1659" s="16">
        <v>43842</v>
      </c>
      <c r="G1659" s="11" t="s">
        <v>7241</v>
      </c>
      <c r="H1659" s="11" t="s">
        <v>7240</v>
      </c>
      <c r="I1659" s="11" t="s">
        <v>7239</v>
      </c>
      <c r="J1659" s="11" t="s">
        <v>7291</v>
      </c>
      <c r="K1659" s="13">
        <v>43805</v>
      </c>
      <c r="L1659" s="13">
        <v>43809</v>
      </c>
      <c r="M1659" s="10">
        <v>76072413</v>
      </c>
      <c r="N1659" s="21"/>
      <c r="Q1659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0" spans="1:17" x14ac:dyDescent="0.35">
      <c r="A1660" s="15">
        <v>1357898</v>
      </c>
      <c r="B1660" s="14" t="s">
        <v>9853</v>
      </c>
      <c r="C1660" s="15" t="s">
        <v>12164</v>
      </c>
      <c r="D1660" s="11" t="s">
        <v>0</v>
      </c>
      <c r="E1660" s="15" t="s">
        <v>9854</v>
      </c>
      <c r="F1660" s="16">
        <v>43843</v>
      </c>
      <c r="G1660" s="11" t="s">
        <v>3437</v>
      </c>
      <c r="H1660" s="11" t="s">
        <v>3436</v>
      </c>
      <c r="I1660" s="11" t="s">
        <v>3435</v>
      </c>
      <c r="J1660" s="11" t="s">
        <v>7291</v>
      </c>
      <c r="K1660" s="13">
        <v>43805</v>
      </c>
      <c r="L1660" s="13">
        <v>43809</v>
      </c>
      <c r="M1660" s="10">
        <v>76072413</v>
      </c>
      <c r="N1660" s="21"/>
      <c r="Q1660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1" spans="1:17" x14ac:dyDescent="0.35">
      <c r="A1661" s="15">
        <v>1358513</v>
      </c>
      <c r="B1661" s="14" t="s">
        <v>9853</v>
      </c>
      <c r="C1661" s="15" t="s">
        <v>11983</v>
      </c>
      <c r="D1661" s="11" t="s">
        <v>0</v>
      </c>
      <c r="E1661" s="15" t="s">
        <v>9854</v>
      </c>
      <c r="F1661" s="16">
        <v>43848</v>
      </c>
      <c r="G1661" s="11" t="s">
        <v>889</v>
      </c>
      <c r="H1661" s="11" t="s">
        <v>3412</v>
      </c>
      <c r="I1661" s="11" t="s">
        <v>3411</v>
      </c>
      <c r="J1661" s="11" t="s">
        <v>11984</v>
      </c>
      <c r="K1661" s="13">
        <v>43805</v>
      </c>
      <c r="L1661" s="13">
        <v>43809</v>
      </c>
      <c r="M1661" s="10">
        <v>76072413</v>
      </c>
      <c r="N1661" s="21"/>
      <c r="Q1661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2" spans="1:17" x14ac:dyDescent="0.35">
      <c r="A1662" s="15">
        <v>1359307</v>
      </c>
      <c r="B1662" s="14" t="s">
        <v>9853</v>
      </c>
      <c r="C1662" s="15" t="s">
        <v>44</v>
      </c>
      <c r="D1662" s="11" t="s">
        <v>0</v>
      </c>
      <c r="E1662" s="15" t="s">
        <v>9854</v>
      </c>
      <c r="F1662" s="16">
        <v>43851</v>
      </c>
      <c r="G1662" s="11" t="s">
        <v>3702</v>
      </c>
      <c r="H1662" s="11" t="s">
        <v>3703</v>
      </c>
      <c r="I1662" s="11" t="s">
        <v>3704</v>
      </c>
      <c r="J1662" s="11" t="s">
        <v>7134</v>
      </c>
      <c r="K1662" s="13">
        <v>43805</v>
      </c>
      <c r="L1662" s="13">
        <v>43809</v>
      </c>
      <c r="M1662" s="10">
        <v>76072413</v>
      </c>
      <c r="N1662" s="21"/>
      <c r="Q1662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3" spans="1:17" x14ac:dyDescent="0.35">
      <c r="A1663" s="15">
        <v>1359308</v>
      </c>
      <c r="B1663" s="14" t="s">
        <v>9853</v>
      </c>
      <c r="C1663" s="15" t="s">
        <v>40</v>
      </c>
      <c r="D1663" s="11" t="s">
        <v>0</v>
      </c>
      <c r="E1663" s="15" t="s">
        <v>9854</v>
      </c>
      <c r="F1663" s="16">
        <v>43851</v>
      </c>
      <c r="G1663" s="11" t="s">
        <v>2545</v>
      </c>
      <c r="H1663" s="11" t="s">
        <v>2544</v>
      </c>
      <c r="I1663" s="11" t="s">
        <v>2543</v>
      </c>
      <c r="J1663" s="11" t="s">
        <v>7291</v>
      </c>
      <c r="K1663" s="13">
        <v>43805</v>
      </c>
      <c r="L1663" s="13">
        <v>43809</v>
      </c>
      <c r="M1663" s="10">
        <v>76072413</v>
      </c>
      <c r="N1663" s="21"/>
      <c r="Q1663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4" spans="1:17" x14ac:dyDescent="0.35">
      <c r="A1664" s="15">
        <v>1359536</v>
      </c>
      <c r="B1664" s="14" t="s">
        <v>9853</v>
      </c>
      <c r="C1664" s="15" t="s">
        <v>3522</v>
      </c>
      <c r="D1664" s="11" t="s">
        <v>0</v>
      </c>
      <c r="E1664" s="15" t="s">
        <v>9854</v>
      </c>
      <c r="F1664" s="16">
        <v>43852</v>
      </c>
      <c r="G1664" s="11" t="s">
        <v>1133</v>
      </c>
      <c r="H1664" s="11" t="s">
        <v>1132</v>
      </c>
      <c r="I1664" s="11" t="s">
        <v>1131</v>
      </c>
      <c r="J1664" s="11" t="s">
        <v>9479</v>
      </c>
      <c r="K1664" s="13">
        <v>43805</v>
      </c>
      <c r="L1664" s="13">
        <v>43809</v>
      </c>
      <c r="M1664" s="10">
        <v>76072413</v>
      </c>
      <c r="N1664" s="21"/>
      <c r="Q1664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5" spans="1:17" x14ac:dyDescent="0.35">
      <c r="A1665" s="15">
        <v>1359537</v>
      </c>
      <c r="B1665" s="14" t="s">
        <v>9853</v>
      </c>
      <c r="C1665" s="15" t="s">
        <v>9742</v>
      </c>
      <c r="D1665" s="11" t="s">
        <v>0</v>
      </c>
      <c r="E1665" s="15" t="s">
        <v>9854</v>
      </c>
      <c r="F1665" s="16">
        <v>43852</v>
      </c>
      <c r="G1665" s="11" t="s">
        <v>2411</v>
      </c>
      <c r="H1665" s="11" t="s">
        <v>2410</v>
      </c>
      <c r="I1665" s="11" t="s">
        <v>2409</v>
      </c>
      <c r="J1665" s="11" t="s">
        <v>7134</v>
      </c>
      <c r="K1665" s="13">
        <v>43805</v>
      </c>
      <c r="L1665" s="13">
        <v>43809</v>
      </c>
      <c r="M1665" s="10">
        <v>76072413</v>
      </c>
      <c r="N1665" s="21"/>
      <c r="Q1665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6" spans="1:17" x14ac:dyDescent="0.35">
      <c r="A1666" s="15">
        <v>1359538</v>
      </c>
      <c r="B1666" s="14" t="s">
        <v>9853</v>
      </c>
      <c r="C1666" s="15" t="s">
        <v>3569</v>
      </c>
      <c r="D1666" s="11" t="s">
        <v>0</v>
      </c>
      <c r="E1666" s="15" t="s">
        <v>9854</v>
      </c>
      <c r="F1666" s="16">
        <v>43852</v>
      </c>
      <c r="G1666" s="11" t="s">
        <v>4663</v>
      </c>
      <c r="H1666" s="11" t="s">
        <v>4664</v>
      </c>
      <c r="I1666" s="11" t="s">
        <v>4665</v>
      </c>
      <c r="J1666" s="11" t="s">
        <v>7134</v>
      </c>
      <c r="K1666" s="13">
        <v>43805</v>
      </c>
      <c r="L1666" s="13">
        <v>43809</v>
      </c>
      <c r="M1666" s="10">
        <v>76072413</v>
      </c>
      <c r="N1666" s="21"/>
      <c r="Q1666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7" spans="1:17" x14ac:dyDescent="0.35">
      <c r="A1667" s="15">
        <v>1359810</v>
      </c>
      <c r="B1667" s="14" t="s">
        <v>9853</v>
      </c>
      <c r="C1667" s="15" t="s">
        <v>12968</v>
      </c>
      <c r="D1667" s="11" t="s">
        <v>0</v>
      </c>
      <c r="E1667" s="15" t="s">
        <v>9854</v>
      </c>
      <c r="F1667" s="16">
        <v>43856</v>
      </c>
      <c r="G1667" s="11" t="s">
        <v>620</v>
      </c>
      <c r="H1667" s="11" t="s">
        <v>619</v>
      </c>
      <c r="I1667" s="11" t="s">
        <v>618</v>
      </c>
      <c r="J1667" s="11" t="s">
        <v>7134</v>
      </c>
      <c r="K1667" s="13">
        <v>43805</v>
      </c>
      <c r="L1667" s="13">
        <v>43809</v>
      </c>
      <c r="M1667" s="10">
        <v>76072413</v>
      </c>
      <c r="N1667" s="21"/>
      <c r="Q1667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8" spans="1:17" x14ac:dyDescent="0.35">
      <c r="A1668" s="15">
        <v>1359811</v>
      </c>
      <c r="B1668" s="14" t="s">
        <v>9853</v>
      </c>
      <c r="C1668" s="15" t="s">
        <v>8196</v>
      </c>
      <c r="D1668" s="11" t="s">
        <v>0</v>
      </c>
      <c r="E1668" s="15" t="s">
        <v>9854</v>
      </c>
      <c r="F1668" s="16">
        <v>43856</v>
      </c>
      <c r="G1668" s="11" t="s">
        <v>12967</v>
      </c>
      <c r="H1668" s="11" t="s">
        <v>12966</v>
      </c>
      <c r="I1668" s="11" t="s">
        <v>12965</v>
      </c>
      <c r="J1668" s="11" t="s">
        <v>7134</v>
      </c>
      <c r="K1668" s="13">
        <v>43805</v>
      </c>
      <c r="L1668" s="13">
        <v>43809</v>
      </c>
      <c r="M1668" s="10">
        <v>76072413</v>
      </c>
      <c r="N1668" s="21"/>
      <c r="Q1668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69" spans="1:17" x14ac:dyDescent="0.35">
      <c r="A1669" s="15">
        <v>1360091</v>
      </c>
      <c r="B1669" s="14" t="s">
        <v>9853</v>
      </c>
      <c r="C1669" s="15" t="s">
        <v>8990</v>
      </c>
      <c r="D1669" s="11" t="s">
        <v>0</v>
      </c>
      <c r="E1669" s="15" t="s">
        <v>9854</v>
      </c>
      <c r="F1669" s="16">
        <v>43857</v>
      </c>
      <c r="G1669" s="11" t="s">
        <v>430</v>
      </c>
      <c r="H1669" s="11" t="s">
        <v>429</v>
      </c>
      <c r="I1669" s="11" t="s">
        <v>428</v>
      </c>
      <c r="J1669" s="11" t="s">
        <v>12870</v>
      </c>
      <c r="K1669" s="13">
        <v>43805</v>
      </c>
      <c r="L1669" s="13">
        <v>43809</v>
      </c>
      <c r="M1669" s="10">
        <v>76072413</v>
      </c>
      <c r="N1669" s="21"/>
      <c r="Q1669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0" spans="1:17" x14ac:dyDescent="0.35">
      <c r="A1670" s="15">
        <v>1360310</v>
      </c>
      <c r="B1670" s="14" t="s">
        <v>9853</v>
      </c>
      <c r="C1670" s="15" t="s">
        <v>5871</v>
      </c>
      <c r="D1670" s="11" t="s">
        <v>0</v>
      </c>
      <c r="E1670" s="15" t="s">
        <v>9854</v>
      </c>
      <c r="F1670" s="16">
        <v>43858</v>
      </c>
      <c r="G1670" s="11" t="s">
        <v>10272</v>
      </c>
      <c r="H1670" s="11" t="s">
        <v>10271</v>
      </c>
      <c r="I1670" s="11" t="s">
        <v>10270</v>
      </c>
      <c r="J1670" s="11" t="s">
        <v>7291</v>
      </c>
      <c r="K1670" s="13">
        <v>43805</v>
      </c>
      <c r="L1670" s="13">
        <v>43809</v>
      </c>
      <c r="M1670" s="10">
        <v>76072413</v>
      </c>
      <c r="N1670" s="21"/>
      <c r="Q1670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1" spans="1:17" x14ac:dyDescent="0.35">
      <c r="A1671" s="15">
        <v>1360720</v>
      </c>
      <c r="B1671" s="14" t="s">
        <v>9853</v>
      </c>
      <c r="C1671" s="15" t="s">
        <v>4167</v>
      </c>
      <c r="D1671" s="11" t="s">
        <v>0</v>
      </c>
      <c r="E1671" s="15" t="s">
        <v>9854</v>
      </c>
      <c r="F1671" s="16">
        <v>43862</v>
      </c>
      <c r="G1671" s="11" t="s">
        <v>3640</v>
      </c>
      <c r="H1671" s="11" t="s">
        <v>12678</v>
      </c>
      <c r="I1671" s="11" t="s">
        <v>12677</v>
      </c>
      <c r="J1671" s="11" t="s">
        <v>7291</v>
      </c>
      <c r="K1671" s="13">
        <v>43805</v>
      </c>
      <c r="L1671" s="13">
        <v>43809</v>
      </c>
      <c r="M1671" s="10">
        <v>76072413</v>
      </c>
      <c r="N1671" s="21"/>
      <c r="Q1671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2" spans="1:17" x14ac:dyDescent="0.35">
      <c r="A1672" s="15">
        <v>1360934</v>
      </c>
      <c r="B1672" s="14" t="s">
        <v>9853</v>
      </c>
      <c r="C1672" s="15" t="s">
        <v>5493</v>
      </c>
      <c r="D1672" s="11" t="s">
        <v>0</v>
      </c>
      <c r="E1672" s="15" t="s">
        <v>9854</v>
      </c>
      <c r="F1672" s="16">
        <v>43863</v>
      </c>
      <c r="G1672" s="11" t="s">
        <v>12609</v>
      </c>
      <c r="H1672" s="11" t="s">
        <v>12608</v>
      </c>
      <c r="I1672" s="11" t="s">
        <v>12607</v>
      </c>
      <c r="J1672" s="11" t="s">
        <v>7134</v>
      </c>
      <c r="K1672" s="13">
        <v>43805</v>
      </c>
      <c r="L1672" s="13">
        <v>43809</v>
      </c>
      <c r="M1672" s="10">
        <v>76072413</v>
      </c>
      <c r="N1672" s="21"/>
      <c r="Q1672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3" spans="1:17" x14ac:dyDescent="0.35">
      <c r="A1673" s="15">
        <v>1360935</v>
      </c>
      <c r="B1673" s="14" t="s">
        <v>9853</v>
      </c>
      <c r="C1673" s="15" t="s">
        <v>5775</v>
      </c>
      <c r="D1673" s="11" t="s">
        <v>0</v>
      </c>
      <c r="E1673" s="15" t="s">
        <v>9854</v>
      </c>
      <c r="F1673" s="16">
        <v>43863</v>
      </c>
      <c r="G1673" s="11" t="s">
        <v>1568</v>
      </c>
      <c r="H1673" s="11" t="s">
        <v>1567</v>
      </c>
      <c r="I1673" s="11" t="s">
        <v>1566</v>
      </c>
      <c r="J1673" s="11" t="s">
        <v>7134</v>
      </c>
      <c r="K1673" s="13">
        <v>43805</v>
      </c>
      <c r="L1673" s="13">
        <v>43809</v>
      </c>
      <c r="M1673" s="10">
        <v>76072413</v>
      </c>
      <c r="N1673" s="21"/>
      <c r="Q1673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4" spans="1:17" x14ac:dyDescent="0.35">
      <c r="A1674" s="15">
        <v>1361369</v>
      </c>
      <c r="B1674" s="14" t="s">
        <v>9853</v>
      </c>
      <c r="C1674" s="15" t="s">
        <v>11043</v>
      </c>
      <c r="D1674" s="11" t="s">
        <v>0</v>
      </c>
      <c r="E1674" s="15" t="s">
        <v>9854</v>
      </c>
      <c r="F1674" s="16">
        <v>43865</v>
      </c>
      <c r="G1674" s="11" t="s">
        <v>7715</v>
      </c>
      <c r="H1674" s="11" t="s">
        <v>7714</v>
      </c>
      <c r="I1674" s="11" t="s">
        <v>7713</v>
      </c>
      <c r="J1674" s="11" t="s">
        <v>7291</v>
      </c>
      <c r="K1674" s="13">
        <v>43805</v>
      </c>
      <c r="L1674" s="13">
        <v>43809</v>
      </c>
      <c r="M1674" s="10">
        <v>76072413</v>
      </c>
      <c r="N1674" s="21"/>
      <c r="Q1674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5" spans="1:17" x14ac:dyDescent="0.35">
      <c r="A1675" s="15">
        <v>1361370</v>
      </c>
      <c r="B1675" s="14" t="s">
        <v>9853</v>
      </c>
      <c r="C1675" s="15" t="s">
        <v>13166</v>
      </c>
      <c r="D1675" s="11" t="s">
        <v>0</v>
      </c>
      <c r="E1675" s="15" t="s">
        <v>9854</v>
      </c>
      <c r="F1675" s="16">
        <v>43865</v>
      </c>
      <c r="G1675" s="11" t="s">
        <v>1839</v>
      </c>
      <c r="H1675" s="11" t="s">
        <v>1838</v>
      </c>
      <c r="I1675" s="11" t="s">
        <v>1837</v>
      </c>
      <c r="J1675" s="11" t="s">
        <v>7291</v>
      </c>
      <c r="K1675" s="13">
        <v>43805</v>
      </c>
      <c r="L1675" s="13">
        <v>43809</v>
      </c>
      <c r="M1675" s="10">
        <v>76072413</v>
      </c>
      <c r="N1675" s="21"/>
      <c r="Q1675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6" spans="1:17" x14ac:dyDescent="0.35">
      <c r="A1676" s="15">
        <v>1361371</v>
      </c>
      <c r="B1676" s="14" t="s">
        <v>9853</v>
      </c>
      <c r="C1676" s="15" t="s">
        <v>5766</v>
      </c>
      <c r="D1676" s="11" t="s">
        <v>0</v>
      </c>
      <c r="E1676" s="15" t="s">
        <v>9854</v>
      </c>
      <c r="F1676" s="16">
        <v>43865</v>
      </c>
      <c r="G1676" s="11" t="s">
        <v>235</v>
      </c>
      <c r="H1676" s="11" t="s">
        <v>234</v>
      </c>
      <c r="I1676" s="11" t="s">
        <v>233</v>
      </c>
      <c r="J1676" s="11" t="s">
        <v>7291</v>
      </c>
      <c r="K1676" s="13">
        <v>43805</v>
      </c>
      <c r="L1676" s="13">
        <v>43809</v>
      </c>
      <c r="M1676" s="10">
        <v>76072413</v>
      </c>
      <c r="N1676" s="21"/>
      <c r="Q1676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7" spans="1:17" x14ac:dyDescent="0.35">
      <c r="A1677" s="15">
        <v>1361372</v>
      </c>
      <c r="B1677" s="14" t="s">
        <v>9853</v>
      </c>
      <c r="C1677" s="15" t="s">
        <v>6074</v>
      </c>
      <c r="D1677" s="11" t="s">
        <v>0</v>
      </c>
      <c r="E1677" s="15" t="s">
        <v>9854</v>
      </c>
      <c r="F1677" s="16">
        <v>43865</v>
      </c>
      <c r="G1677" s="11" t="s">
        <v>496</v>
      </c>
      <c r="H1677" s="11" t="s">
        <v>495</v>
      </c>
      <c r="I1677" s="11" t="s">
        <v>494</v>
      </c>
      <c r="J1677" s="11" t="s">
        <v>7291</v>
      </c>
      <c r="K1677" s="13">
        <v>43805</v>
      </c>
      <c r="L1677" s="13">
        <v>43809</v>
      </c>
      <c r="M1677" s="10">
        <v>76072413</v>
      </c>
      <c r="N1677" s="21"/>
      <c r="Q1677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8" spans="1:17" x14ac:dyDescent="0.35">
      <c r="A1678" s="15">
        <v>1362880</v>
      </c>
      <c r="B1678" s="14" t="s">
        <v>9853</v>
      </c>
      <c r="C1678" s="15" t="s">
        <v>5535</v>
      </c>
      <c r="D1678" s="11" t="s">
        <v>0</v>
      </c>
      <c r="E1678" s="15" t="s">
        <v>9854</v>
      </c>
      <c r="F1678" s="16">
        <v>43872</v>
      </c>
      <c r="G1678" s="11" t="s">
        <v>9217</v>
      </c>
      <c r="H1678" s="11" t="s">
        <v>9216</v>
      </c>
      <c r="I1678" s="11" t="s">
        <v>9215</v>
      </c>
      <c r="J1678" s="11" t="s">
        <v>7134</v>
      </c>
      <c r="K1678" s="13">
        <v>43805</v>
      </c>
      <c r="L1678" s="13">
        <v>43809</v>
      </c>
      <c r="M1678" s="10">
        <v>76072413</v>
      </c>
      <c r="N1678" s="21"/>
      <c r="Q1678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79" spans="1:17" x14ac:dyDescent="0.35">
      <c r="A1679" s="15">
        <v>1362230</v>
      </c>
      <c r="B1679" s="14" t="s">
        <v>9853</v>
      </c>
      <c r="C1679" s="15" t="s">
        <v>13674</v>
      </c>
      <c r="D1679" s="11" t="s">
        <v>0</v>
      </c>
      <c r="E1679" s="15" t="s">
        <v>9854</v>
      </c>
      <c r="F1679" s="16">
        <v>43870</v>
      </c>
      <c r="G1679" s="11" t="s">
        <v>1143</v>
      </c>
      <c r="H1679" s="11" t="s">
        <v>1142</v>
      </c>
      <c r="I1679" s="11" t="s">
        <v>1141</v>
      </c>
      <c r="J1679" s="11" t="s">
        <v>7291</v>
      </c>
      <c r="K1679" s="13">
        <v>43805</v>
      </c>
      <c r="L1679" s="13">
        <v>43809</v>
      </c>
      <c r="M1679" s="10">
        <v>76072413</v>
      </c>
      <c r="N1679" s="21"/>
      <c r="Q1679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80" spans="1:17" x14ac:dyDescent="0.35">
      <c r="A1680" s="15">
        <v>1362229</v>
      </c>
      <c r="B1680" s="14" t="s">
        <v>9853</v>
      </c>
      <c r="C1680" s="15" t="s">
        <v>11800</v>
      </c>
      <c r="D1680" s="11" t="s">
        <v>0</v>
      </c>
      <c r="E1680" s="15" t="s">
        <v>9854</v>
      </c>
      <c r="F1680" s="16">
        <v>43870</v>
      </c>
      <c r="G1680" s="11" t="s">
        <v>1328</v>
      </c>
      <c r="H1680" s="11" t="s">
        <v>1327</v>
      </c>
      <c r="I1680" s="11" t="s">
        <v>1326</v>
      </c>
      <c r="J1680" s="11" t="s">
        <v>7291</v>
      </c>
      <c r="K1680" s="13">
        <v>43805</v>
      </c>
      <c r="L1680" s="13">
        <v>43809</v>
      </c>
      <c r="M1680" s="10">
        <v>76072413</v>
      </c>
      <c r="N1680" s="21"/>
      <c r="Q1680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81" spans="1:17" x14ac:dyDescent="0.35">
      <c r="A1681" s="15">
        <v>1361884</v>
      </c>
      <c r="B1681" s="14" t="s">
        <v>9853</v>
      </c>
      <c r="C1681" s="15" t="s">
        <v>3737</v>
      </c>
      <c r="D1681" s="11" t="s">
        <v>0</v>
      </c>
      <c r="E1681" s="15" t="s">
        <v>9854</v>
      </c>
      <c r="F1681" s="16">
        <v>43869</v>
      </c>
      <c r="G1681" s="11" t="s">
        <v>6536</v>
      </c>
      <c r="H1681" s="11" t="s">
        <v>6537</v>
      </c>
      <c r="I1681" s="11" t="s">
        <v>6538</v>
      </c>
      <c r="J1681" s="11" t="s">
        <v>10949</v>
      </c>
      <c r="K1681" s="13">
        <v>43805</v>
      </c>
      <c r="L1681" s="13">
        <v>43809</v>
      </c>
      <c r="M1681" s="10">
        <v>76072413</v>
      </c>
      <c r="N1681" s="21"/>
      <c r="Q1681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82" spans="1:17" x14ac:dyDescent="0.35">
      <c r="A1682" s="15">
        <v>1361883</v>
      </c>
      <c r="B1682" s="14" t="s">
        <v>9853</v>
      </c>
      <c r="C1682" s="15" t="s">
        <v>6441</v>
      </c>
      <c r="D1682" s="11" t="s">
        <v>0</v>
      </c>
      <c r="E1682" s="15" t="s">
        <v>9854</v>
      </c>
      <c r="F1682" s="16">
        <v>43869</v>
      </c>
      <c r="G1682" s="11" t="s">
        <v>864</v>
      </c>
      <c r="H1682" s="11" t="s">
        <v>863</v>
      </c>
      <c r="I1682" s="11" t="s">
        <v>862</v>
      </c>
      <c r="J1682" s="11" t="s">
        <v>7291</v>
      </c>
      <c r="K1682" s="13">
        <v>43805</v>
      </c>
      <c r="L1682" s="13">
        <v>43809</v>
      </c>
      <c r="M1682" s="10">
        <v>76072413</v>
      </c>
      <c r="N1682" s="21"/>
      <c r="Q1682" s="26" t="str">
        <f ca="1"/>
        <v>1355452-1355786-1355787-1356453-1356454-1356455-1356456-1356457-1356966-1357605-1357898-1358513-1359307-1359308-1359536-1359537-1359538-1359810-1359811-1360091-1360310-1360720-1360934-1360935-1361369-1361370-1361371-1361372-1362880-1362230-1362229-1361884-1361883</v>
      </c>
    </row>
    <row r="1683" spans="1:17" x14ac:dyDescent="0.35">
      <c r="A1683" s="15">
        <v>1358765</v>
      </c>
      <c r="B1683" s="14" t="s">
        <v>1411</v>
      </c>
      <c r="C1683" s="15" t="s">
        <v>6467</v>
      </c>
      <c r="D1683" s="11" t="s">
        <v>0</v>
      </c>
      <c r="E1683" s="15" t="s">
        <v>1412</v>
      </c>
      <c r="F1683" s="16">
        <v>43849</v>
      </c>
      <c r="G1683" s="11" t="s">
        <v>330</v>
      </c>
      <c r="H1683" s="11" t="s">
        <v>329</v>
      </c>
      <c r="I1683" s="11" t="s">
        <v>328</v>
      </c>
      <c r="J1683" s="11" t="s">
        <v>7049</v>
      </c>
      <c r="K1683" s="13">
        <v>43805</v>
      </c>
      <c r="L1683" s="13">
        <v>43809</v>
      </c>
      <c r="M1683" s="10">
        <v>76072414</v>
      </c>
      <c r="N1683" s="21"/>
      <c r="Q1683" s="26" t="str">
        <f ca="1"/>
        <v>1358765-1359019-1360488</v>
      </c>
    </row>
    <row r="1684" spans="1:17" x14ac:dyDescent="0.35">
      <c r="A1684" s="15">
        <v>1359019</v>
      </c>
      <c r="B1684" s="14" t="s">
        <v>1411</v>
      </c>
      <c r="C1684" s="15" t="s">
        <v>7420</v>
      </c>
      <c r="D1684" s="11" t="s">
        <v>0</v>
      </c>
      <c r="E1684" s="15" t="s">
        <v>1412</v>
      </c>
      <c r="F1684" s="16">
        <v>43850</v>
      </c>
      <c r="G1684" s="11" t="s">
        <v>5806</v>
      </c>
      <c r="H1684" s="11" t="s">
        <v>5807</v>
      </c>
      <c r="I1684" s="11" t="s">
        <v>5808</v>
      </c>
      <c r="J1684" s="11" t="s">
        <v>7074</v>
      </c>
      <c r="K1684" s="13">
        <v>43805</v>
      </c>
      <c r="L1684" s="13">
        <v>43809</v>
      </c>
      <c r="M1684" s="10">
        <v>76072414</v>
      </c>
      <c r="N1684" s="21"/>
      <c r="Q1684" s="26" t="str">
        <f ca="1"/>
        <v>1358765-1359019-1360488</v>
      </c>
    </row>
    <row r="1685" spans="1:17" x14ac:dyDescent="0.35">
      <c r="A1685" s="15">
        <v>1360488</v>
      </c>
      <c r="B1685" s="14" t="s">
        <v>1411</v>
      </c>
      <c r="C1685" s="15" t="s">
        <v>1103</v>
      </c>
      <c r="D1685" s="11" t="s">
        <v>0</v>
      </c>
      <c r="E1685" s="15" t="s">
        <v>1412</v>
      </c>
      <c r="F1685" s="16">
        <v>43859</v>
      </c>
      <c r="G1685" s="11" t="s">
        <v>5904</v>
      </c>
      <c r="H1685" s="11" t="s">
        <v>5905</v>
      </c>
      <c r="I1685" s="11" t="s">
        <v>5906</v>
      </c>
      <c r="J1685" s="11" t="s">
        <v>7074</v>
      </c>
      <c r="K1685" s="13">
        <v>43805</v>
      </c>
      <c r="L1685" s="13">
        <v>43809</v>
      </c>
      <c r="M1685" s="10">
        <v>76072414</v>
      </c>
      <c r="N1685" s="21"/>
      <c r="Q1685" s="26" t="str">
        <f ca="1"/>
        <v>1358765-1359019-1360488</v>
      </c>
    </row>
    <row r="1686" spans="1:17" x14ac:dyDescent="0.35">
      <c r="A1686" s="15">
        <v>1356064</v>
      </c>
      <c r="B1686" s="14" t="s">
        <v>971</v>
      </c>
      <c r="C1686" s="15" t="s">
        <v>3502</v>
      </c>
      <c r="D1686" s="11" t="s">
        <v>0</v>
      </c>
      <c r="E1686" s="15" t="s">
        <v>972</v>
      </c>
      <c r="F1686" s="16">
        <v>43835</v>
      </c>
      <c r="G1686" s="11" t="s">
        <v>4174</v>
      </c>
      <c r="H1686" s="11" t="s">
        <v>4175</v>
      </c>
      <c r="I1686" s="11" t="s">
        <v>4176</v>
      </c>
      <c r="J1686" s="11" t="s">
        <v>7049</v>
      </c>
      <c r="K1686" s="13">
        <v>43805</v>
      </c>
      <c r="L1686" s="13">
        <v>43809</v>
      </c>
      <c r="M1686" s="10">
        <v>76072415</v>
      </c>
      <c r="N1686" s="21"/>
      <c r="Q1686" s="26" t="str">
        <f ca="1"/>
        <v>1356064-1356065-1356430-1356431-1357869-1358201-1359518-1362214</v>
      </c>
    </row>
    <row r="1687" spans="1:17" x14ac:dyDescent="0.35">
      <c r="A1687" s="15">
        <v>1356065</v>
      </c>
      <c r="B1687" s="14" t="s">
        <v>971</v>
      </c>
      <c r="C1687" s="15" t="s">
        <v>11601</v>
      </c>
      <c r="D1687" s="11" t="s">
        <v>0</v>
      </c>
      <c r="E1687" s="15" t="s">
        <v>972</v>
      </c>
      <c r="F1687" s="16">
        <v>43835</v>
      </c>
      <c r="G1687" s="11" t="s">
        <v>5467</v>
      </c>
      <c r="H1687" s="11" t="s">
        <v>5468</v>
      </c>
      <c r="I1687" s="11" t="s">
        <v>5469</v>
      </c>
      <c r="J1687" s="11" t="s">
        <v>7292</v>
      </c>
      <c r="K1687" s="13">
        <v>43805</v>
      </c>
      <c r="L1687" s="13">
        <v>43809</v>
      </c>
      <c r="M1687" s="10">
        <v>76072415</v>
      </c>
      <c r="N1687" s="21"/>
      <c r="Q1687" s="26" t="str">
        <f ca="1"/>
        <v>1356064-1356065-1356430-1356431-1357869-1358201-1359518-1362214</v>
      </c>
    </row>
    <row r="1688" spans="1:17" x14ac:dyDescent="0.35">
      <c r="A1688" s="15">
        <v>1356430</v>
      </c>
      <c r="B1688" s="14" t="s">
        <v>971</v>
      </c>
      <c r="C1688" s="15" t="s">
        <v>11495</v>
      </c>
      <c r="D1688" s="11" t="s">
        <v>0</v>
      </c>
      <c r="E1688" s="15" t="s">
        <v>972</v>
      </c>
      <c r="F1688" s="16">
        <v>43836</v>
      </c>
      <c r="G1688" s="11" t="s">
        <v>235</v>
      </c>
      <c r="H1688" s="11" t="s">
        <v>234</v>
      </c>
      <c r="I1688" s="11" t="s">
        <v>233</v>
      </c>
      <c r="J1688" s="11" t="s">
        <v>7049</v>
      </c>
      <c r="K1688" s="13">
        <v>43805</v>
      </c>
      <c r="L1688" s="13">
        <v>43809</v>
      </c>
      <c r="M1688" s="10">
        <v>76072415</v>
      </c>
      <c r="N1688" s="21"/>
      <c r="Q1688" s="26" t="str">
        <f ca="1"/>
        <v>1356064-1356065-1356430-1356431-1357869-1358201-1359518-1362214</v>
      </c>
    </row>
    <row r="1689" spans="1:17" x14ac:dyDescent="0.35">
      <c r="A1689" s="15">
        <v>1356431</v>
      </c>
      <c r="B1689" s="14" t="s">
        <v>971</v>
      </c>
      <c r="C1689" s="15" t="s">
        <v>10120</v>
      </c>
      <c r="D1689" s="11" t="s">
        <v>0</v>
      </c>
      <c r="E1689" s="15" t="s">
        <v>972</v>
      </c>
      <c r="F1689" s="16">
        <v>43836</v>
      </c>
      <c r="G1689" s="11" t="s">
        <v>1407</v>
      </c>
      <c r="H1689" s="11" t="s">
        <v>1406</v>
      </c>
      <c r="I1689" s="11" t="s">
        <v>1405</v>
      </c>
      <c r="J1689" s="11" t="s">
        <v>7049</v>
      </c>
      <c r="K1689" s="13">
        <v>43805</v>
      </c>
      <c r="L1689" s="13">
        <v>43809</v>
      </c>
      <c r="M1689" s="10">
        <v>76072415</v>
      </c>
      <c r="N1689" s="21"/>
      <c r="Q1689" s="26" t="str">
        <f ca="1"/>
        <v>1356064-1356065-1356430-1356431-1357869-1358201-1359518-1362214</v>
      </c>
    </row>
    <row r="1690" spans="1:17" x14ac:dyDescent="0.35">
      <c r="A1690" s="15">
        <v>1357869</v>
      </c>
      <c r="B1690" s="14" t="s">
        <v>971</v>
      </c>
      <c r="C1690" s="15" t="s">
        <v>8224</v>
      </c>
      <c r="D1690" s="11" t="s">
        <v>0</v>
      </c>
      <c r="E1690" s="15" t="s">
        <v>972</v>
      </c>
      <c r="F1690" s="16">
        <v>43843</v>
      </c>
      <c r="G1690" s="11" t="s">
        <v>3307</v>
      </c>
      <c r="H1690" s="11" t="s">
        <v>3306</v>
      </c>
      <c r="I1690" s="11" t="s">
        <v>3305</v>
      </c>
      <c r="J1690" s="11" t="s">
        <v>7049</v>
      </c>
      <c r="K1690" s="13">
        <v>43805</v>
      </c>
      <c r="L1690" s="13">
        <v>43809</v>
      </c>
      <c r="M1690" s="10">
        <v>76072415</v>
      </c>
      <c r="N1690" s="21"/>
      <c r="Q1690" s="26" t="str">
        <f ca="1"/>
        <v>1356064-1356065-1356430-1356431-1357869-1358201-1359518-1362214</v>
      </c>
    </row>
    <row r="1691" spans="1:17" x14ac:dyDescent="0.35">
      <c r="A1691" s="15">
        <v>1358201</v>
      </c>
      <c r="B1691" s="14" t="s">
        <v>971</v>
      </c>
      <c r="C1691" s="15" t="s">
        <v>3476</v>
      </c>
      <c r="D1691" s="11" t="s">
        <v>0</v>
      </c>
      <c r="E1691" s="15" t="s">
        <v>972</v>
      </c>
      <c r="F1691" s="16">
        <v>43844</v>
      </c>
      <c r="G1691" s="11" t="s">
        <v>6505</v>
      </c>
      <c r="H1691" s="11" t="s">
        <v>6506</v>
      </c>
      <c r="I1691" s="11" t="s">
        <v>6507</v>
      </c>
      <c r="J1691" s="11" t="s">
        <v>7049</v>
      </c>
      <c r="K1691" s="13">
        <v>43805</v>
      </c>
      <c r="L1691" s="13">
        <v>43809</v>
      </c>
      <c r="M1691" s="10">
        <v>76072415</v>
      </c>
      <c r="N1691" s="21"/>
      <c r="Q1691" s="26" t="str">
        <f ca="1"/>
        <v>1356064-1356065-1356430-1356431-1357869-1358201-1359518-1362214</v>
      </c>
    </row>
    <row r="1692" spans="1:17" x14ac:dyDescent="0.35">
      <c r="A1692" s="15">
        <v>1359518</v>
      </c>
      <c r="B1692" s="14" t="s">
        <v>971</v>
      </c>
      <c r="C1692" s="15" t="s">
        <v>12451</v>
      </c>
      <c r="D1692" s="11" t="s">
        <v>0</v>
      </c>
      <c r="E1692" s="15" t="s">
        <v>972</v>
      </c>
      <c r="F1692" s="16">
        <v>43852</v>
      </c>
      <c r="G1692" s="11" t="s">
        <v>12454</v>
      </c>
      <c r="H1692" s="11" t="s">
        <v>12453</v>
      </c>
      <c r="I1692" s="11" t="s">
        <v>12452</v>
      </c>
      <c r="J1692" s="11" t="s">
        <v>7049</v>
      </c>
      <c r="K1692" s="13">
        <v>43805</v>
      </c>
      <c r="L1692" s="13">
        <v>43809</v>
      </c>
      <c r="M1692" s="10">
        <v>76072415</v>
      </c>
      <c r="N1692" s="21"/>
      <c r="Q1692" s="26" t="str">
        <f ca="1"/>
        <v>1356064-1356065-1356430-1356431-1357869-1358201-1359518-1362214</v>
      </c>
    </row>
    <row r="1693" spans="1:17" x14ac:dyDescent="0.35">
      <c r="A1693" s="15">
        <v>1362214</v>
      </c>
      <c r="B1693" s="14" t="s">
        <v>971</v>
      </c>
      <c r="C1693" s="15" t="s">
        <v>9585</v>
      </c>
      <c r="D1693" s="11" t="s">
        <v>0</v>
      </c>
      <c r="E1693" s="15" t="s">
        <v>972</v>
      </c>
      <c r="F1693" s="16">
        <v>43870</v>
      </c>
      <c r="G1693" s="11" t="s">
        <v>10671</v>
      </c>
      <c r="H1693" s="11" t="s">
        <v>10670</v>
      </c>
      <c r="I1693" s="11" t="s">
        <v>10669</v>
      </c>
      <c r="J1693" s="11" t="s">
        <v>7292</v>
      </c>
      <c r="K1693" s="13">
        <v>43805</v>
      </c>
      <c r="L1693" s="13">
        <v>43809</v>
      </c>
      <c r="M1693" s="10">
        <v>76072415</v>
      </c>
      <c r="N1693" s="21"/>
      <c r="Q1693" s="26" t="str">
        <f ca="1"/>
        <v>1356064-1356065-1356430-1356431-1357869-1358201-1359518-1362214</v>
      </c>
    </row>
    <row r="1694" spans="1:17" x14ac:dyDescent="0.35">
      <c r="A1694" s="15">
        <v>1357571</v>
      </c>
      <c r="B1694" s="18" t="s">
        <v>2959</v>
      </c>
      <c r="C1694" s="15" t="s">
        <v>5126</v>
      </c>
      <c r="D1694" s="11" t="s">
        <v>0</v>
      </c>
      <c r="E1694" s="15" t="s">
        <v>2960</v>
      </c>
      <c r="F1694" s="16">
        <v>43842</v>
      </c>
      <c r="G1694" s="11" t="s">
        <v>3821</v>
      </c>
      <c r="H1694" s="11" t="s">
        <v>3822</v>
      </c>
      <c r="I1694" s="11" t="s">
        <v>3823</v>
      </c>
      <c r="K1694" s="13">
        <v>43808</v>
      </c>
      <c r="L1694" s="13">
        <v>43810</v>
      </c>
      <c r="M1694" s="10">
        <v>76072416</v>
      </c>
      <c r="N1694" s="21"/>
      <c r="Q1694" s="26" t="str">
        <f ca="1"/>
        <v>1357571-1359752-1359753</v>
      </c>
    </row>
    <row r="1695" spans="1:17" x14ac:dyDescent="0.35">
      <c r="A1695" s="15">
        <v>1359752</v>
      </c>
      <c r="B1695" s="18" t="s">
        <v>2959</v>
      </c>
      <c r="C1695" s="15" t="s">
        <v>6245</v>
      </c>
      <c r="D1695" s="11" t="s">
        <v>0</v>
      </c>
      <c r="E1695" s="15" t="s">
        <v>2960</v>
      </c>
      <c r="F1695" s="16">
        <v>43856</v>
      </c>
      <c r="G1695" s="11" t="s">
        <v>3935</v>
      </c>
      <c r="H1695" s="11" t="s">
        <v>3936</v>
      </c>
      <c r="I1695" s="11" t="s">
        <v>3937</v>
      </c>
      <c r="K1695" s="13">
        <v>43808</v>
      </c>
      <c r="L1695" s="13">
        <v>43810</v>
      </c>
      <c r="M1695" s="10">
        <v>76072416</v>
      </c>
      <c r="N1695" s="21"/>
      <c r="Q1695" s="26" t="str">
        <f ca="1"/>
        <v>1357571-1359752-1359753</v>
      </c>
    </row>
    <row r="1696" spans="1:17" x14ac:dyDescent="0.35">
      <c r="A1696" s="15">
        <v>1359753</v>
      </c>
      <c r="B1696" s="18" t="s">
        <v>2959</v>
      </c>
      <c r="C1696" s="15" t="s">
        <v>13029</v>
      </c>
      <c r="D1696" s="11" t="s">
        <v>0</v>
      </c>
      <c r="E1696" s="15" t="s">
        <v>2960</v>
      </c>
      <c r="F1696" s="16">
        <v>43856</v>
      </c>
      <c r="G1696" s="11" t="s">
        <v>4867</v>
      </c>
      <c r="H1696" s="11" t="s">
        <v>4868</v>
      </c>
      <c r="I1696" s="11" t="s">
        <v>4869</v>
      </c>
      <c r="K1696" s="13">
        <v>43808</v>
      </c>
      <c r="L1696" s="13">
        <v>43810</v>
      </c>
      <c r="M1696" s="10">
        <v>76072416</v>
      </c>
      <c r="N1696" s="21"/>
      <c r="Q1696" s="26" t="str">
        <f ca="1"/>
        <v>1357571-1359752-1359753</v>
      </c>
    </row>
    <row r="1697" spans="1:17" x14ac:dyDescent="0.35">
      <c r="A1697" s="15">
        <v>1363501</v>
      </c>
      <c r="B1697" s="14" t="s">
        <v>1362</v>
      </c>
      <c r="C1697" s="15" t="s">
        <v>14114</v>
      </c>
      <c r="D1697" s="11" t="s">
        <v>0</v>
      </c>
      <c r="E1697" s="11" t="s">
        <v>1363</v>
      </c>
      <c r="F1697" s="16">
        <v>43876</v>
      </c>
      <c r="G1697" s="11" t="s">
        <v>6867</v>
      </c>
      <c r="H1697" s="11" t="s">
        <v>6868</v>
      </c>
      <c r="I1697" s="11" t="s">
        <v>6869</v>
      </c>
      <c r="J1697" s="11" t="s">
        <v>7346</v>
      </c>
      <c r="K1697" s="13">
        <v>43808</v>
      </c>
      <c r="L1697" s="13">
        <v>43719</v>
      </c>
      <c r="M1697" s="10">
        <v>76072417</v>
      </c>
      <c r="N1697" s="21"/>
      <c r="Q1697" s="26" t="str">
        <f ca="1"/>
        <v>1363501</v>
      </c>
    </row>
    <row r="1698" spans="1:17" x14ac:dyDescent="0.35">
      <c r="A1698" s="15">
        <v>1355453</v>
      </c>
      <c r="B1698" s="18" t="s">
        <v>535</v>
      </c>
      <c r="C1698" s="15" t="s">
        <v>11177</v>
      </c>
      <c r="D1698" s="11" t="s">
        <v>0</v>
      </c>
      <c r="E1698" s="15" t="s">
        <v>536</v>
      </c>
      <c r="F1698" s="16">
        <v>43831</v>
      </c>
      <c r="G1698" s="11" t="s">
        <v>3781</v>
      </c>
      <c r="H1698" s="11" t="s">
        <v>3782</v>
      </c>
      <c r="I1698" s="11" t="s">
        <v>3783</v>
      </c>
      <c r="K1698" s="13">
        <v>43808</v>
      </c>
      <c r="L1698" s="13">
        <v>43810</v>
      </c>
      <c r="M1698" s="10">
        <v>76072418</v>
      </c>
      <c r="N1698" s="21"/>
      <c r="Q1698" s="26" t="str">
        <f ca="1"/>
        <v>1355453-1355454-1355455-1357272-1355788-1356458-1356459-1356460-1360936-1360937-1361886-1361885-1363515-1364527</v>
      </c>
    </row>
    <row r="1699" spans="1:17" x14ac:dyDescent="0.35">
      <c r="A1699" s="15">
        <v>1355454</v>
      </c>
      <c r="B1699" s="18" t="s">
        <v>535</v>
      </c>
      <c r="C1699" s="15" t="s">
        <v>5736</v>
      </c>
      <c r="D1699" s="11" t="s">
        <v>0</v>
      </c>
      <c r="E1699" s="15" t="s">
        <v>536</v>
      </c>
      <c r="F1699" s="16">
        <v>43831</v>
      </c>
      <c r="G1699" s="11" t="s">
        <v>306</v>
      </c>
      <c r="H1699" s="11" t="s">
        <v>305</v>
      </c>
      <c r="I1699" s="11" t="s">
        <v>304</v>
      </c>
      <c r="K1699" s="13">
        <v>43808</v>
      </c>
      <c r="L1699" s="13">
        <v>43810</v>
      </c>
      <c r="M1699" s="10">
        <v>76072418</v>
      </c>
      <c r="N1699" s="21"/>
      <c r="Q1699" s="26" t="str">
        <f ca="1"/>
        <v>1355453-1355454-1355455-1357272-1355788-1356458-1356459-1356460-1360936-1360937-1361886-1361885-1363515-1364527</v>
      </c>
    </row>
    <row r="1700" spans="1:17" x14ac:dyDescent="0.35">
      <c r="A1700" s="15">
        <v>1355455</v>
      </c>
      <c r="B1700" s="18" t="s">
        <v>535</v>
      </c>
      <c r="C1700" s="15" t="s">
        <v>7597</v>
      </c>
      <c r="D1700" s="11" t="s">
        <v>0</v>
      </c>
      <c r="E1700" s="15" t="s">
        <v>536</v>
      </c>
      <c r="F1700" s="16">
        <v>43831</v>
      </c>
      <c r="G1700" s="11" t="s">
        <v>5882</v>
      </c>
      <c r="H1700" s="11" t="s">
        <v>5883</v>
      </c>
      <c r="I1700" s="11" t="s">
        <v>5884</v>
      </c>
      <c r="K1700" s="13">
        <v>43808</v>
      </c>
      <c r="L1700" s="13">
        <v>43810</v>
      </c>
      <c r="M1700" s="10">
        <v>76072418</v>
      </c>
      <c r="N1700" s="21"/>
      <c r="Q1700" s="26" t="str">
        <f ca="1"/>
        <v>1355453-1355454-1355455-1357272-1355788-1356458-1356459-1356460-1360936-1360937-1361886-1361885-1363515-1364527</v>
      </c>
    </row>
    <row r="1701" spans="1:17" x14ac:dyDescent="0.35">
      <c r="A1701" s="15">
        <v>1357272</v>
      </c>
      <c r="B1701" s="18" t="s">
        <v>535</v>
      </c>
      <c r="C1701" s="15" t="s">
        <v>11371</v>
      </c>
      <c r="D1701" s="11" t="s">
        <v>0</v>
      </c>
      <c r="E1701" s="15" t="s">
        <v>536</v>
      </c>
      <c r="F1701" s="16">
        <v>43841</v>
      </c>
      <c r="G1701" s="11" t="s">
        <v>1328</v>
      </c>
      <c r="H1701" s="11" t="s">
        <v>1327</v>
      </c>
      <c r="I1701" s="11" t="s">
        <v>1326</v>
      </c>
      <c r="K1701" s="13">
        <v>43808</v>
      </c>
      <c r="L1701" s="13">
        <v>43810</v>
      </c>
      <c r="M1701" s="10">
        <v>76072418</v>
      </c>
      <c r="N1701" s="21"/>
      <c r="Q1701" s="26" t="str">
        <f ca="1"/>
        <v>1355453-1355454-1355455-1357272-1355788-1356458-1356459-1356460-1360936-1360937-1361886-1361885-1363515-1364527</v>
      </c>
    </row>
    <row r="1702" spans="1:17" x14ac:dyDescent="0.35">
      <c r="A1702" s="15">
        <v>1355788</v>
      </c>
      <c r="B1702" s="14" t="s">
        <v>5895</v>
      </c>
      <c r="C1702" s="15" t="s">
        <v>3624</v>
      </c>
      <c r="D1702" s="11" t="s">
        <v>0</v>
      </c>
      <c r="E1702" s="15" t="s">
        <v>5896</v>
      </c>
      <c r="F1702" s="16">
        <v>43834</v>
      </c>
      <c r="G1702" s="11" t="s">
        <v>11688</v>
      </c>
      <c r="H1702" s="11" t="s">
        <v>11687</v>
      </c>
      <c r="I1702" s="11" t="s">
        <v>11686</v>
      </c>
      <c r="K1702" s="13">
        <v>43808</v>
      </c>
      <c r="L1702" s="13">
        <v>43810</v>
      </c>
      <c r="M1702" s="10">
        <v>76072418</v>
      </c>
      <c r="N1702" s="21"/>
      <c r="Q1702" s="26" t="str">
        <f ca="1"/>
        <v>1355453-1355454-1355455-1357272-1355788-1356458-1356459-1356460-1360936-1360937-1361886-1361885-1363515-1364527</v>
      </c>
    </row>
    <row r="1703" spans="1:17" x14ac:dyDescent="0.35">
      <c r="A1703" s="15">
        <v>1356458</v>
      </c>
      <c r="B1703" s="14" t="s">
        <v>5895</v>
      </c>
      <c r="C1703" s="15" t="s">
        <v>7800</v>
      </c>
      <c r="D1703" s="11" t="s">
        <v>0</v>
      </c>
      <c r="E1703" s="15" t="s">
        <v>5896</v>
      </c>
      <c r="F1703" s="16">
        <v>43836</v>
      </c>
      <c r="G1703" s="11" t="s">
        <v>5393</v>
      </c>
      <c r="H1703" s="11" t="s">
        <v>5394</v>
      </c>
      <c r="I1703" s="11" t="s">
        <v>5395</v>
      </c>
      <c r="K1703" s="13">
        <v>43808</v>
      </c>
      <c r="L1703" s="13">
        <v>43810</v>
      </c>
      <c r="M1703" s="10">
        <v>76072418</v>
      </c>
      <c r="N1703" s="21"/>
      <c r="Q1703" s="26" t="str">
        <f ca="1"/>
        <v>1355453-1355454-1355455-1357272-1355788-1356458-1356459-1356460-1360936-1360937-1361886-1361885-1363515-1364527</v>
      </c>
    </row>
    <row r="1704" spans="1:17" x14ac:dyDescent="0.35">
      <c r="A1704" s="15">
        <v>1356459</v>
      </c>
      <c r="B1704" s="14" t="s">
        <v>5895</v>
      </c>
      <c r="C1704" s="15" t="s">
        <v>4245</v>
      </c>
      <c r="D1704" s="11" t="s">
        <v>0</v>
      </c>
      <c r="E1704" s="15" t="s">
        <v>5896</v>
      </c>
      <c r="F1704" s="16">
        <v>43836</v>
      </c>
      <c r="G1704" s="11" t="s">
        <v>11480</v>
      </c>
      <c r="H1704" s="11" t="s">
        <v>11479</v>
      </c>
      <c r="I1704" s="11" t="s">
        <v>11478</v>
      </c>
      <c r="K1704" s="13">
        <v>43808</v>
      </c>
      <c r="L1704" s="13">
        <v>43810</v>
      </c>
      <c r="M1704" s="10">
        <v>76072418</v>
      </c>
      <c r="N1704" s="21"/>
      <c r="Q1704" s="26" t="str">
        <f ca="1"/>
        <v>1355453-1355454-1355455-1357272-1355788-1356458-1356459-1356460-1360936-1360937-1361886-1361885-1363515-1364527</v>
      </c>
    </row>
    <row r="1705" spans="1:17" x14ac:dyDescent="0.35">
      <c r="A1705" s="15">
        <v>1356460</v>
      </c>
      <c r="B1705" s="14" t="s">
        <v>5895</v>
      </c>
      <c r="C1705" s="15" t="s">
        <v>4244</v>
      </c>
      <c r="D1705" s="11" t="s">
        <v>0</v>
      </c>
      <c r="E1705" s="15" t="s">
        <v>5896</v>
      </c>
      <c r="F1705" s="16">
        <v>43836</v>
      </c>
      <c r="G1705" s="11" t="s">
        <v>11477</v>
      </c>
      <c r="H1705" s="11" t="s">
        <v>11476</v>
      </c>
      <c r="I1705" s="11" t="s">
        <v>11475</v>
      </c>
      <c r="K1705" s="13">
        <v>43808</v>
      </c>
      <c r="L1705" s="13">
        <v>43810</v>
      </c>
      <c r="M1705" s="10">
        <v>76072418</v>
      </c>
      <c r="N1705" s="21"/>
      <c r="Q1705" s="26" t="str">
        <f ca="1"/>
        <v>1355453-1355454-1355455-1357272-1355788-1356458-1356459-1356460-1360936-1360937-1361886-1361885-1363515-1364527</v>
      </c>
    </row>
    <row r="1706" spans="1:17" x14ac:dyDescent="0.35">
      <c r="A1706" s="15">
        <v>1360936</v>
      </c>
      <c r="B1706" s="14" t="s">
        <v>5895</v>
      </c>
      <c r="C1706" s="15" t="s">
        <v>8019</v>
      </c>
      <c r="D1706" s="11" t="s">
        <v>0</v>
      </c>
      <c r="E1706" s="15" t="s">
        <v>5896</v>
      </c>
      <c r="F1706" s="16">
        <v>43863</v>
      </c>
      <c r="G1706" s="11" t="s">
        <v>1960</v>
      </c>
      <c r="H1706" s="11" t="s">
        <v>1959</v>
      </c>
      <c r="I1706" s="11" t="s">
        <v>1958</v>
      </c>
      <c r="K1706" s="13">
        <v>43808</v>
      </c>
      <c r="L1706" s="13">
        <v>43810</v>
      </c>
      <c r="M1706" s="10">
        <v>76072418</v>
      </c>
      <c r="N1706" s="21"/>
      <c r="Q1706" s="26" t="str">
        <f ca="1"/>
        <v>1355453-1355454-1355455-1357272-1355788-1356458-1356459-1356460-1360936-1360937-1361886-1361885-1363515-1364527</v>
      </c>
    </row>
    <row r="1707" spans="1:17" x14ac:dyDescent="0.35">
      <c r="A1707" s="15">
        <v>1360937</v>
      </c>
      <c r="B1707" s="14" t="s">
        <v>5895</v>
      </c>
      <c r="C1707" s="15" t="s">
        <v>8018</v>
      </c>
      <c r="D1707" s="11" t="s">
        <v>0</v>
      </c>
      <c r="E1707" s="15" t="s">
        <v>5896</v>
      </c>
      <c r="F1707" s="16">
        <v>43863</v>
      </c>
      <c r="G1707" s="11" t="s">
        <v>5022</v>
      </c>
      <c r="H1707" s="11" t="s">
        <v>5023</v>
      </c>
      <c r="I1707" s="11" t="s">
        <v>5024</v>
      </c>
      <c r="K1707" s="13">
        <v>43808</v>
      </c>
      <c r="L1707" s="13">
        <v>43810</v>
      </c>
      <c r="M1707" s="10">
        <v>76072418</v>
      </c>
      <c r="N1707" s="21"/>
      <c r="Q1707" s="26" t="str">
        <f ca="1"/>
        <v>1355453-1355454-1355455-1357272-1355788-1356458-1356459-1356460-1360936-1360937-1361886-1361885-1363515-1364527</v>
      </c>
    </row>
    <row r="1708" spans="1:17" x14ac:dyDescent="0.35">
      <c r="A1708" s="15">
        <v>1361886</v>
      </c>
      <c r="B1708" s="14" t="s">
        <v>5895</v>
      </c>
      <c r="C1708" s="15" t="s">
        <v>4482</v>
      </c>
      <c r="D1708" s="11" t="s">
        <v>0</v>
      </c>
      <c r="E1708" s="15" t="s">
        <v>5896</v>
      </c>
      <c r="F1708" s="16">
        <v>43869</v>
      </c>
      <c r="G1708" s="11" t="s">
        <v>3137</v>
      </c>
      <c r="H1708" s="11" t="s">
        <v>3136</v>
      </c>
      <c r="I1708" s="11" t="s">
        <v>3135</v>
      </c>
      <c r="K1708" s="13">
        <v>43808</v>
      </c>
      <c r="L1708" s="13">
        <v>43810</v>
      </c>
      <c r="M1708" s="10">
        <v>76072418</v>
      </c>
      <c r="N1708" s="21"/>
      <c r="Q1708" s="26" t="str">
        <f ca="1"/>
        <v>1355453-1355454-1355455-1357272-1355788-1356458-1356459-1356460-1360936-1360937-1361886-1361885-1363515-1364527</v>
      </c>
    </row>
    <row r="1709" spans="1:17" x14ac:dyDescent="0.35">
      <c r="A1709" s="15">
        <v>1361885</v>
      </c>
      <c r="B1709" s="14" t="s">
        <v>5895</v>
      </c>
      <c r="C1709" s="15" t="s">
        <v>13723</v>
      </c>
      <c r="D1709" s="11" t="s">
        <v>0</v>
      </c>
      <c r="E1709" s="15" t="s">
        <v>5896</v>
      </c>
      <c r="F1709" s="16">
        <v>43869</v>
      </c>
      <c r="G1709" s="11" t="s">
        <v>5570</v>
      </c>
      <c r="H1709" s="11" t="s">
        <v>5571</v>
      </c>
      <c r="I1709" s="11" t="s">
        <v>5572</v>
      </c>
      <c r="K1709" s="13">
        <v>43808</v>
      </c>
      <c r="L1709" s="13">
        <v>43810</v>
      </c>
      <c r="M1709" s="10">
        <v>76072418</v>
      </c>
      <c r="N1709" s="21"/>
      <c r="Q1709" s="26" t="str">
        <f ca="1"/>
        <v>1355453-1355454-1355455-1357272-1355788-1356458-1356459-1356460-1360936-1360937-1361886-1361885-1363515-1364527</v>
      </c>
    </row>
    <row r="1710" spans="1:17" x14ac:dyDescent="0.35">
      <c r="A1710" s="15">
        <v>1363515</v>
      </c>
      <c r="B1710" s="14" t="s">
        <v>5895</v>
      </c>
      <c r="C1710" s="15" t="s">
        <v>9552</v>
      </c>
      <c r="D1710" s="11" t="s">
        <v>0</v>
      </c>
      <c r="E1710" s="15" t="s">
        <v>5896</v>
      </c>
      <c r="F1710" s="16">
        <v>43876</v>
      </c>
      <c r="G1710" s="11" t="s">
        <v>370</v>
      </c>
      <c r="H1710" s="11" t="s">
        <v>369</v>
      </c>
      <c r="I1710" s="11" t="s">
        <v>368</v>
      </c>
      <c r="K1710" s="13">
        <v>43808</v>
      </c>
      <c r="L1710" s="13">
        <v>43810</v>
      </c>
      <c r="M1710" s="10">
        <v>76072418</v>
      </c>
      <c r="N1710" s="21"/>
      <c r="Q1710" s="26" t="str">
        <f ca="1"/>
        <v>1355453-1355454-1355455-1357272-1355788-1356458-1356459-1356460-1360936-1360937-1361886-1361885-1363515-1364527</v>
      </c>
    </row>
    <row r="1711" spans="1:17" x14ac:dyDescent="0.35">
      <c r="A1711" s="15">
        <v>1364527</v>
      </c>
      <c r="B1711" s="14" t="s">
        <v>5895</v>
      </c>
      <c r="C1711" s="15" t="s">
        <v>5433</v>
      </c>
      <c r="D1711" s="11" t="s">
        <v>0</v>
      </c>
      <c r="E1711" s="15" t="s">
        <v>5896</v>
      </c>
      <c r="F1711" s="16">
        <v>43880</v>
      </c>
      <c r="G1711" s="11" t="s">
        <v>3160</v>
      </c>
      <c r="H1711" s="11" t="s">
        <v>3159</v>
      </c>
      <c r="I1711" s="11" t="s">
        <v>3158</v>
      </c>
      <c r="K1711" s="13">
        <v>43808</v>
      </c>
      <c r="L1711" s="13">
        <v>43810</v>
      </c>
      <c r="M1711" s="10">
        <v>76072418</v>
      </c>
      <c r="N1711" s="21"/>
      <c r="Q1711" s="26" t="str">
        <f ca="1"/>
        <v>1355453-1355454-1355455-1357272-1355788-1356458-1356459-1356460-1360936-1360937-1361886-1361885-1363515-1364527</v>
      </c>
    </row>
    <row r="1712" spans="1:17" x14ac:dyDescent="0.35">
      <c r="A1712" s="15">
        <v>1357287</v>
      </c>
      <c r="B1712" s="14" t="s">
        <v>1095</v>
      </c>
      <c r="C1712" s="15" t="s">
        <v>6722</v>
      </c>
      <c r="D1712" s="11" t="s">
        <v>0</v>
      </c>
      <c r="E1712" s="15" t="s">
        <v>181</v>
      </c>
      <c r="F1712" s="16">
        <v>43841</v>
      </c>
      <c r="G1712" s="11" t="s">
        <v>762</v>
      </c>
      <c r="H1712" s="11" t="s">
        <v>761</v>
      </c>
      <c r="I1712" s="11" t="s">
        <v>760</v>
      </c>
      <c r="J1712" s="11" t="s">
        <v>7224</v>
      </c>
      <c r="K1712" s="13">
        <v>43808</v>
      </c>
      <c r="L1712" s="13">
        <v>43810</v>
      </c>
      <c r="M1712" s="10">
        <v>76072419</v>
      </c>
      <c r="N1712" s="21"/>
      <c r="Q1712" s="26" t="str">
        <f ca="1"/>
        <v>1357287-1357909-1361600-1362568-1362891-1363236-1363801-1363800</v>
      </c>
    </row>
    <row r="1713" spans="1:17" x14ac:dyDescent="0.35">
      <c r="A1713" s="15">
        <v>1357909</v>
      </c>
      <c r="B1713" s="14" t="s">
        <v>1095</v>
      </c>
      <c r="C1713" s="15" t="s">
        <v>12151</v>
      </c>
      <c r="D1713" s="11" t="s">
        <v>0</v>
      </c>
      <c r="E1713" s="15" t="s">
        <v>181</v>
      </c>
      <c r="F1713" s="16">
        <v>43843</v>
      </c>
      <c r="G1713" s="11" t="s">
        <v>5430</v>
      </c>
      <c r="H1713" s="11" t="s">
        <v>5431</v>
      </c>
      <c r="I1713" s="11" t="s">
        <v>5432</v>
      </c>
      <c r="J1713" s="11" t="s">
        <v>12152</v>
      </c>
      <c r="K1713" s="13">
        <v>43808</v>
      </c>
      <c r="L1713" s="13">
        <v>43810</v>
      </c>
      <c r="M1713" s="10">
        <v>76072419</v>
      </c>
      <c r="N1713" s="21"/>
      <c r="Q1713" s="26" t="str">
        <f ca="1"/>
        <v>1357287-1357909-1361600-1362568-1362891-1363236-1363801-1363800</v>
      </c>
    </row>
    <row r="1714" spans="1:17" x14ac:dyDescent="0.35">
      <c r="A1714" s="15">
        <v>1361600</v>
      </c>
      <c r="B1714" s="14" t="s">
        <v>1095</v>
      </c>
      <c r="C1714" s="15" t="s">
        <v>13077</v>
      </c>
      <c r="D1714" s="11" t="s">
        <v>0</v>
      </c>
      <c r="E1714" s="15" t="s">
        <v>181</v>
      </c>
      <c r="F1714" s="16">
        <v>43866</v>
      </c>
      <c r="G1714" s="11" t="s">
        <v>10888</v>
      </c>
      <c r="H1714" s="11" t="s">
        <v>10887</v>
      </c>
      <c r="I1714" s="11" t="s">
        <v>10886</v>
      </c>
      <c r="J1714" s="11" t="s">
        <v>7224</v>
      </c>
      <c r="K1714" s="13">
        <v>43808</v>
      </c>
      <c r="L1714" s="13">
        <v>43810</v>
      </c>
      <c r="M1714" s="10">
        <v>76072419</v>
      </c>
      <c r="N1714" s="21"/>
      <c r="Q1714" s="26" t="str">
        <f ca="1"/>
        <v>1357287-1357909-1361600-1362568-1362891-1363236-1363801-1363800</v>
      </c>
    </row>
    <row r="1715" spans="1:17" x14ac:dyDescent="0.35">
      <c r="A1715" s="15">
        <v>1362568</v>
      </c>
      <c r="B1715" s="14" t="s">
        <v>1095</v>
      </c>
      <c r="C1715" s="15" t="s">
        <v>9684</v>
      </c>
      <c r="D1715" s="11" t="s">
        <v>0</v>
      </c>
      <c r="E1715" s="15" t="s">
        <v>181</v>
      </c>
      <c r="F1715" s="16">
        <v>43871</v>
      </c>
      <c r="G1715" s="11" t="s">
        <v>6501</v>
      </c>
      <c r="H1715" s="11" t="s">
        <v>6502</v>
      </c>
      <c r="I1715" s="11" t="s">
        <v>6503</v>
      </c>
      <c r="J1715" s="11" t="s">
        <v>7224</v>
      </c>
      <c r="K1715" s="13">
        <v>43808</v>
      </c>
      <c r="L1715" s="13">
        <v>43810</v>
      </c>
      <c r="M1715" s="10">
        <v>76072419</v>
      </c>
      <c r="N1715" s="21"/>
      <c r="Q1715" s="26" t="str">
        <f ca="1"/>
        <v>1357287-1357909-1361600-1362568-1362891-1363236-1363801-1363800</v>
      </c>
    </row>
    <row r="1716" spans="1:17" x14ac:dyDescent="0.35">
      <c r="A1716" s="15">
        <v>1362891</v>
      </c>
      <c r="B1716" s="14" t="s">
        <v>1095</v>
      </c>
      <c r="C1716" s="15" t="s">
        <v>6010</v>
      </c>
      <c r="D1716" s="11" t="s">
        <v>0</v>
      </c>
      <c r="E1716" s="15" t="s">
        <v>181</v>
      </c>
      <c r="F1716" s="16">
        <v>43872</v>
      </c>
      <c r="G1716" s="11" t="s">
        <v>8291</v>
      </c>
      <c r="H1716" s="11" t="s">
        <v>8290</v>
      </c>
      <c r="I1716" s="11" t="s">
        <v>8289</v>
      </c>
      <c r="J1716" s="11" t="s">
        <v>7224</v>
      </c>
      <c r="K1716" s="13">
        <v>43808</v>
      </c>
      <c r="L1716" s="13">
        <v>43810</v>
      </c>
      <c r="M1716" s="10">
        <v>76072419</v>
      </c>
      <c r="N1716" s="21"/>
      <c r="Q1716" s="26" t="str">
        <f ca="1"/>
        <v>1357287-1357909-1361600-1362568-1362891-1363236-1363801-1363800</v>
      </c>
    </row>
    <row r="1717" spans="1:17" x14ac:dyDescent="0.35">
      <c r="A1717" s="15">
        <v>1363236</v>
      </c>
      <c r="B1717" s="14" t="s">
        <v>1095</v>
      </c>
      <c r="C1717" s="15" t="s">
        <v>13282</v>
      </c>
      <c r="D1717" s="11" t="s">
        <v>0</v>
      </c>
      <c r="E1717" s="15" t="s">
        <v>181</v>
      </c>
      <c r="F1717" s="16">
        <v>43873</v>
      </c>
      <c r="G1717" s="11" t="s">
        <v>13085</v>
      </c>
      <c r="H1717" s="11" t="s">
        <v>13084</v>
      </c>
      <c r="I1717" s="11" t="s">
        <v>13083</v>
      </c>
      <c r="J1717" s="11" t="s">
        <v>7224</v>
      </c>
      <c r="K1717" s="13">
        <v>43808</v>
      </c>
      <c r="L1717" s="13">
        <v>43810</v>
      </c>
      <c r="M1717" s="10">
        <v>76072419</v>
      </c>
      <c r="N1717" s="21"/>
      <c r="Q1717" s="26" t="str">
        <f ca="1"/>
        <v>1357287-1357909-1361600-1362568-1362891-1363236-1363801-1363800</v>
      </c>
    </row>
    <row r="1718" spans="1:17" x14ac:dyDescent="0.35">
      <c r="A1718" s="15">
        <v>1363801</v>
      </c>
      <c r="B1718" s="14" t="s">
        <v>1095</v>
      </c>
      <c r="C1718" s="15" t="s">
        <v>784</v>
      </c>
      <c r="D1718" s="11" t="s">
        <v>0</v>
      </c>
      <c r="E1718" s="15" t="s">
        <v>181</v>
      </c>
      <c r="F1718" s="16">
        <v>43877</v>
      </c>
      <c r="G1718" s="11" t="s">
        <v>14018</v>
      </c>
      <c r="H1718" s="11" t="s">
        <v>14017</v>
      </c>
      <c r="I1718" s="11" t="s">
        <v>14016</v>
      </c>
      <c r="J1718" s="11" t="s">
        <v>7224</v>
      </c>
      <c r="K1718" s="13">
        <v>43808</v>
      </c>
      <c r="L1718" s="13">
        <v>43810</v>
      </c>
      <c r="M1718" s="10">
        <v>76072419</v>
      </c>
      <c r="N1718" s="21"/>
      <c r="Q1718" s="26" t="str">
        <f ca="1"/>
        <v>1357287-1357909-1361600-1362568-1362891-1363236-1363801-1363800</v>
      </c>
    </row>
    <row r="1719" spans="1:17" x14ac:dyDescent="0.35">
      <c r="A1719" s="15">
        <v>1363800</v>
      </c>
      <c r="B1719" s="14" t="s">
        <v>1095</v>
      </c>
      <c r="C1719" s="15" t="s">
        <v>6783</v>
      </c>
      <c r="D1719" s="11" t="s">
        <v>0</v>
      </c>
      <c r="E1719" s="15" t="s">
        <v>181</v>
      </c>
      <c r="F1719" s="16">
        <v>43877</v>
      </c>
      <c r="G1719" s="11" t="s">
        <v>4586</v>
      </c>
      <c r="H1719" s="11" t="s">
        <v>4587</v>
      </c>
      <c r="I1719" s="11" t="s">
        <v>4588</v>
      </c>
      <c r="J1719" s="11" t="s">
        <v>7224</v>
      </c>
      <c r="K1719" s="13">
        <v>43808</v>
      </c>
      <c r="L1719" s="13">
        <v>43810</v>
      </c>
      <c r="M1719" s="10">
        <v>76072419</v>
      </c>
      <c r="N1719" s="21"/>
      <c r="Q1719" s="26" t="str">
        <f ca="1"/>
        <v>1357287-1357909-1361600-1362568-1362891-1363236-1363801-1363800</v>
      </c>
    </row>
    <row r="1720" spans="1:17" x14ac:dyDescent="0.35">
      <c r="A1720" s="15">
        <v>1357599</v>
      </c>
      <c r="B1720" s="14" t="s">
        <v>7024</v>
      </c>
      <c r="C1720" s="15" t="s">
        <v>7584</v>
      </c>
      <c r="D1720" s="11" t="s">
        <v>0</v>
      </c>
      <c r="E1720" s="15" t="s">
        <v>2960</v>
      </c>
      <c r="F1720" s="16">
        <v>43842</v>
      </c>
      <c r="G1720" s="11" t="s">
        <v>2043</v>
      </c>
      <c r="H1720" s="11" t="s">
        <v>2042</v>
      </c>
      <c r="I1720" s="11" t="s">
        <v>2041</v>
      </c>
      <c r="K1720" s="13">
        <v>43808</v>
      </c>
      <c r="L1720" s="13">
        <v>43810</v>
      </c>
      <c r="M1720" s="10">
        <v>76072420</v>
      </c>
      <c r="N1720" s="21"/>
      <c r="Q1720" s="26" t="str">
        <f ca="1"/>
        <v>1357599-1358207-1358208-1363508-1363507-1363506-1363505-1363504</v>
      </c>
    </row>
    <row r="1721" spans="1:17" x14ac:dyDescent="0.35">
      <c r="A1721" s="15">
        <v>1358207</v>
      </c>
      <c r="B1721" s="14" t="s">
        <v>7024</v>
      </c>
      <c r="C1721" s="15" t="s">
        <v>12072</v>
      </c>
      <c r="D1721" s="11" t="s">
        <v>0</v>
      </c>
      <c r="E1721" s="15" t="s">
        <v>2960</v>
      </c>
      <c r="F1721" s="16">
        <v>43844</v>
      </c>
      <c r="G1721" s="11" t="s">
        <v>10765</v>
      </c>
      <c r="H1721" s="11" t="s">
        <v>10764</v>
      </c>
      <c r="I1721" s="11" t="s">
        <v>10763</v>
      </c>
      <c r="K1721" s="13">
        <v>43808</v>
      </c>
      <c r="L1721" s="13">
        <v>43810</v>
      </c>
      <c r="M1721" s="10">
        <v>76072420</v>
      </c>
      <c r="N1721" s="21"/>
      <c r="Q1721" s="26" t="str">
        <f ca="1"/>
        <v>1357599-1358207-1358208-1363508-1363507-1363506-1363505-1363504</v>
      </c>
    </row>
    <row r="1722" spans="1:17" x14ac:dyDescent="0.35">
      <c r="A1722" s="15">
        <v>1358208</v>
      </c>
      <c r="B1722" s="14" t="s">
        <v>7024</v>
      </c>
      <c r="C1722" s="15" t="s">
        <v>12071</v>
      </c>
      <c r="D1722" s="11" t="s">
        <v>0</v>
      </c>
      <c r="E1722" s="15" t="s">
        <v>2960</v>
      </c>
      <c r="F1722" s="16">
        <v>43844</v>
      </c>
      <c r="G1722" s="11" t="s">
        <v>1094</v>
      </c>
      <c r="H1722" s="11" t="s">
        <v>1093</v>
      </c>
      <c r="I1722" s="11" t="s">
        <v>1092</v>
      </c>
      <c r="K1722" s="13">
        <v>43808</v>
      </c>
      <c r="L1722" s="13">
        <v>43810</v>
      </c>
      <c r="M1722" s="10">
        <v>76072420</v>
      </c>
      <c r="N1722" s="21"/>
      <c r="Q1722" s="26" t="str">
        <f ca="1"/>
        <v>1357599-1358207-1358208-1363508-1363507-1363506-1363505-1363504</v>
      </c>
    </row>
    <row r="1723" spans="1:17" x14ac:dyDescent="0.35">
      <c r="A1723" s="15">
        <v>1363508</v>
      </c>
      <c r="B1723" s="14" t="s">
        <v>7024</v>
      </c>
      <c r="C1723" s="15" t="s">
        <v>8268</v>
      </c>
      <c r="D1723" s="11" t="s">
        <v>0</v>
      </c>
      <c r="E1723" s="15" t="s">
        <v>2960</v>
      </c>
      <c r="F1723" s="16">
        <v>43876</v>
      </c>
      <c r="G1723" s="11" t="s">
        <v>5675</v>
      </c>
      <c r="H1723" s="11" t="s">
        <v>5676</v>
      </c>
      <c r="I1723" s="11" t="s">
        <v>5677</v>
      </c>
      <c r="K1723" s="13">
        <v>43808</v>
      </c>
      <c r="L1723" s="13">
        <v>43810</v>
      </c>
      <c r="M1723" s="10">
        <v>76072420</v>
      </c>
      <c r="N1723" s="21"/>
      <c r="Q1723" s="26" t="str">
        <f ca="1"/>
        <v>1357599-1358207-1358208-1363508-1363507-1363506-1363505-1363504</v>
      </c>
    </row>
    <row r="1724" spans="1:17" x14ac:dyDescent="0.35">
      <c r="A1724" s="15">
        <v>1363507</v>
      </c>
      <c r="B1724" s="14" t="s">
        <v>7024</v>
      </c>
      <c r="C1724" s="15" t="s">
        <v>14111</v>
      </c>
      <c r="D1724" s="11" t="s">
        <v>0</v>
      </c>
      <c r="E1724" s="15" t="s">
        <v>2960</v>
      </c>
      <c r="F1724" s="16">
        <v>43876</v>
      </c>
      <c r="G1724" s="11" t="s">
        <v>6234</v>
      </c>
      <c r="H1724" s="11" t="s">
        <v>6235</v>
      </c>
      <c r="I1724" s="11" t="s">
        <v>6236</v>
      </c>
      <c r="K1724" s="13">
        <v>43808</v>
      </c>
      <c r="L1724" s="13">
        <v>43810</v>
      </c>
      <c r="M1724" s="10">
        <v>76072420</v>
      </c>
      <c r="N1724" s="21"/>
      <c r="Q1724" s="26" t="str">
        <f ca="1"/>
        <v>1357599-1358207-1358208-1363508-1363507-1363506-1363505-1363504</v>
      </c>
    </row>
    <row r="1725" spans="1:17" x14ac:dyDescent="0.35">
      <c r="A1725" s="15">
        <v>1363506</v>
      </c>
      <c r="B1725" s="14" t="s">
        <v>7024</v>
      </c>
      <c r="C1725" s="15" t="s">
        <v>10204</v>
      </c>
      <c r="D1725" s="11" t="s">
        <v>0</v>
      </c>
      <c r="E1725" s="15" t="s">
        <v>2960</v>
      </c>
      <c r="F1725" s="16">
        <v>43876</v>
      </c>
      <c r="G1725" s="11" t="s">
        <v>4723</v>
      </c>
      <c r="H1725" s="11" t="s">
        <v>4724</v>
      </c>
      <c r="I1725" s="11" t="s">
        <v>4725</v>
      </c>
      <c r="K1725" s="13">
        <v>43808</v>
      </c>
      <c r="L1725" s="13">
        <v>43810</v>
      </c>
      <c r="M1725" s="10">
        <v>76072420</v>
      </c>
      <c r="N1725" s="21"/>
      <c r="Q1725" s="26" t="str">
        <f ca="1"/>
        <v>1357599-1358207-1358208-1363508-1363507-1363506-1363505-1363504</v>
      </c>
    </row>
    <row r="1726" spans="1:17" x14ac:dyDescent="0.35">
      <c r="A1726" s="15">
        <v>1363505</v>
      </c>
      <c r="B1726" s="14" t="s">
        <v>7024</v>
      </c>
      <c r="C1726" s="15" t="s">
        <v>8989</v>
      </c>
      <c r="D1726" s="11" t="s">
        <v>0</v>
      </c>
      <c r="E1726" s="15" t="s">
        <v>2960</v>
      </c>
      <c r="F1726" s="16">
        <v>43876</v>
      </c>
      <c r="G1726" s="11" t="s">
        <v>5852</v>
      </c>
      <c r="H1726" s="11" t="s">
        <v>5853</v>
      </c>
      <c r="I1726" s="11" t="s">
        <v>5854</v>
      </c>
      <c r="K1726" s="13">
        <v>43808</v>
      </c>
      <c r="L1726" s="13">
        <v>43810</v>
      </c>
      <c r="M1726" s="10">
        <v>76072420</v>
      </c>
      <c r="N1726" s="21"/>
      <c r="Q1726" s="26" t="str">
        <f ca="1"/>
        <v>1357599-1358207-1358208-1363508-1363507-1363506-1363505-1363504</v>
      </c>
    </row>
    <row r="1727" spans="1:17" x14ac:dyDescent="0.35">
      <c r="A1727" s="15">
        <v>1363504</v>
      </c>
      <c r="B1727" s="14" t="s">
        <v>7024</v>
      </c>
      <c r="C1727" s="15" t="s">
        <v>14112</v>
      </c>
      <c r="D1727" s="11" t="s">
        <v>0</v>
      </c>
      <c r="E1727" s="15" t="s">
        <v>2960</v>
      </c>
      <c r="F1727" s="16">
        <v>43876</v>
      </c>
      <c r="G1727" s="11" t="s">
        <v>8749</v>
      </c>
      <c r="H1727" s="11" t="s">
        <v>8748</v>
      </c>
      <c r="I1727" s="11" t="s">
        <v>8747</v>
      </c>
      <c r="K1727" s="13">
        <v>43808</v>
      </c>
      <c r="L1727" s="13">
        <v>43810</v>
      </c>
      <c r="M1727" s="10">
        <v>76072420</v>
      </c>
      <c r="N1727" s="21"/>
      <c r="Q1727" s="26" t="str">
        <f ca="1"/>
        <v>1357599-1358207-1358208-1363508-1363507-1363506-1363505-1363504</v>
      </c>
    </row>
    <row r="1728" spans="1:17" x14ac:dyDescent="0.35">
      <c r="A1728" s="15">
        <v>1360504</v>
      </c>
      <c r="B1728" s="14" t="s">
        <v>2465</v>
      </c>
      <c r="C1728" s="15" t="s">
        <v>12738</v>
      </c>
      <c r="D1728" s="11" t="s">
        <v>0</v>
      </c>
      <c r="E1728" s="15" t="s">
        <v>2466</v>
      </c>
      <c r="F1728" s="16">
        <v>43859</v>
      </c>
      <c r="G1728" s="11" t="s">
        <v>2815</v>
      </c>
      <c r="H1728" s="11" t="s">
        <v>2814</v>
      </c>
      <c r="I1728" s="11" t="s">
        <v>2813</v>
      </c>
      <c r="J1728" s="11" t="s">
        <v>10328</v>
      </c>
      <c r="K1728" s="13">
        <v>43808</v>
      </c>
      <c r="L1728" s="13">
        <v>43810</v>
      </c>
      <c r="M1728" s="10">
        <v>76072421</v>
      </c>
      <c r="N1728" s="21"/>
      <c r="Q1728" s="26" t="str">
        <f ca="1"/>
        <v>1360504-1364032</v>
      </c>
    </row>
    <row r="1729" spans="1:17" x14ac:dyDescent="0.35">
      <c r="A1729" s="15">
        <v>1364032</v>
      </c>
      <c r="B1729" s="14" t="s">
        <v>2465</v>
      </c>
      <c r="C1729" s="15" t="s">
        <v>10486</v>
      </c>
      <c r="D1729" s="11" t="s">
        <v>0</v>
      </c>
      <c r="E1729" s="15" t="s">
        <v>2466</v>
      </c>
      <c r="F1729" s="16">
        <v>43878</v>
      </c>
      <c r="G1729" s="11" t="s">
        <v>6191</v>
      </c>
      <c r="H1729" s="11" t="s">
        <v>7144</v>
      </c>
      <c r="I1729" s="11" t="s">
        <v>7143</v>
      </c>
      <c r="J1729" s="11" t="s">
        <v>9067</v>
      </c>
      <c r="K1729" s="13">
        <v>43808</v>
      </c>
      <c r="L1729" s="13">
        <v>43810</v>
      </c>
      <c r="M1729" s="10">
        <v>76072421</v>
      </c>
      <c r="N1729" s="21"/>
      <c r="Q1729" s="26" t="str">
        <f ca="1"/>
        <v>1360504-1364032</v>
      </c>
    </row>
    <row r="1730" spans="1:17" x14ac:dyDescent="0.35">
      <c r="A1730" s="15">
        <v>1357827</v>
      </c>
      <c r="B1730" s="14" t="s">
        <v>45</v>
      </c>
      <c r="C1730" s="15" t="s">
        <v>12216</v>
      </c>
      <c r="D1730" s="11" t="s">
        <v>0</v>
      </c>
      <c r="E1730" s="15" t="s">
        <v>2</v>
      </c>
      <c r="F1730" s="16">
        <v>43843</v>
      </c>
      <c r="G1730" s="11" t="s">
        <v>4564</v>
      </c>
      <c r="H1730" s="11" t="s">
        <v>4565</v>
      </c>
      <c r="I1730" s="11" t="s">
        <v>4566</v>
      </c>
      <c r="K1730" s="13">
        <v>43809</v>
      </c>
      <c r="L1730" s="13">
        <v>43811</v>
      </c>
      <c r="M1730" s="10">
        <v>76072422</v>
      </c>
      <c r="N1730" s="21"/>
      <c r="Q1730" s="26" t="str">
        <f ca="1"/>
        <v>1357827-1360470-1362469-1362468-1362467-1362466-1363153-1363152-1363151-1363150-1363730</v>
      </c>
    </row>
    <row r="1731" spans="1:17" x14ac:dyDescent="0.35">
      <c r="A1731" s="15">
        <v>1360470</v>
      </c>
      <c r="B1731" s="14" t="s">
        <v>45</v>
      </c>
      <c r="C1731" s="15" t="s">
        <v>12776</v>
      </c>
      <c r="D1731" s="11" t="s">
        <v>0</v>
      </c>
      <c r="E1731" s="15" t="s">
        <v>2</v>
      </c>
      <c r="F1731" s="16">
        <v>43859</v>
      </c>
      <c r="G1731" s="11" t="s">
        <v>2519</v>
      </c>
      <c r="H1731" s="11" t="s">
        <v>2518</v>
      </c>
      <c r="I1731" s="11" t="s">
        <v>2517</v>
      </c>
      <c r="K1731" s="13">
        <v>43809</v>
      </c>
      <c r="L1731" s="13">
        <v>43811</v>
      </c>
      <c r="M1731" s="10">
        <v>76072422</v>
      </c>
      <c r="N1731" s="21"/>
      <c r="Q1731" s="26" t="str">
        <f ca="1"/>
        <v>1357827-1360470-1362469-1362468-1362467-1362466-1363153-1363152-1363151-1363150-1363730</v>
      </c>
    </row>
    <row r="1732" spans="1:17" x14ac:dyDescent="0.35">
      <c r="A1732" s="15">
        <v>1362469</v>
      </c>
      <c r="B1732" s="14" t="s">
        <v>45</v>
      </c>
      <c r="C1732" s="15" t="s">
        <v>13615</v>
      </c>
      <c r="D1732" s="11" t="s">
        <v>0</v>
      </c>
      <c r="E1732" s="15" t="s">
        <v>2</v>
      </c>
      <c r="F1732" s="16">
        <v>43871</v>
      </c>
      <c r="G1732" s="11" t="s">
        <v>766</v>
      </c>
      <c r="H1732" s="11" t="s">
        <v>765</v>
      </c>
      <c r="I1732" s="11" t="s">
        <v>764</v>
      </c>
      <c r="K1732" s="13">
        <v>43809</v>
      </c>
      <c r="L1732" s="13">
        <v>43811</v>
      </c>
      <c r="M1732" s="10">
        <v>76072422</v>
      </c>
      <c r="N1732" s="21"/>
      <c r="Q1732" s="26" t="str">
        <f ca="1"/>
        <v>1357827-1360470-1362469-1362468-1362467-1362466-1363153-1363152-1363151-1363150-1363730</v>
      </c>
    </row>
    <row r="1733" spans="1:17" x14ac:dyDescent="0.35">
      <c r="A1733" s="15">
        <v>1362468</v>
      </c>
      <c r="B1733" s="14" t="s">
        <v>45</v>
      </c>
      <c r="C1733" s="15" t="s">
        <v>13616</v>
      </c>
      <c r="D1733" s="11" t="s">
        <v>0</v>
      </c>
      <c r="E1733" s="15" t="s">
        <v>2</v>
      </c>
      <c r="F1733" s="16">
        <v>43871</v>
      </c>
      <c r="G1733" s="11" t="s">
        <v>2407</v>
      </c>
      <c r="H1733" s="11" t="s">
        <v>2406</v>
      </c>
      <c r="I1733" s="11" t="s">
        <v>2405</v>
      </c>
      <c r="K1733" s="13">
        <v>43809</v>
      </c>
      <c r="L1733" s="13">
        <v>43811</v>
      </c>
      <c r="M1733" s="10">
        <v>76072422</v>
      </c>
      <c r="N1733" s="21"/>
      <c r="Q1733" s="26" t="str">
        <f ca="1"/>
        <v>1357827-1360470-1362469-1362468-1362467-1362466-1363153-1363152-1363151-1363150-1363730</v>
      </c>
    </row>
    <row r="1734" spans="1:17" x14ac:dyDescent="0.35">
      <c r="A1734" s="15">
        <v>1362467</v>
      </c>
      <c r="B1734" s="14" t="s">
        <v>45</v>
      </c>
      <c r="C1734" s="15" t="s">
        <v>13617</v>
      </c>
      <c r="D1734" s="11" t="s">
        <v>0</v>
      </c>
      <c r="E1734" s="15" t="s">
        <v>2</v>
      </c>
      <c r="F1734" s="16">
        <v>43871</v>
      </c>
      <c r="G1734" s="11" t="s">
        <v>2407</v>
      </c>
      <c r="H1734" s="11" t="s">
        <v>2406</v>
      </c>
      <c r="I1734" s="11" t="s">
        <v>2405</v>
      </c>
      <c r="K1734" s="13">
        <v>43809</v>
      </c>
      <c r="L1734" s="13">
        <v>43811</v>
      </c>
      <c r="M1734" s="10">
        <v>76072422</v>
      </c>
      <c r="N1734" s="21"/>
      <c r="Q1734" s="26" t="str">
        <f ca="1"/>
        <v>1357827-1360470-1362469-1362468-1362467-1362466-1363153-1363152-1363151-1363150-1363730</v>
      </c>
    </row>
    <row r="1735" spans="1:17" x14ac:dyDescent="0.35">
      <c r="A1735" s="15">
        <v>1362466</v>
      </c>
      <c r="B1735" s="14" t="s">
        <v>45</v>
      </c>
      <c r="C1735" s="15" t="s">
        <v>13618</v>
      </c>
      <c r="D1735" s="11" t="s">
        <v>0</v>
      </c>
      <c r="E1735" s="15" t="s">
        <v>2</v>
      </c>
      <c r="F1735" s="16">
        <v>43871</v>
      </c>
      <c r="G1735" s="11" t="s">
        <v>3766</v>
      </c>
      <c r="H1735" s="11" t="s">
        <v>3767</v>
      </c>
      <c r="I1735" s="11" t="s">
        <v>3768</v>
      </c>
      <c r="K1735" s="13">
        <v>43809</v>
      </c>
      <c r="L1735" s="13">
        <v>43811</v>
      </c>
      <c r="M1735" s="10">
        <v>76072422</v>
      </c>
      <c r="N1735" s="21"/>
      <c r="Q1735" s="26" t="str">
        <f ca="1"/>
        <v>1357827-1360470-1362469-1362468-1362467-1362466-1363153-1363152-1363151-1363150-1363730</v>
      </c>
    </row>
    <row r="1736" spans="1:17" x14ac:dyDescent="0.35">
      <c r="A1736" s="15">
        <v>1363153</v>
      </c>
      <c r="B1736" s="14" t="s">
        <v>45</v>
      </c>
      <c r="C1736" s="15" t="s">
        <v>13355</v>
      </c>
      <c r="D1736" s="11" t="s">
        <v>0</v>
      </c>
      <c r="E1736" s="15" t="s">
        <v>2</v>
      </c>
      <c r="F1736" s="16">
        <v>43873</v>
      </c>
      <c r="G1736" s="11" t="s">
        <v>13358</v>
      </c>
      <c r="H1736" s="11" t="s">
        <v>13357</v>
      </c>
      <c r="I1736" s="11" t="s">
        <v>13356</v>
      </c>
      <c r="K1736" s="13">
        <v>43809</v>
      </c>
      <c r="L1736" s="13">
        <v>43811</v>
      </c>
      <c r="M1736" s="10">
        <v>76072422</v>
      </c>
      <c r="N1736" s="21"/>
      <c r="Q1736" s="26" t="str">
        <f ca="1"/>
        <v>1357827-1360470-1362469-1362468-1362467-1362466-1363153-1363152-1363151-1363150-1363730</v>
      </c>
    </row>
    <row r="1737" spans="1:17" x14ac:dyDescent="0.35">
      <c r="A1737" s="15">
        <v>1363152</v>
      </c>
      <c r="B1737" s="14" t="s">
        <v>45</v>
      </c>
      <c r="C1737" s="15" t="s">
        <v>13359</v>
      </c>
      <c r="D1737" s="11" t="s">
        <v>0</v>
      </c>
      <c r="E1737" s="15" t="s">
        <v>2</v>
      </c>
      <c r="F1737" s="16">
        <v>43873</v>
      </c>
      <c r="G1737" s="11" t="s">
        <v>2455</v>
      </c>
      <c r="H1737" s="11" t="s">
        <v>2454</v>
      </c>
      <c r="I1737" s="11" t="s">
        <v>2453</v>
      </c>
      <c r="K1737" s="13">
        <v>43809</v>
      </c>
      <c r="L1737" s="13">
        <v>43811</v>
      </c>
      <c r="M1737" s="10">
        <v>76072422</v>
      </c>
      <c r="N1737" s="21"/>
      <c r="Q1737" s="26" t="str">
        <f ca="1"/>
        <v>1357827-1360470-1362469-1362468-1362467-1362466-1363153-1363152-1363151-1363150-1363730</v>
      </c>
    </row>
    <row r="1738" spans="1:17" x14ac:dyDescent="0.35">
      <c r="A1738" s="15">
        <v>1363151</v>
      </c>
      <c r="B1738" s="14" t="s">
        <v>45</v>
      </c>
      <c r="C1738" s="15" t="s">
        <v>13360</v>
      </c>
      <c r="D1738" s="11" t="s">
        <v>0</v>
      </c>
      <c r="E1738" s="15" t="s">
        <v>2</v>
      </c>
      <c r="F1738" s="16">
        <v>43873</v>
      </c>
      <c r="G1738" s="11" t="s">
        <v>7489</v>
      </c>
      <c r="H1738" s="11" t="s">
        <v>7488</v>
      </c>
      <c r="I1738" s="11" t="s">
        <v>7487</v>
      </c>
      <c r="K1738" s="13">
        <v>43809</v>
      </c>
      <c r="L1738" s="13">
        <v>43811</v>
      </c>
      <c r="M1738" s="10">
        <v>76072422</v>
      </c>
      <c r="N1738" s="21"/>
      <c r="Q1738" s="26" t="str">
        <f ca="1"/>
        <v>1357827-1360470-1362469-1362468-1362467-1362466-1363153-1363152-1363151-1363150-1363730</v>
      </c>
    </row>
    <row r="1739" spans="1:17" x14ac:dyDescent="0.35">
      <c r="A1739" s="15">
        <v>1363150</v>
      </c>
      <c r="B1739" s="14" t="s">
        <v>45</v>
      </c>
      <c r="C1739" s="15" t="s">
        <v>13361</v>
      </c>
      <c r="D1739" s="11" t="s">
        <v>0</v>
      </c>
      <c r="E1739" s="15" t="s">
        <v>2</v>
      </c>
      <c r="F1739" s="16">
        <v>43873</v>
      </c>
      <c r="G1739" s="11" t="s">
        <v>10631</v>
      </c>
      <c r="H1739" s="11" t="s">
        <v>10630</v>
      </c>
      <c r="I1739" s="11" t="s">
        <v>10629</v>
      </c>
      <c r="K1739" s="13">
        <v>43809</v>
      </c>
      <c r="L1739" s="13">
        <v>43811</v>
      </c>
      <c r="M1739" s="10">
        <v>76072422</v>
      </c>
      <c r="N1739" s="21"/>
      <c r="Q1739" s="26" t="str">
        <f ca="1"/>
        <v>1357827-1360470-1362469-1362468-1362467-1362466-1363153-1363152-1363151-1363150-1363730</v>
      </c>
    </row>
    <row r="1740" spans="1:17" x14ac:dyDescent="0.35">
      <c r="A1740" s="15">
        <v>1363730</v>
      </c>
      <c r="B1740" s="14" t="s">
        <v>45</v>
      </c>
      <c r="C1740" s="15" t="s">
        <v>7309</v>
      </c>
      <c r="D1740" s="11" t="s">
        <v>0</v>
      </c>
      <c r="E1740" s="15" t="s">
        <v>2</v>
      </c>
      <c r="F1740" s="16">
        <v>43877</v>
      </c>
      <c r="G1740" s="11" t="s">
        <v>930</v>
      </c>
      <c r="H1740" s="11" t="s">
        <v>929</v>
      </c>
      <c r="I1740" s="11" t="s">
        <v>928</v>
      </c>
      <c r="K1740" s="13">
        <v>43809</v>
      </c>
      <c r="L1740" s="13">
        <v>43811</v>
      </c>
      <c r="M1740" s="10">
        <v>76072422</v>
      </c>
      <c r="N1740" s="21"/>
      <c r="Q1740" s="26" t="str">
        <f ca="1"/>
        <v>1357827-1360470-1362469-1362468-1362467-1362466-1363153-1363152-1363151-1363150-1363730</v>
      </c>
    </row>
    <row r="1741" spans="1:17" x14ac:dyDescent="0.35">
      <c r="A1741" s="15">
        <v>1356693</v>
      </c>
      <c r="B1741" s="14" t="s">
        <v>11</v>
      </c>
      <c r="C1741" s="15" t="s">
        <v>11407</v>
      </c>
      <c r="D1741" s="11" t="s">
        <v>0</v>
      </c>
      <c r="E1741" s="15" t="s">
        <v>12</v>
      </c>
      <c r="F1741" s="16">
        <v>43837</v>
      </c>
      <c r="G1741" s="11" t="s">
        <v>5490</v>
      </c>
      <c r="H1741" s="11" t="s">
        <v>5491</v>
      </c>
      <c r="I1741" s="11" t="s">
        <v>5492</v>
      </c>
      <c r="J1741" s="11" t="s">
        <v>7074</v>
      </c>
      <c r="K1741" s="13">
        <v>43809</v>
      </c>
      <c r="L1741" s="13">
        <v>43811</v>
      </c>
      <c r="M1741" s="10">
        <v>76072425</v>
      </c>
      <c r="N1741" s="21"/>
      <c r="Q1741" s="26" t="str">
        <f ca="1"/>
        <v>1356693-1356694-1356695-1356696-1357269-1357270-1357271-1359040-1359041-1359042-1359043-1359309-1359812-1360094-1361373-1361374-1361581-1361582-1363520-1363519-1363518-1363517-1363516</v>
      </c>
    </row>
    <row r="1742" spans="1:17" x14ac:dyDescent="0.35">
      <c r="A1742" s="15">
        <v>1356694</v>
      </c>
      <c r="B1742" s="14" t="s">
        <v>11</v>
      </c>
      <c r="C1742" s="15" t="s">
        <v>11406</v>
      </c>
      <c r="D1742" s="11" t="s">
        <v>0</v>
      </c>
      <c r="E1742" s="15" t="s">
        <v>12</v>
      </c>
      <c r="F1742" s="16">
        <v>43837</v>
      </c>
      <c r="G1742" s="11" t="s">
        <v>1495</v>
      </c>
      <c r="H1742" s="11" t="s">
        <v>1494</v>
      </c>
      <c r="I1742" s="11" t="s">
        <v>1493</v>
      </c>
      <c r="J1742" s="11" t="s">
        <v>7074</v>
      </c>
      <c r="K1742" s="13">
        <v>43809</v>
      </c>
      <c r="L1742" s="13">
        <v>43811</v>
      </c>
      <c r="M1742" s="10">
        <v>76072425</v>
      </c>
      <c r="N1742" s="21"/>
      <c r="Q1742" s="26" t="str">
        <f ca="1"/>
        <v>1356693-1356694-1356695-1356696-1357269-1357270-1357271-1359040-1359041-1359042-1359043-1359309-1359812-1360094-1361373-1361374-1361581-1361582-1363520-1363519-1363518-1363517-1363516</v>
      </c>
    </row>
    <row r="1743" spans="1:17" x14ac:dyDescent="0.35">
      <c r="A1743" s="15">
        <v>1356695</v>
      </c>
      <c r="B1743" s="14" t="s">
        <v>11</v>
      </c>
      <c r="C1743" s="15" t="s">
        <v>11405</v>
      </c>
      <c r="D1743" s="11" t="s">
        <v>0</v>
      </c>
      <c r="E1743" s="15" t="s">
        <v>12</v>
      </c>
      <c r="F1743" s="16">
        <v>43837</v>
      </c>
      <c r="G1743" s="11" t="s">
        <v>1696</v>
      </c>
      <c r="H1743" s="11" t="s">
        <v>1695</v>
      </c>
      <c r="I1743" s="11" t="s">
        <v>1694</v>
      </c>
      <c r="J1743" s="11" t="s">
        <v>7074</v>
      </c>
      <c r="K1743" s="13">
        <v>43809</v>
      </c>
      <c r="L1743" s="13">
        <v>43811</v>
      </c>
      <c r="M1743" s="10">
        <v>76072425</v>
      </c>
      <c r="N1743" s="21"/>
      <c r="Q1743" s="26" t="str">
        <f ca="1"/>
        <v>1356693-1356694-1356695-1356696-1357269-1357270-1357271-1359040-1359041-1359042-1359043-1359309-1359812-1360094-1361373-1361374-1361581-1361582-1363520-1363519-1363518-1363517-1363516</v>
      </c>
    </row>
    <row r="1744" spans="1:17" x14ac:dyDescent="0.35">
      <c r="A1744" s="15">
        <v>1356696</v>
      </c>
      <c r="B1744" s="14" t="s">
        <v>11</v>
      </c>
      <c r="C1744" s="15" t="s">
        <v>11404</v>
      </c>
      <c r="D1744" s="11" t="s">
        <v>0</v>
      </c>
      <c r="E1744" s="15" t="s">
        <v>12</v>
      </c>
      <c r="F1744" s="16">
        <v>43837</v>
      </c>
      <c r="G1744" s="11" t="s">
        <v>10100</v>
      </c>
      <c r="H1744" s="11" t="s">
        <v>10099</v>
      </c>
      <c r="I1744" s="11" t="s">
        <v>10098</v>
      </c>
      <c r="J1744" s="11" t="s">
        <v>7074</v>
      </c>
      <c r="K1744" s="13">
        <v>43809</v>
      </c>
      <c r="L1744" s="13">
        <v>43811</v>
      </c>
      <c r="M1744" s="10">
        <v>76072425</v>
      </c>
      <c r="N1744" s="21"/>
      <c r="Q1744" s="26" t="str">
        <f ca="1"/>
        <v>1356693-1356694-1356695-1356696-1357269-1357270-1357271-1359040-1359041-1359042-1359043-1359309-1359812-1360094-1361373-1361374-1361581-1361582-1363520-1363519-1363518-1363517-1363516</v>
      </c>
    </row>
    <row r="1745" spans="1:17" x14ac:dyDescent="0.35">
      <c r="A1745" s="15">
        <v>1357269</v>
      </c>
      <c r="B1745" s="14" t="s">
        <v>11</v>
      </c>
      <c r="C1745" s="15" t="s">
        <v>12366</v>
      </c>
      <c r="D1745" s="11" t="s">
        <v>0</v>
      </c>
      <c r="E1745" s="15" t="s">
        <v>12</v>
      </c>
      <c r="F1745" s="16">
        <v>43841</v>
      </c>
      <c r="G1745" s="11" t="s">
        <v>7756</v>
      </c>
      <c r="H1745" s="11" t="s">
        <v>7755</v>
      </c>
      <c r="I1745" s="11" t="s">
        <v>7754</v>
      </c>
      <c r="J1745" s="11" t="s">
        <v>7074</v>
      </c>
      <c r="K1745" s="13">
        <v>43809</v>
      </c>
      <c r="L1745" s="13">
        <v>43811</v>
      </c>
      <c r="M1745" s="10">
        <v>76072425</v>
      </c>
      <c r="N1745" s="21"/>
      <c r="Q1745" s="26" t="str">
        <f ca="1"/>
        <v>1356693-1356694-1356695-1356696-1357269-1357270-1357271-1359040-1359041-1359042-1359043-1359309-1359812-1360094-1361373-1361374-1361581-1361582-1363520-1363519-1363518-1363517-1363516</v>
      </c>
    </row>
    <row r="1746" spans="1:17" x14ac:dyDescent="0.35">
      <c r="A1746" s="15">
        <v>1357270</v>
      </c>
      <c r="B1746" s="14" t="s">
        <v>11</v>
      </c>
      <c r="C1746" s="15" t="s">
        <v>12365</v>
      </c>
      <c r="D1746" s="11" t="s">
        <v>0</v>
      </c>
      <c r="E1746" s="15" t="s">
        <v>12</v>
      </c>
      <c r="F1746" s="16">
        <v>43841</v>
      </c>
      <c r="G1746" s="11" t="s">
        <v>2536</v>
      </c>
      <c r="H1746" s="11" t="s">
        <v>2535</v>
      </c>
      <c r="I1746" s="11" t="s">
        <v>2534</v>
      </c>
      <c r="J1746" s="11" t="s">
        <v>7074</v>
      </c>
      <c r="K1746" s="13">
        <v>43809</v>
      </c>
      <c r="L1746" s="13">
        <v>43811</v>
      </c>
      <c r="M1746" s="10">
        <v>76072425</v>
      </c>
      <c r="N1746" s="21"/>
      <c r="Q1746" s="26" t="str">
        <f ca="1"/>
        <v>1356693-1356694-1356695-1356696-1357269-1357270-1357271-1359040-1359041-1359042-1359043-1359309-1359812-1360094-1361373-1361374-1361581-1361582-1363520-1363519-1363518-1363517-1363516</v>
      </c>
    </row>
    <row r="1747" spans="1:17" x14ac:dyDescent="0.35">
      <c r="A1747" s="15">
        <v>1357271</v>
      </c>
      <c r="B1747" s="14" t="s">
        <v>11</v>
      </c>
      <c r="C1747" s="15" t="s">
        <v>12364</v>
      </c>
      <c r="D1747" s="11" t="s">
        <v>0</v>
      </c>
      <c r="E1747" s="15" t="s">
        <v>12</v>
      </c>
      <c r="F1747" s="16">
        <v>43841</v>
      </c>
      <c r="G1747" s="11" t="s">
        <v>9616</v>
      </c>
      <c r="H1747" s="11" t="s">
        <v>9615</v>
      </c>
      <c r="I1747" s="11" t="s">
        <v>9614</v>
      </c>
      <c r="J1747" s="11" t="s">
        <v>7074</v>
      </c>
      <c r="K1747" s="13">
        <v>43809</v>
      </c>
      <c r="L1747" s="13">
        <v>43811</v>
      </c>
      <c r="M1747" s="10">
        <v>76072425</v>
      </c>
      <c r="N1747" s="21"/>
      <c r="Q1747" s="26" t="str">
        <f ca="1"/>
        <v>1356693-1356694-1356695-1356696-1357269-1357270-1357271-1359040-1359041-1359042-1359043-1359309-1359812-1360094-1361373-1361374-1361581-1361582-1363520-1363519-1363518-1363517-1363516</v>
      </c>
    </row>
    <row r="1748" spans="1:17" x14ac:dyDescent="0.35">
      <c r="A1748" s="15">
        <v>1359040</v>
      </c>
      <c r="B1748" s="14" t="s">
        <v>11</v>
      </c>
      <c r="C1748" s="15" t="s">
        <v>5674</v>
      </c>
      <c r="D1748" s="11" t="s">
        <v>0</v>
      </c>
      <c r="E1748" s="15" t="s">
        <v>12</v>
      </c>
      <c r="F1748" s="16">
        <v>43850</v>
      </c>
      <c r="G1748" s="11" t="s">
        <v>6754</v>
      </c>
      <c r="H1748" s="11" t="s">
        <v>6755</v>
      </c>
      <c r="I1748" s="11" t="s">
        <v>6756</v>
      </c>
      <c r="J1748" s="11" t="s">
        <v>7074</v>
      </c>
      <c r="K1748" s="13">
        <v>43809</v>
      </c>
      <c r="L1748" s="13">
        <v>43811</v>
      </c>
      <c r="M1748" s="10">
        <v>76072425</v>
      </c>
      <c r="N1748" s="21"/>
      <c r="Q1748" s="26" t="str">
        <f ca="1"/>
        <v>1356693-1356694-1356695-1356696-1357269-1357270-1357271-1359040-1359041-1359042-1359043-1359309-1359812-1360094-1361373-1361374-1361581-1361582-1363520-1363519-1363518-1363517-1363516</v>
      </c>
    </row>
    <row r="1749" spans="1:17" x14ac:dyDescent="0.35">
      <c r="A1749" s="15">
        <v>1359041</v>
      </c>
      <c r="B1749" s="14" t="s">
        <v>11</v>
      </c>
      <c r="C1749" s="15" t="s">
        <v>11785</v>
      </c>
      <c r="D1749" s="11" t="s">
        <v>0</v>
      </c>
      <c r="E1749" s="15" t="s">
        <v>12</v>
      </c>
      <c r="F1749" s="16">
        <v>43850</v>
      </c>
      <c r="G1749" s="11" t="s">
        <v>7954</v>
      </c>
      <c r="H1749" s="11" t="s">
        <v>7953</v>
      </c>
      <c r="I1749" s="11" t="s">
        <v>7952</v>
      </c>
      <c r="J1749" s="11" t="s">
        <v>7074</v>
      </c>
      <c r="K1749" s="13">
        <v>43809</v>
      </c>
      <c r="L1749" s="13">
        <v>43811</v>
      </c>
      <c r="M1749" s="10">
        <v>76072425</v>
      </c>
      <c r="N1749" s="21"/>
      <c r="Q1749" s="26" t="str">
        <f ca="1"/>
        <v>1356693-1356694-1356695-1356696-1357269-1357270-1357271-1359040-1359041-1359042-1359043-1359309-1359812-1360094-1361373-1361374-1361581-1361582-1363520-1363519-1363518-1363517-1363516</v>
      </c>
    </row>
    <row r="1750" spans="1:17" x14ac:dyDescent="0.35">
      <c r="A1750" s="15">
        <v>1359042</v>
      </c>
      <c r="B1750" s="14" t="s">
        <v>11</v>
      </c>
      <c r="C1750" s="15" t="s">
        <v>11784</v>
      </c>
      <c r="D1750" s="11" t="s">
        <v>0</v>
      </c>
      <c r="E1750" s="15" t="s">
        <v>12</v>
      </c>
      <c r="F1750" s="16">
        <v>43850</v>
      </c>
      <c r="G1750" s="11" t="s">
        <v>1039</v>
      </c>
      <c r="H1750" s="11" t="s">
        <v>1038</v>
      </c>
      <c r="I1750" s="11" t="s">
        <v>1037</v>
      </c>
      <c r="J1750" s="11" t="s">
        <v>7074</v>
      </c>
      <c r="K1750" s="13">
        <v>43809</v>
      </c>
      <c r="L1750" s="13">
        <v>43811</v>
      </c>
      <c r="M1750" s="10">
        <v>76072425</v>
      </c>
      <c r="N1750" s="21"/>
      <c r="Q1750" s="26" t="str">
        <f ca="1"/>
        <v>1356693-1356694-1356695-1356696-1357269-1357270-1357271-1359040-1359041-1359042-1359043-1359309-1359812-1360094-1361373-1361374-1361581-1361582-1363520-1363519-1363518-1363517-1363516</v>
      </c>
    </row>
    <row r="1751" spans="1:17" x14ac:dyDescent="0.35">
      <c r="A1751" s="15">
        <v>1359043</v>
      </c>
      <c r="B1751" s="14" t="s">
        <v>11</v>
      </c>
      <c r="C1751" s="15" t="s">
        <v>11783</v>
      </c>
      <c r="D1751" s="11" t="s">
        <v>0</v>
      </c>
      <c r="E1751" s="15" t="s">
        <v>12</v>
      </c>
      <c r="F1751" s="16">
        <v>43850</v>
      </c>
      <c r="G1751" s="11" t="s">
        <v>11298</v>
      </c>
      <c r="H1751" s="11" t="s">
        <v>11297</v>
      </c>
      <c r="I1751" s="11" t="s">
        <v>11296</v>
      </c>
      <c r="J1751" s="11" t="s">
        <v>7074</v>
      </c>
      <c r="K1751" s="13">
        <v>43809</v>
      </c>
      <c r="L1751" s="13">
        <v>43811</v>
      </c>
      <c r="M1751" s="10">
        <v>76072425</v>
      </c>
      <c r="N1751" s="21"/>
      <c r="Q1751" s="26" t="str">
        <f ca="1"/>
        <v>1356693-1356694-1356695-1356696-1357269-1357270-1357271-1359040-1359041-1359042-1359043-1359309-1359812-1360094-1361373-1361374-1361581-1361582-1363520-1363519-1363518-1363517-1363516</v>
      </c>
    </row>
    <row r="1752" spans="1:17" x14ac:dyDescent="0.35">
      <c r="A1752" s="15">
        <v>1359309</v>
      </c>
      <c r="B1752" s="14" t="s">
        <v>11</v>
      </c>
      <c r="C1752" s="15" t="s">
        <v>12550</v>
      </c>
      <c r="D1752" s="11" t="s">
        <v>0</v>
      </c>
      <c r="E1752" s="15" t="s">
        <v>12</v>
      </c>
      <c r="F1752" s="16">
        <v>43851</v>
      </c>
      <c r="G1752" s="11" t="s">
        <v>762</v>
      </c>
      <c r="H1752" s="11" t="s">
        <v>761</v>
      </c>
      <c r="I1752" s="11" t="s">
        <v>760</v>
      </c>
      <c r="J1752" s="11" t="s">
        <v>7074</v>
      </c>
      <c r="K1752" s="13">
        <v>43809</v>
      </c>
      <c r="L1752" s="13">
        <v>43811</v>
      </c>
      <c r="M1752" s="10">
        <v>76072425</v>
      </c>
      <c r="N1752" s="21"/>
      <c r="Q1752" s="26" t="str">
        <f ca="1"/>
        <v>1356693-1356694-1356695-1356696-1357269-1357270-1357271-1359040-1359041-1359042-1359043-1359309-1359812-1360094-1361373-1361374-1361581-1361582-1363520-1363519-1363518-1363517-1363516</v>
      </c>
    </row>
    <row r="1753" spans="1:17" x14ac:dyDescent="0.35">
      <c r="A1753" s="15">
        <v>1359812</v>
      </c>
      <c r="B1753" s="14" t="s">
        <v>11</v>
      </c>
      <c r="C1753" s="15" t="s">
        <v>12964</v>
      </c>
      <c r="D1753" s="11" t="s">
        <v>0</v>
      </c>
      <c r="E1753" s="15" t="s">
        <v>12</v>
      </c>
      <c r="F1753" s="16">
        <v>43856</v>
      </c>
      <c r="G1753" s="11" t="s">
        <v>10383</v>
      </c>
      <c r="H1753" s="11" t="s">
        <v>10382</v>
      </c>
      <c r="I1753" s="11" t="s">
        <v>10381</v>
      </c>
      <c r="J1753" s="11" t="s">
        <v>7074</v>
      </c>
      <c r="K1753" s="13">
        <v>43809</v>
      </c>
      <c r="L1753" s="13">
        <v>43811</v>
      </c>
      <c r="M1753" s="10">
        <v>76072425</v>
      </c>
      <c r="N1753" s="21"/>
      <c r="Q1753" s="26" t="str">
        <f ca="1"/>
        <v>1356693-1356694-1356695-1356696-1357269-1357270-1357271-1359040-1359041-1359042-1359043-1359309-1359812-1360094-1361373-1361374-1361581-1361582-1363520-1363519-1363518-1363517-1363516</v>
      </c>
    </row>
    <row r="1754" spans="1:17" x14ac:dyDescent="0.35">
      <c r="A1754" s="15">
        <v>1360094</v>
      </c>
      <c r="B1754" s="14" t="s">
        <v>11</v>
      </c>
      <c r="C1754" s="15" t="s">
        <v>12863</v>
      </c>
      <c r="D1754" s="11" t="s">
        <v>0</v>
      </c>
      <c r="E1754" s="15" t="s">
        <v>12</v>
      </c>
      <c r="F1754" s="16">
        <v>43857</v>
      </c>
      <c r="G1754" s="11" t="s">
        <v>8302</v>
      </c>
      <c r="H1754" s="11" t="s">
        <v>8301</v>
      </c>
      <c r="I1754" s="11" t="s">
        <v>8300</v>
      </c>
      <c r="J1754" s="11" t="s">
        <v>7074</v>
      </c>
      <c r="K1754" s="13">
        <v>43809</v>
      </c>
      <c r="L1754" s="13">
        <v>43811</v>
      </c>
      <c r="M1754" s="10">
        <v>76072425</v>
      </c>
      <c r="N1754" s="21"/>
      <c r="Q1754" s="26" t="str">
        <f ca="1"/>
        <v>1356693-1356694-1356695-1356696-1357269-1357270-1357271-1359040-1359041-1359042-1359043-1359309-1359812-1360094-1361373-1361374-1361581-1361582-1363520-1363519-1363518-1363517-1363516</v>
      </c>
    </row>
    <row r="1755" spans="1:17" x14ac:dyDescent="0.35">
      <c r="A1755" s="15">
        <v>1361373</v>
      </c>
      <c r="B1755" s="14" t="s">
        <v>11</v>
      </c>
      <c r="C1755" s="15" t="s">
        <v>5673</v>
      </c>
      <c r="D1755" s="11" t="s">
        <v>0</v>
      </c>
      <c r="E1755" s="15" t="s">
        <v>12</v>
      </c>
      <c r="F1755" s="16">
        <v>43865</v>
      </c>
      <c r="G1755" s="11" t="s">
        <v>2725</v>
      </c>
      <c r="H1755" s="11" t="s">
        <v>2724</v>
      </c>
      <c r="I1755" s="11" t="s">
        <v>2723</v>
      </c>
      <c r="J1755" s="11" t="s">
        <v>7074</v>
      </c>
      <c r="K1755" s="13">
        <v>43809</v>
      </c>
      <c r="L1755" s="13">
        <v>43811</v>
      </c>
      <c r="M1755" s="10">
        <v>76072425</v>
      </c>
      <c r="N1755" s="21"/>
      <c r="Q1755" s="26" t="str">
        <f ca="1"/>
        <v>1356693-1356694-1356695-1356696-1357269-1357270-1357271-1359040-1359041-1359042-1359043-1359309-1359812-1360094-1361373-1361374-1361581-1361582-1363520-1363519-1363518-1363517-1363516</v>
      </c>
    </row>
    <row r="1756" spans="1:17" x14ac:dyDescent="0.35">
      <c r="A1756" s="15">
        <v>1361374</v>
      </c>
      <c r="B1756" s="14" t="s">
        <v>11</v>
      </c>
      <c r="C1756" s="15" t="s">
        <v>5672</v>
      </c>
      <c r="D1756" s="11" t="s">
        <v>0</v>
      </c>
      <c r="E1756" s="15" t="s">
        <v>12</v>
      </c>
      <c r="F1756" s="16">
        <v>43865</v>
      </c>
      <c r="G1756" s="11" t="s">
        <v>3744</v>
      </c>
      <c r="H1756" s="11" t="s">
        <v>3745</v>
      </c>
      <c r="I1756" s="11" t="s">
        <v>3746</v>
      </c>
      <c r="J1756" s="11" t="s">
        <v>7074</v>
      </c>
      <c r="K1756" s="13">
        <v>43809</v>
      </c>
      <c r="L1756" s="13">
        <v>43811</v>
      </c>
      <c r="M1756" s="10">
        <v>76072425</v>
      </c>
      <c r="N1756" s="21"/>
      <c r="Q1756" s="26" t="str">
        <f ca="1"/>
        <v>1356693-1356694-1356695-1356696-1357269-1357270-1357271-1359040-1359041-1359042-1359043-1359309-1359812-1360094-1361373-1361374-1361581-1361582-1363520-1363519-1363518-1363517-1363516</v>
      </c>
    </row>
    <row r="1757" spans="1:17" x14ac:dyDescent="0.35">
      <c r="A1757" s="15">
        <v>1361581</v>
      </c>
      <c r="B1757" s="14" t="s">
        <v>11</v>
      </c>
      <c r="C1757" s="15" t="s">
        <v>13110</v>
      </c>
      <c r="D1757" s="11" t="s">
        <v>343</v>
      </c>
      <c r="E1757" s="15" t="s">
        <v>12</v>
      </c>
      <c r="F1757" s="16">
        <v>43866</v>
      </c>
      <c r="G1757" s="11" t="s">
        <v>1429</v>
      </c>
      <c r="H1757" s="11" t="s">
        <v>1428</v>
      </c>
      <c r="I1757" s="11" t="s">
        <v>1427</v>
      </c>
      <c r="J1757" s="11" t="s">
        <v>13111</v>
      </c>
      <c r="K1757" s="13">
        <v>43809</v>
      </c>
      <c r="L1757" s="13">
        <v>43811</v>
      </c>
      <c r="M1757" s="10">
        <v>76072425</v>
      </c>
      <c r="N1757" s="21"/>
      <c r="Q1757" s="26" t="str">
        <f ca="1"/>
        <v>1356693-1356694-1356695-1356696-1357269-1357270-1357271-1359040-1359041-1359042-1359043-1359309-1359812-1360094-1361373-1361374-1361581-1361582-1363520-1363519-1363518-1363517-1363516</v>
      </c>
    </row>
    <row r="1758" spans="1:17" x14ac:dyDescent="0.35">
      <c r="A1758" s="15">
        <v>1361582</v>
      </c>
      <c r="B1758" s="14" t="s">
        <v>11</v>
      </c>
      <c r="C1758" s="15" t="s">
        <v>13108</v>
      </c>
      <c r="D1758" s="11" t="s">
        <v>343</v>
      </c>
      <c r="E1758" s="15" t="s">
        <v>12</v>
      </c>
      <c r="F1758" s="16">
        <v>43866</v>
      </c>
      <c r="G1758" s="11" t="s">
        <v>10304</v>
      </c>
      <c r="H1758" s="11" t="s">
        <v>10303</v>
      </c>
      <c r="I1758" s="11" t="s">
        <v>10302</v>
      </c>
      <c r="J1758" s="11" t="s">
        <v>13109</v>
      </c>
      <c r="K1758" s="13">
        <v>43809</v>
      </c>
      <c r="L1758" s="13">
        <v>43811</v>
      </c>
      <c r="M1758" s="10">
        <v>76072425</v>
      </c>
      <c r="N1758" s="21"/>
      <c r="Q1758" s="26" t="str">
        <f ca="1"/>
        <v>1356693-1356694-1356695-1356696-1357269-1357270-1357271-1359040-1359041-1359042-1359043-1359309-1359812-1360094-1361373-1361374-1361581-1361582-1363520-1363519-1363518-1363517-1363516</v>
      </c>
    </row>
    <row r="1759" spans="1:17" x14ac:dyDescent="0.35">
      <c r="A1759" s="15">
        <v>1363520</v>
      </c>
      <c r="B1759" s="14" t="s">
        <v>11</v>
      </c>
      <c r="C1759" s="15" t="s">
        <v>14100</v>
      </c>
      <c r="D1759" s="11" t="s">
        <v>0</v>
      </c>
      <c r="E1759" s="15" t="s">
        <v>12</v>
      </c>
      <c r="F1759" s="16">
        <v>43876</v>
      </c>
      <c r="G1759" s="11" t="s">
        <v>267</v>
      </c>
      <c r="H1759" s="11" t="s">
        <v>266</v>
      </c>
      <c r="I1759" s="11" t="s">
        <v>265</v>
      </c>
      <c r="J1759" s="11" t="s">
        <v>7074</v>
      </c>
      <c r="K1759" s="13">
        <v>43809</v>
      </c>
      <c r="L1759" s="13">
        <v>43811</v>
      </c>
      <c r="M1759" s="10">
        <v>76072425</v>
      </c>
      <c r="N1759" s="21"/>
      <c r="Q1759" s="26" t="str">
        <f ca="1"/>
        <v>1356693-1356694-1356695-1356696-1357269-1357270-1357271-1359040-1359041-1359042-1359043-1359309-1359812-1360094-1361373-1361374-1361581-1361582-1363520-1363519-1363518-1363517-1363516</v>
      </c>
    </row>
    <row r="1760" spans="1:17" x14ac:dyDescent="0.35">
      <c r="A1760" s="15">
        <v>1363519</v>
      </c>
      <c r="B1760" s="14" t="s">
        <v>11</v>
      </c>
      <c r="C1760" s="15" t="s">
        <v>14098</v>
      </c>
      <c r="D1760" s="11" t="s">
        <v>0</v>
      </c>
      <c r="E1760" s="15" t="s">
        <v>12</v>
      </c>
      <c r="F1760" s="16">
        <v>43876</v>
      </c>
      <c r="G1760" s="11" t="s">
        <v>2909</v>
      </c>
      <c r="H1760" s="11" t="s">
        <v>2908</v>
      </c>
      <c r="I1760" s="11" t="s">
        <v>2907</v>
      </c>
      <c r="J1760" s="11" t="s">
        <v>7074</v>
      </c>
      <c r="K1760" s="13">
        <v>43809</v>
      </c>
      <c r="L1760" s="13">
        <v>43811</v>
      </c>
      <c r="M1760" s="10">
        <v>76072425</v>
      </c>
      <c r="N1760" s="21"/>
      <c r="Q1760" s="26" t="str">
        <f ca="1"/>
        <v>1356693-1356694-1356695-1356696-1357269-1357270-1357271-1359040-1359041-1359042-1359043-1359309-1359812-1360094-1361373-1361374-1361581-1361582-1363520-1363519-1363518-1363517-1363516</v>
      </c>
    </row>
    <row r="1761" spans="1:17" x14ac:dyDescent="0.35">
      <c r="A1761" s="15">
        <v>1363518</v>
      </c>
      <c r="B1761" s="14" t="s">
        <v>11</v>
      </c>
      <c r="C1761" s="15" t="s">
        <v>14099</v>
      </c>
      <c r="D1761" s="11" t="s">
        <v>0</v>
      </c>
      <c r="E1761" s="15" t="s">
        <v>12</v>
      </c>
      <c r="F1761" s="16">
        <v>43876</v>
      </c>
      <c r="G1761" s="11" t="s">
        <v>5256</v>
      </c>
      <c r="H1761" s="11" t="s">
        <v>5257</v>
      </c>
      <c r="I1761" s="11" t="s">
        <v>5258</v>
      </c>
      <c r="J1761" s="11" t="s">
        <v>7074</v>
      </c>
      <c r="K1761" s="13">
        <v>43809</v>
      </c>
      <c r="L1761" s="13">
        <v>43811</v>
      </c>
      <c r="M1761" s="10">
        <v>76072425</v>
      </c>
      <c r="N1761" s="21"/>
      <c r="Q1761" s="26" t="str">
        <f ca="1"/>
        <v>1356693-1356694-1356695-1356696-1357269-1357270-1357271-1359040-1359041-1359042-1359043-1359309-1359812-1360094-1361373-1361374-1361581-1361582-1363520-1363519-1363518-1363517-1363516</v>
      </c>
    </row>
    <row r="1762" spans="1:17" x14ac:dyDescent="0.35">
      <c r="A1762" s="15">
        <v>1363517</v>
      </c>
      <c r="B1762" s="14" t="s">
        <v>11</v>
      </c>
      <c r="C1762" s="15" t="s">
        <v>14101</v>
      </c>
      <c r="D1762" s="11" t="s">
        <v>0</v>
      </c>
      <c r="E1762" s="15" t="s">
        <v>12</v>
      </c>
      <c r="F1762" s="16">
        <v>43876</v>
      </c>
      <c r="G1762" s="11" t="s">
        <v>8794</v>
      </c>
      <c r="H1762" s="11" t="s">
        <v>8793</v>
      </c>
      <c r="I1762" s="11" t="s">
        <v>8792</v>
      </c>
      <c r="J1762" s="11" t="s">
        <v>7074</v>
      </c>
      <c r="K1762" s="13">
        <v>43809</v>
      </c>
      <c r="L1762" s="13">
        <v>43811</v>
      </c>
      <c r="M1762" s="10">
        <v>76072425</v>
      </c>
      <c r="N1762" s="21"/>
      <c r="Q1762" s="26" t="str">
        <f ca="1"/>
        <v>1356693-1356694-1356695-1356696-1357269-1357270-1357271-1359040-1359041-1359042-1359043-1359309-1359812-1360094-1361373-1361374-1361581-1361582-1363520-1363519-1363518-1363517-1363516</v>
      </c>
    </row>
    <row r="1763" spans="1:17" x14ac:dyDescent="0.35">
      <c r="A1763" s="15">
        <v>1363516</v>
      </c>
      <c r="B1763" s="14" t="s">
        <v>11</v>
      </c>
      <c r="C1763" s="15" t="s">
        <v>14102</v>
      </c>
      <c r="D1763" s="11" t="s">
        <v>0</v>
      </c>
      <c r="E1763" s="15" t="s">
        <v>12</v>
      </c>
      <c r="F1763" s="16">
        <v>43876</v>
      </c>
      <c r="G1763" s="11" t="s">
        <v>14105</v>
      </c>
      <c r="H1763" s="11" t="s">
        <v>14104</v>
      </c>
      <c r="I1763" s="11" t="s">
        <v>14103</v>
      </c>
      <c r="J1763" s="11" t="s">
        <v>7074</v>
      </c>
      <c r="K1763" s="13">
        <v>43809</v>
      </c>
      <c r="L1763" s="13">
        <v>43811</v>
      </c>
      <c r="M1763" s="10">
        <v>76072425</v>
      </c>
      <c r="N1763" s="21"/>
      <c r="Q1763" s="26" t="str">
        <f ca="1"/>
        <v>1356693-1356694-1356695-1356696-1357269-1357270-1357271-1359040-1359041-1359042-1359043-1359309-1359812-1360094-1361373-1361374-1361581-1361582-1363520-1363519-1363518-1363517-1363516</v>
      </c>
    </row>
    <row r="1764" spans="1:17" x14ac:dyDescent="0.35">
      <c r="A1764" s="15">
        <v>1355770</v>
      </c>
      <c r="B1764" s="18" t="s">
        <v>1810</v>
      </c>
      <c r="C1764" s="15" t="s">
        <v>11704</v>
      </c>
      <c r="D1764" s="11" t="s">
        <v>0</v>
      </c>
      <c r="E1764" s="15" t="s">
        <v>1811</v>
      </c>
      <c r="F1764" s="16">
        <v>43834</v>
      </c>
      <c r="G1764" s="11" t="s">
        <v>1952</v>
      </c>
      <c r="H1764" s="11" t="s">
        <v>1951</v>
      </c>
      <c r="I1764" s="11" t="s">
        <v>1950</v>
      </c>
      <c r="J1764" s="11" t="s">
        <v>7343</v>
      </c>
      <c r="K1764" s="13">
        <v>43809</v>
      </c>
      <c r="L1764" s="13">
        <v>43811</v>
      </c>
      <c r="M1764" s="10">
        <v>76072426</v>
      </c>
      <c r="N1764" s="21"/>
      <c r="Q1764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65" spans="1:17" x14ac:dyDescent="0.35">
      <c r="A1765" s="15">
        <v>1356072</v>
      </c>
      <c r="B1765" s="18" t="s">
        <v>1810</v>
      </c>
      <c r="C1765" s="15" t="s">
        <v>11589</v>
      </c>
      <c r="D1765" s="11" t="s">
        <v>0</v>
      </c>
      <c r="E1765" s="15" t="s">
        <v>1811</v>
      </c>
      <c r="F1765" s="16">
        <v>43835</v>
      </c>
      <c r="G1765" s="11" t="s">
        <v>11592</v>
      </c>
      <c r="H1765" s="11" t="s">
        <v>11591</v>
      </c>
      <c r="I1765" s="11" t="s">
        <v>11590</v>
      </c>
      <c r="J1765" s="11" t="s">
        <v>7067</v>
      </c>
      <c r="K1765" s="13">
        <v>43809</v>
      </c>
      <c r="L1765" s="13">
        <v>43811</v>
      </c>
      <c r="M1765" s="10">
        <v>76072426</v>
      </c>
      <c r="N1765" s="21"/>
      <c r="Q1765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66" spans="1:17" x14ac:dyDescent="0.35">
      <c r="A1766" s="15">
        <v>1356948</v>
      </c>
      <c r="B1766" s="18" t="s">
        <v>1810</v>
      </c>
      <c r="C1766" s="15" t="s">
        <v>11367</v>
      </c>
      <c r="D1766" s="11" t="s">
        <v>0</v>
      </c>
      <c r="E1766" s="15" t="s">
        <v>1811</v>
      </c>
      <c r="F1766" s="16">
        <v>43838</v>
      </c>
      <c r="G1766" s="11" t="s">
        <v>1680</v>
      </c>
      <c r="H1766" s="11" t="s">
        <v>1679</v>
      </c>
      <c r="I1766" s="11" t="s">
        <v>1678</v>
      </c>
      <c r="J1766" s="11" t="s">
        <v>7067</v>
      </c>
      <c r="K1766" s="13">
        <v>43809</v>
      </c>
      <c r="L1766" s="13">
        <v>43811</v>
      </c>
      <c r="M1766" s="10">
        <v>76072426</v>
      </c>
      <c r="N1766" s="21"/>
      <c r="Q1766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67" spans="1:17" x14ac:dyDescent="0.35">
      <c r="A1767" s="15">
        <v>1357258</v>
      </c>
      <c r="B1767" s="18" t="s">
        <v>1810</v>
      </c>
      <c r="C1767" s="15" t="s">
        <v>12376</v>
      </c>
      <c r="D1767" s="11" t="s">
        <v>0</v>
      </c>
      <c r="E1767" s="15" t="s">
        <v>1811</v>
      </c>
      <c r="F1767" s="16">
        <v>43841</v>
      </c>
      <c r="G1767" s="11" t="s">
        <v>2126</v>
      </c>
      <c r="H1767" s="11" t="s">
        <v>2125</v>
      </c>
      <c r="I1767" s="11" t="s">
        <v>2124</v>
      </c>
      <c r="J1767" s="11" t="s">
        <v>7118</v>
      </c>
      <c r="K1767" s="13">
        <v>43809</v>
      </c>
      <c r="L1767" s="13">
        <v>43811</v>
      </c>
      <c r="M1767" s="10">
        <v>76072426</v>
      </c>
      <c r="N1767" s="21"/>
      <c r="Q1767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68" spans="1:17" x14ac:dyDescent="0.35">
      <c r="A1768" s="15">
        <v>1357259</v>
      </c>
      <c r="B1768" s="18" t="s">
        <v>1810</v>
      </c>
      <c r="C1768" s="15" t="s">
        <v>12375</v>
      </c>
      <c r="D1768" s="11" t="s">
        <v>0</v>
      </c>
      <c r="E1768" s="15" t="s">
        <v>1811</v>
      </c>
      <c r="F1768" s="16">
        <v>43841</v>
      </c>
      <c r="G1768" s="11" t="s">
        <v>4355</v>
      </c>
      <c r="H1768" s="11" t="s">
        <v>4356</v>
      </c>
      <c r="I1768" s="11" t="s">
        <v>4357</v>
      </c>
      <c r="J1768" s="11" t="s">
        <v>9504</v>
      </c>
      <c r="K1768" s="13">
        <v>43809</v>
      </c>
      <c r="L1768" s="13">
        <v>43811</v>
      </c>
      <c r="M1768" s="10">
        <v>76072426</v>
      </c>
      <c r="N1768" s="21"/>
      <c r="Q1768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69" spans="1:17" x14ac:dyDescent="0.35">
      <c r="A1769" s="15">
        <v>1357598</v>
      </c>
      <c r="B1769" s="18" t="s">
        <v>1810</v>
      </c>
      <c r="C1769" s="15" t="s">
        <v>12281</v>
      </c>
      <c r="D1769" s="11" t="s">
        <v>0</v>
      </c>
      <c r="E1769" s="15" t="s">
        <v>1811</v>
      </c>
      <c r="F1769" s="16">
        <v>43842</v>
      </c>
      <c r="G1769" s="11" t="s">
        <v>8694</v>
      </c>
      <c r="H1769" s="11" t="s">
        <v>8693</v>
      </c>
      <c r="I1769" s="11" t="s">
        <v>8692</v>
      </c>
      <c r="J1769" s="11" t="s">
        <v>8205</v>
      </c>
      <c r="K1769" s="13">
        <v>43809</v>
      </c>
      <c r="L1769" s="13">
        <v>43811</v>
      </c>
      <c r="M1769" s="10">
        <v>76072426</v>
      </c>
      <c r="N1769" s="21"/>
      <c r="Q1769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0" spans="1:17" x14ac:dyDescent="0.35">
      <c r="A1770" s="15">
        <v>1359521</v>
      </c>
      <c r="B1770" s="18" t="s">
        <v>1810</v>
      </c>
      <c r="C1770" s="15" t="s">
        <v>12445</v>
      </c>
      <c r="D1770" s="11" t="s">
        <v>0</v>
      </c>
      <c r="E1770" s="15" t="s">
        <v>1811</v>
      </c>
      <c r="F1770" s="16">
        <v>43852</v>
      </c>
      <c r="G1770" s="11" t="s">
        <v>2948</v>
      </c>
      <c r="H1770" s="11" t="s">
        <v>2947</v>
      </c>
      <c r="I1770" s="11" t="s">
        <v>2946</v>
      </c>
      <c r="J1770" s="11" t="s">
        <v>12446</v>
      </c>
      <c r="K1770" s="13">
        <v>43809</v>
      </c>
      <c r="L1770" s="13">
        <v>43811</v>
      </c>
      <c r="M1770" s="10">
        <v>76072426</v>
      </c>
      <c r="N1770" s="21"/>
      <c r="Q1770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1" spans="1:17" x14ac:dyDescent="0.35">
      <c r="A1771" s="15">
        <v>1359522</v>
      </c>
      <c r="B1771" s="18" t="s">
        <v>1810</v>
      </c>
      <c r="C1771" s="15" t="s">
        <v>12443</v>
      </c>
      <c r="D1771" s="11" t="s">
        <v>0</v>
      </c>
      <c r="E1771" s="15" t="s">
        <v>1811</v>
      </c>
      <c r="F1771" s="16">
        <v>43852</v>
      </c>
      <c r="G1771" s="11" t="s">
        <v>4966</v>
      </c>
      <c r="H1771" s="11" t="s">
        <v>4967</v>
      </c>
      <c r="I1771" s="11" t="s">
        <v>4968</v>
      </c>
      <c r="J1771" s="11" t="s">
        <v>12444</v>
      </c>
      <c r="K1771" s="13">
        <v>43809</v>
      </c>
      <c r="L1771" s="13">
        <v>43811</v>
      </c>
      <c r="M1771" s="10">
        <v>76072426</v>
      </c>
      <c r="N1771" s="21"/>
      <c r="Q1771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2" spans="1:17" x14ac:dyDescent="0.35">
      <c r="A1772" s="15">
        <v>1359523</v>
      </c>
      <c r="B1772" s="18" t="s">
        <v>1810</v>
      </c>
      <c r="C1772" s="15" t="s">
        <v>12441</v>
      </c>
      <c r="D1772" s="11" t="s">
        <v>0</v>
      </c>
      <c r="E1772" s="15" t="s">
        <v>1811</v>
      </c>
      <c r="F1772" s="16">
        <v>43852</v>
      </c>
      <c r="G1772" s="11" t="s">
        <v>2355</v>
      </c>
      <c r="H1772" s="11" t="s">
        <v>2354</v>
      </c>
      <c r="I1772" s="11" t="s">
        <v>2353</v>
      </c>
      <c r="J1772" s="11" t="s">
        <v>12442</v>
      </c>
      <c r="K1772" s="13">
        <v>43809</v>
      </c>
      <c r="L1772" s="13">
        <v>43811</v>
      </c>
      <c r="M1772" s="10">
        <v>76072426</v>
      </c>
      <c r="N1772" s="21"/>
      <c r="Q1772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3" spans="1:17" x14ac:dyDescent="0.35">
      <c r="A1773" s="15">
        <v>1360069</v>
      </c>
      <c r="B1773" s="18" t="s">
        <v>1810</v>
      </c>
      <c r="C1773" s="15" t="s">
        <v>12892</v>
      </c>
      <c r="D1773" s="11" t="s">
        <v>0</v>
      </c>
      <c r="E1773" s="15" t="s">
        <v>1811</v>
      </c>
      <c r="F1773" s="16">
        <v>43857</v>
      </c>
      <c r="G1773" s="11" t="s">
        <v>2130</v>
      </c>
      <c r="H1773" s="11" t="s">
        <v>2129</v>
      </c>
      <c r="I1773" s="11" t="s">
        <v>2128</v>
      </c>
      <c r="J1773" s="11" t="s">
        <v>7067</v>
      </c>
      <c r="K1773" s="13">
        <v>43809</v>
      </c>
      <c r="L1773" s="13">
        <v>43811</v>
      </c>
      <c r="M1773" s="10">
        <v>76072426</v>
      </c>
      <c r="N1773" s="21"/>
      <c r="Q1773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4" spans="1:17" x14ac:dyDescent="0.35">
      <c r="A1774" s="15">
        <v>1360070</v>
      </c>
      <c r="B1774" s="18" t="s">
        <v>1810</v>
      </c>
      <c r="C1774" s="15" t="s">
        <v>12891</v>
      </c>
      <c r="D1774" s="11" t="s">
        <v>0</v>
      </c>
      <c r="E1774" s="15" t="s">
        <v>1811</v>
      </c>
      <c r="F1774" s="16">
        <v>43857</v>
      </c>
      <c r="G1774" s="11" t="s">
        <v>9896</v>
      </c>
      <c r="H1774" s="11" t="s">
        <v>9895</v>
      </c>
      <c r="I1774" s="11" t="s">
        <v>9894</v>
      </c>
      <c r="J1774" s="11" t="s">
        <v>7067</v>
      </c>
      <c r="K1774" s="13">
        <v>43809</v>
      </c>
      <c r="L1774" s="13">
        <v>43811</v>
      </c>
      <c r="M1774" s="10">
        <v>76072426</v>
      </c>
      <c r="N1774" s="21"/>
      <c r="Q1774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5" spans="1:17" x14ac:dyDescent="0.35">
      <c r="A1775" s="15">
        <v>1360071</v>
      </c>
      <c r="B1775" s="18" t="s">
        <v>1810</v>
      </c>
      <c r="C1775" s="15" t="s">
        <v>12890</v>
      </c>
      <c r="D1775" s="11" t="s">
        <v>0</v>
      </c>
      <c r="E1775" s="15" t="s">
        <v>1811</v>
      </c>
      <c r="F1775" s="16">
        <v>43857</v>
      </c>
      <c r="G1775" s="11" t="s">
        <v>6643</v>
      </c>
      <c r="H1775" s="11" t="s">
        <v>6644</v>
      </c>
      <c r="I1775" s="11" t="s">
        <v>6645</v>
      </c>
      <c r="J1775" s="11" t="s">
        <v>7067</v>
      </c>
      <c r="K1775" s="13">
        <v>43809</v>
      </c>
      <c r="L1775" s="13">
        <v>43811</v>
      </c>
      <c r="M1775" s="10">
        <v>76072426</v>
      </c>
      <c r="N1775" s="21"/>
      <c r="Q1775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6" spans="1:17" x14ac:dyDescent="0.35">
      <c r="A1776" s="15">
        <v>1361136</v>
      </c>
      <c r="B1776" s="18" t="s">
        <v>1810</v>
      </c>
      <c r="C1776" s="15" t="s">
        <v>13243</v>
      </c>
      <c r="D1776" s="11" t="s">
        <v>0</v>
      </c>
      <c r="E1776" s="15" t="s">
        <v>1811</v>
      </c>
      <c r="F1776" s="16">
        <v>43864</v>
      </c>
      <c r="G1776" s="11" t="s">
        <v>1094</v>
      </c>
      <c r="H1776" s="11" t="s">
        <v>1093</v>
      </c>
      <c r="I1776" s="11" t="s">
        <v>1092</v>
      </c>
      <c r="J1776" s="11" t="s">
        <v>7343</v>
      </c>
      <c r="K1776" s="13">
        <v>43809</v>
      </c>
      <c r="L1776" s="13">
        <v>43811</v>
      </c>
      <c r="M1776" s="10">
        <v>76072426</v>
      </c>
      <c r="N1776" s="21"/>
      <c r="Q1776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7" spans="1:17" x14ac:dyDescent="0.35">
      <c r="A1777" s="15">
        <v>1361137</v>
      </c>
      <c r="B1777" s="18" t="s">
        <v>1810</v>
      </c>
      <c r="C1777" s="15" t="s">
        <v>13242</v>
      </c>
      <c r="D1777" s="11" t="s">
        <v>0</v>
      </c>
      <c r="E1777" s="15" t="s">
        <v>1811</v>
      </c>
      <c r="F1777" s="16">
        <v>43864</v>
      </c>
      <c r="G1777" s="11" t="s">
        <v>340</v>
      </c>
      <c r="H1777" s="11" t="s">
        <v>339</v>
      </c>
      <c r="I1777" s="11" t="s">
        <v>338</v>
      </c>
      <c r="J1777" s="11" t="s">
        <v>7343</v>
      </c>
      <c r="K1777" s="13">
        <v>43809</v>
      </c>
      <c r="L1777" s="13">
        <v>43811</v>
      </c>
      <c r="M1777" s="10">
        <v>76072426</v>
      </c>
      <c r="N1777" s="21"/>
      <c r="Q1777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8" spans="1:17" x14ac:dyDescent="0.35">
      <c r="A1778" s="15">
        <v>1362216</v>
      </c>
      <c r="B1778" s="18" t="s">
        <v>1810</v>
      </c>
      <c r="C1778" s="15" t="s">
        <v>13680</v>
      </c>
      <c r="D1778" s="11" t="s">
        <v>0</v>
      </c>
      <c r="E1778" s="15" t="s">
        <v>1811</v>
      </c>
      <c r="F1778" s="16">
        <v>43870</v>
      </c>
      <c r="G1778" s="11" t="s">
        <v>10771</v>
      </c>
      <c r="H1778" s="11" t="s">
        <v>10770</v>
      </c>
      <c r="I1778" s="11" t="s">
        <v>10769</v>
      </c>
      <c r="J1778" s="11" t="s">
        <v>8205</v>
      </c>
      <c r="K1778" s="13">
        <v>43809</v>
      </c>
      <c r="L1778" s="13">
        <v>43811</v>
      </c>
      <c r="M1778" s="10">
        <v>76072426</v>
      </c>
      <c r="N1778" s="21"/>
      <c r="Q1778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79" spans="1:17" x14ac:dyDescent="0.35">
      <c r="A1779" s="15">
        <v>1362215</v>
      </c>
      <c r="B1779" s="18" t="s">
        <v>1810</v>
      </c>
      <c r="C1779" s="15" t="s">
        <v>13681</v>
      </c>
      <c r="D1779" s="11" t="s">
        <v>0</v>
      </c>
      <c r="E1779" s="15" t="s">
        <v>1811</v>
      </c>
      <c r="F1779" s="16">
        <v>43870</v>
      </c>
      <c r="G1779" s="11" t="s">
        <v>8565</v>
      </c>
      <c r="H1779" s="11" t="s">
        <v>8564</v>
      </c>
      <c r="I1779" s="11" t="s">
        <v>8563</v>
      </c>
      <c r="J1779" s="11" t="s">
        <v>7071</v>
      </c>
      <c r="K1779" s="13">
        <v>43809</v>
      </c>
      <c r="L1779" s="13">
        <v>43811</v>
      </c>
      <c r="M1779" s="10">
        <v>76072426</v>
      </c>
      <c r="N1779" s="21"/>
      <c r="Q1779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0" spans="1:17" x14ac:dyDescent="0.35">
      <c r="A1780" s="15">
        <v>1362863</v>
      </c>
      <c r="B1780" s="18" t="s">
        <v>1810</v>
      </c>
      <c r="C1780" s="15" t="s">
        <v>13411</v>
      </c>
      <c r="D1780" s="11" t="s">
        <v>0</v>
      </c>
      <c r="E1780" s="15" t="s">
        <v>1811</v>
      </c>
      <c r="F1780" s="16">
        <v>43872</v>
      </c>
      <c r="G1780" s="11" t="s">
        <v>5819</v>
      </c>
      <c r="H1780" s="11" t="s">
        <v>5820</v>
      </c>
      <c r="I1780" s="11" t="s">
        <v>5821</v>
      </c>
      <c r="J1780" s="11" t="s">
        <v>11277</v>
      </c>
      <c r="K1780" s="13">
        <v>43809</v>
      </c>
      <c r="L1780" s="13">
        <v>43811</v>
      </c>
      <c r="M1780" s="10">
        <v>76072426</v>
      </c>
      <c r="N1780" s="21"/>
      <c r="Q1780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1" spans="1:17" x14ac:dyDescent="0.35">
      <c r="A1781" s="15">
        <v>1362862</v>
      </c>
      <c r="B1781" s="18" t="s">
        <v>1810</v>
      </c>
      <c r="C1781" s="15" t="s">
        <v>13412</v>
      </c>
      <c r="D1781" s="11" t="s">
        <v>0</v>
      </c>
      <c r="E1781" s="15" t="s">
        <v>1811</v>
      </c>
      <c r="F1781" s="16">
        <v>43872</v>
      </c>
      <c r="G1781" s="11" t="s">
        <v>3671</v>
      </c>
      <c r="H1781" s="11" t="s">
        <v>4604</v>
      </c>
      <c r="I1781" s="11" t="s">
        <v>4605</v>
      </c>
      <c r="J1781" s="11" t="s">
        <v>13413</v>
      </c>
      <c r="K1781" s="13">
        <v>43809</v>
      </c>
      <c r="L1781" s="13">
        <v>43811</v>
      </c>
      <c r="M1781" s="10">
        <v>76072426</v>
      </c>
      <c r="N1781" s="21"/>
      <c r="Q1781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2" spans="1:17" x14ac:dyDescent="0.35">
      <c r="A1782" s="15">
        <v>1362861</v>
      </c>
      <c r="B1782" s="18" t="s">
        <v>1810</v>
      </c>
      <c r="C1782" s="15" t="s">
        <v>13414</v>
      </c>
      <c r="D1782" s="11" t="s">
        <v>0</v>
      </c>
      <c r="E1782" s="15" t="s">
        <v>1811</v>
      </c>
      <c r="F1782" s="16">
        <v>43872</v>
      </c>
      <c r="G1782" s="11" t="s">
        <v>5048</v>
      </c>
      <c r="H1782" s="11" t="s">
        <v>5049</v>
      </c>
      <c r="I1782" s="11" t="s">
        <v>5050</v>
      </c>
      <c r="J1782" s="11" t="s">
        <v>8205</v>
      </c>
      <c r="K1782" s="13">
        <v>43809</v>
      </c>
      <c r="L1782" s="13">
        <v>43811</v>
      </c>
      <c r="M1782" s="10">
        <v>76072426</v>
      </c>
      <c r="N1782" s="21"/>
      <c r="Q1782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3" spans="1:17" x14ac:dyDescent="0.35">
      <c r="A1783" s="15">
        <v>1362860</v>
      </c>
      <c r="B1783" s="18" t="s">
        <v>1810</v>
      </c>
      <c r="C1783" s="15" t="s">
        <v>13415</v>
      </c>
      <c r="D1783" s="11" t="s">
        <v>0</v>
      </c>
      <c r="E1783" s="15" t="s">
        <v>1811</v>
      </c>
      <c r="F1783" s="16">
        <v>43872</v>
      </c>
      <c r="G1783" s="11" t="s">
        <v>7</v>
      </c>
      <c r="H1783" s="11" t="s">
        <v>6</v>
      </c>
      <c r="I1783" s="11" t="s">
        <v>5</v>
      </c>
      <c r="J1783" s="11" t="s">
        <v>7058</v>
      </c>
      <c r="K1783" s="13">
        <v>43809</v>
      </c>
      <c r="L1783" s="13">
        <v>43811</v>
      </c>
      <c r="M1783" s="10">
        <v>76072426</v>
      </c>
      <c r="N1783" s="21"/>
      <c r="Q1783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4" spans="1:17" x14ac:dyDescent="0.35">
      <c r="A1784" s="15">
        <v>1362859</v>
      </c>
      <c r="B1784" s="18" t="s">
        <v>1810</v>
      </c>
      <c r="C1784" s="15" t="s">
        <v>13416</v>
      </c>
      <c r="D1784" s="11" t="s">
        <v>0</v>
      </c>
      <c r="E1784" s="15" t="s">
        <v>1811</v>
      </c>
      <c r="F1784" s="16">
        <v>43872</v>
      </c>
      <c r="G1784" s="11" t="s">
        <v>10304</v>
      </c>
      <c r="H1784" s="11" t="s">
        <v>10303</v>
      </c>
      <c r="I1784" s="11" t="s">
        <v>10302</v>
      </c>
      <c r="J1784" s="11" t="s">
        <v>11277</v>
      </c>
      <c r="K1784" s="13">
        <v>43809</v>
      </c>
      <c r="L1784" s="13">
        <v>43811</v>
      </c>
      <c r="M1784" s="10">
        <v>76072426</v>
      </c>
      <c r="N1784" s="21"/>
      <c r="Q1784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5" spans="1:17" x14ac:dyDescent="0.35">
      <c r="A1785" s="15">
        <v>1363198</v>
      </c>
      <c r="B1785" s="18" t="s">
        <v>1810</v>
      </c>
      <c r="C1785" s="15" t="s">
        <v>13321</v>
      </c>
      <c r="D1785" s="11" t="s">
        <v>0</v>
      </c>
      <c r="E1785" s="15" t="s">
        <v>1811</v>
      </c>
      <c r="F1785" s="16">
        <v>43873</v>
      </c>
      <c r="G1785" s="11" t="s">
        <v>394</v>
      </c>
      <c r="H1785" s="11" t="s">
        <v>393</v>
      </c>
      <c r="I1785" s="11" t="s">
        <v>392</v>
      </c>
      <c r="J1785" s="11" t="s">
        <v>9709</v>
      </c>
      <c r="K1785" s="13">
        <v>43809</v>
      </c>
      <c r="L1785" s="13">
        <v>43811</v>
      </c>
      <c r="M1785" s="10">
        <v>76072426</v>
      </c>
      <c r="N1785" s="21"/>
      <c r="Q1785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6" spans="1:17" x14ac:dyDescent="0.35">
      <c r="A1786" s="15">
        <v>1363197</v>
      </c>
      <c r="B1786" s="18" t="s">
        <v>1810</v>
      </c>
      <c r="C1786" s="15" t="s">
        <v>13322</v>
      </c>
      <c r="D1786" s="11" t="s">
        <v>0</v>
      </c>
      <c r="E1786" s="15" t="s">
        <v>1811</v>
      </c>
      <c r="F1786" s="16">
        <v>43873</v>
      </c>
      <c r="G1786" s="11" t="s">
        <v>6292</v>
      </c>
      <c r="H1786" s="11" t="s">
        <v>6293</v>
      </c>
      <c r="I1786" s="11" t="s">
        <v>6294</v>
      </c>
      <c r="J1786" s="11" t="s">
        <v>13323</v>
      </c>
      <c r="K1786" s="13">
        <v>43809</v>
      </c>
      <c r="L1786" s="13">
        <v>43811</v>
      </c>
      <c r="M1786" s="10">
        <v>76072426</v>
      </c>
      <c r="N1786" s="21"/>
      <c r="Q1786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7" spans="1:17" x14ac:dyDescent="0.35">
      <c r="A1787" s="15">
        <v>1363762</v>
      </c>
      <c r="B1787" s="18" t="s">
        <v>1810</v>
      </c>
      <c r="C1787" s="15" t="s">
        <v>14052</v>
      </c>
      <c r="D1787" s="11" t="s">
        <v>0</v>
      </c>
      <c r="E1787" s="15" t="s">
        <v>1811</v>
      </c>
      <c r="F1787" s="16">
        <v>43877</v>
      </c>
      <c r="G1787" s="11" t="s">
        <v>14055</v>
      </c>
      <c r="H1787" s="11" t="s">
        <v>14054</v>
      </c>
      <c r="I1787" s="11" t="s">
        <v>14053</v>
      </c>
      <c r="J1787" s="11" t="s">
        <v>7112</v>
      </c>
      <c r="K1787" s="13">
        <v>43809</v>
      </c>
      <c r="L1787" s="13">
        <v>43811</v>
      </c>
      <c r="M1787" s="10">
        <v>76072426</v>
      </c>
      <c r="N1787" s="21"/>
      <c r="Q1787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8" spans="1:17" x14ac:dyDescent="0.35">
      <c r="A1788" s="15">
        <v>1363761</v>
      </c>
      <c r="B1788" s="18" t="s">
        <v>1810</v>
      </c>
      <c r="C1788" s="15" t="s">
        <v>14056</v>
      </c>
      <c r="D1788" s="11" t="s">
        <v>0</v>
      </c>
      <c r="E1788" s="15" t="s">
        <v>1811</v>
      </c>
      <c r="F1788" s="16">
        <v>43877</v>
      </c>
      <c r="G1788" s="11" t="s">
        <v>8643</v>
      </c>
      <c r="H1788" s="11" t="s">
        <v>8642</v>
      </c>
      <c r="I1788" s="11" t="s">
        <v>8641</v>
      </c>
      <c r="J1788" s="11" t="s">
        <v>7112</v>
      </c>
      <c r="K1788" s="13">
        <v>43809</v>
      </c>
      <c r="L1788" s="13">
        <v>43811</v>
      </c>
      <c r="M1788" s="10">
        <v>76072426</v>
      </c>
      <c r="N1788" s="21"/>
      <c r="Q1788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89" spans="1:17" x14ac:dyDescent="0.35">
      <c r="A1789" s="15">
        <v>1363760</v>
      </c>
      <c r="B1789" s="18" t="s">
        <v>1810</v>
      </c>
      <c r="C1789" s="15" t="s">
        <v>14057</v>
      </c>
      <c r="D1789" s="11" t="s">
        <v>0</v>
      </c>
      <c r="E1789" s="15" t="s">
        <v>1811</v>
      </c>
      <c r="F1789" s="16">
        <v>43877</v>
      </c>
      <c r="G1789" s="11" t="s">
        <v>10665</v>
      </c>
      <c r="H1789" s="11" t="s">
        <v>10664</v>
      </c>
      <c r="I1789" s="11" t="s">
        <v>10663</v>
      </c>
      <c r="J1789" s="11" t="s">
        <v>7112</v>
      </c>
      <c r="K1789" s="13">
        <v>43809</v>
      </c>
      <c r="L1789" s="13">
        <v>43811</v>
      </c>
      <c r="M1789" s="10">
        <v>76072426</v>
      </c>
      <c r="N1789" s="21"/>
      <c r="Q1789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90" spans="1:17" x14ac:dyDescent="0.35">
      <c r="A1790" s="15">
        <v>1364000</v>
      </c>
      <c r="B1790" s="18" t="s">
        <v>1810</v>
      </c>
      <c r="C1790" s="15" t="s">
        <v>13958</v>
      </c>
      <c r="D1790" s="11" t="s">
        <v>0</v>
      </c>
      <c r="E1790" s="15" t="s">
        <v>1811</v>
      </c>
      <c r="F1790" s="16">
        <v>43878</v>
      </c>
      <c r="G1790" s="11" t="s">
        <v>2954</v>
      </c>
      <c r="H1790" s="11" t="s">
        <v>2953</v>
      </c>
      <c r="I1790" s="11" t="s">
        <v>2952</v>
      </c>
      <c r="J1790" s="11" t="s">
        <v>7058</v>
      </c>
      <c r="K1790" s="13">
        <v>43809</v>
      </c>
      <c r="L1790" s="13">
        <v>43811</v>
      </c>
      <c r="M1790" s="10">
        <v>76072426</v>
      </c>
      <c r="N1790" s="21"/>
      <c r="Q1790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91" spans="1:17" x14ac:dyDescent="0.35">
      <c r="A1791" s="15">
        <v>1363999</v>
      </c>
      <c r="B1791" s="18" t="s">
        <v>1810</v>
      </c>
      <c r="C1791" s="15" t="s">
        <v>13959</v>
      </c>
      <c r="D1791" s="11" t="s">
        <v>0</v>
      </c>
      <c r="E1791" s="15" t="s">
        <v>1811</v>
      </c>
      <c r="F1791" s="16">
        <v>43878</v>
      </c>
      <c r="G1791" s="11" t="s">
        <v>1320</v>
      </c>
      <c r="H1791" s="11" t="s">
        <v>1319</v>
      </c>
      <c r="I1791" s="11" t="s">
        <v>1318</v>
      </c>
      <c r="J1791" s="11" t="s">
        <v>7058</v>
      </c>
      <c r="K1791" s="13">
        <v>43809</v>
      </c>
      <c r="L1791" s="13">
        <v>43811</v>
      </c>
      <c r="M1791" s="10">
        <v>76072426</v>
      </c>
      <c r="N1791" s="21"/>
      <c r="Q1791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92" spans="1:17" x14ac:dyDescent="0.35">
      <c r="A1792" s="15">
        <v>1363998</v>
      </c>
      <c r="B1792" s="18" t="s">
        <v>1810</v>
      </c>
      <c r="C1792" s="15" t="s">
        <v>13960</v>
      </c>
      <c r="D1792" s="11" t="s">
        <v>0</v>
      </c>
      <c r="E1792" s="15" t="s">
        <v>1811</v>
      </c>
      <c r="F1792" s="16">
        <v>43878</v>
      </c>
      <c r="G1792" s="11" t="s">
        <v>7461</v>
      </c>
      <c r="H1792" s="11" t="s">
        <v>7460</v>
      </c>
      <c r="I1792" s="11" t="s">
        <v>7459</v>
      </c>
      <c r="J1792" s="11" t="s">
        <v>7067</v>
      </c>
      <c r="K1792" s="13">
        <v>43809</v>
      </c>
      <c r="L1792" s="13">
        <v>43811</v>
      </c>
      <c r="M1792" s="10">
        <v>76072426</v>
      </c>
      <c r="N1792" s="21"/>
      <c r="Q1792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93" spans="1:17" x14ac:dyDescent="0.35">
      <c r="A1793" s="15">
        <v>1364242</v>
      </c>
      <c r="B1793" s="18" t="s">
        <v>1810</v>
      </c>
      <c r="C1793" s="15" t="s">
        <v>13890</v>
      </c>
      <c r="D1793" s="11" t="s">
        <v>0</v>
      </c>
      <c r="E1793" s="15" t="s">
        <v>1811</v>
      </c>
      <c r="F1793" s="16">
        <v>43879</v>
      </c>
      <c r="G1793" s="11" t="s">
        <v>2293</v>
      </c>
      <c r="H1793" s="11" t="s">
        <v>2292</v>
      </c>
      <c r="I1793" s="11" t="s">
        <v>2291</v>
      </c>
      <c r="J1793" s="11" t="s">
        <v>9709</v>
      </c>
      <c r="K1793" s="13">
        <v>43809</v>
      </c>
      <c r="L1793" s="13">
        <v>43811</v>
      </c>
      <c r="M1793" s="10">
        <v>76072426</v>
      </c>
      <c r="N1793" s="21"/>
      <c r="Q1793" s="26" t="str">
        <f ca="1"/>
        <v>1355770-1356072-1356948-1357258-1357259-1357598-1359521-1359522-1359523-1360069-1360070-1360071-1361136-1361137-1362216-1362215-1362863-1362862-1362861-1362860-1362859-1363198-1363197-1363762-1363761-1363760-1364000-1363999-1363998-1364242</v>
      </c>
    </row>
    <row r="1794" spans="1:17" x14ac:dyDescent="0.35">
      <c r="A1794" s="15">
        <v>1355405</v>
      </c>
      <c r="B1794" s="14" t="s">
        <v>7038</v>
      </c>
      <c r="C1794" s="15" t="s">
        <v>5891</v>
      </c>
      <c r="D1794" s="11" t="s">
        <v>0</v>
      </c>
      <c r="E1794" s="15" t="s">
        <v>8999</v>
      </c>
      <c r="F1794" s="16">
        <v>43831</v>
      </c>
      <c r="G1794" s="11" t="s">
        <v>949</v>
      </c>
      <c r="H1794" s="11" t="s">
        <v>948</v>
      </c>
      <c r="I1794" s="11" t="s">
        <v>947</v>
      </c>
      <c r="K1794" s="13">
        <v>43809</v>
      </c>
      <c r="L1794" s="13">
        <v>43811</v>
      </c>
      <c r="M1794" s="10">
        <v>76072427</v>
      </c>
      <c r="N1794" s="21"/>
      <c r="Q1794" s="26" t="str">
        <f ca="1"/>
        <v>1355405-1356410-1357578-1358750-1358991-1361124-1361343-1361843-1362203-1362202</v>
      </c>
    </row>
    <row r="1795" spans="1:17" x14ac:dyDescent="0.35">
      <c r="A1795" s="15">
        <v>1356410</v>
      </c>
      <c r="B1795" s="14" t="s">
        <v>7038</v>
      </c>
      <c r="C1795" s="15" t="s">
        <v>7322</v>
      </c>
      <c r="D1795" s="11" t="s">
        <v>0</v>
      </c>
      <c r="E1795" s="15" t="s">
        <v>8999</v>
      </c>
      <c r="F1795" s="16">
        <v>43836</v>
      </c>
      <c r="G1795" s="11" t="s">
        <v>636</v>
      </c>
      <c r="H1795" s="11" t="s">
        <v>635</v>
      </c>
      <c r="I1795" s="11" t="s">
        <v>634</v>
      </c>
      <c r="K1795" s="13">
        <v>43809</v>
      </c>
      <c r="L1795" s="13">
        <v>43811</v>
      </c>
      <c r="M1795" s="10">
        <v>76072427</v>
      </c>
      <c r="N1795" s="21"/>
      <c r="Q1795" s="26" t="str">
        <f ca="1"/>
        <v>1355405-1356410-1357578-1358750-1358991-1361124-1361343-1361843-1362203-1362202</v>
      </c>
    </row>
    <row r="1796" spans="1:17" x14ac:dyDescent="0.35">
      <c r="A1796" s="15">
        <v>1357578</v>
      </c>
      <c r="B1796" s="14" t="s">
        <v>7038</v>
      </c>
      <c r="C1796" s="15" t="s">
        <v>2523</v>
      </c>
      <c r="D1796" s="11" t="s">
        <v>0</v>
      </c>
      <c r="E1796" s="15" t="s">
        <v>8999</v>
      </c>
      <c r="F1796" s="16">
        <v>43842</v>
      </c>
      <c r="G1796" s="11" t="s">
        <v>1887</v>
      </c>
      <c r="H1796" s="11" t="s">
        <v>1886</v>
      </c>
      <c r="I1796" s="11" t="s">
        <v>1885</v>
      </c>
      <c r="K1796" s="13">
        <v>43809</v>
      </c>
      <c r="L1796" s="13">
        <v>43811</v>
      </c>
      <c r="M1796" s="10">
        <v>76072427</v>
      </c>
      <c r="N1796" s="21"/>
      <c r="Q1796" s="26" t="str">
        <f ca="1"/>
        <v>1355405-1356410-1357578-1358750-1358991-1361124-1361343-1361843-1362203-1362202</v>
      </c>
    </row>
    <row r="1797" spans="1:17" x14ac:dyDescent="0.35">
      <c r="A1797" s="15">
        <v>1358750</v>
      </c>
      <c r="B1797" s="14" t="s">
        <v>7038</v>
      </c>
      <c r="C1797" s="15" t="s">
        <v>7546</v>
      </c>
      <c r="D1797" s="11" t="s">
        <v>0</v>
      </c>
      <c r="E1797" s="15" t="s">
        <v>8999</v>
      </c>
      <c r="F1797" s="16">
        <v>43849</v>
      </c>
      <c r="G1797" s="11" t="s">
        <v>977</v>
      </c>
      <c r="H1797" s="11" t="s">
        <v>976</v>
      </c>
      <c r="I1797" s="11" t="s">
        <v>975</v>
      </c>
      <c r="K1797" s="13">
        <v>43809</v>
      </c>
      <c r="L1797" s="13">
        <v>43811</v>
      </c>
      <c r="M1797" s="10">
        <v>76072427</v>
      </c>
      <c r="N1797" s="21"/>
      <c r="Q1797" s="26" t="str">
        <f ca="1"/>
        <v>1355405-1356410-1357578-1358750-1358991-1361124-1361343-1361843-1362203-1362202</v>
      </c>
    </row>
    <row r="1798" spans="1:17" x14ac:dyDescent="0.35">
      <c r="A1798" s="15">
        <v>1358991</v>
      </c>
      <c r="B1798" s="14" t="s">
        <v>7038</v>
      </c>
      <c r="C1798" s="15" t="s">
        <v>7171</v>
      </c>
      <c r="D1798" s="11" t="s">
        <v>0</v>
      </c>
      <c r="E1798" s="15" t="s">
        <v>8999</v>
      </c>
      <c r="F1798" s="16">
        <v>43850</v>
      </c>
      <c r="G1798" s="11" t="s">
        <v>11839</v>
      </c>
      <c r="H1798" s="11" t="s">
        <v>11838</v>
      </c>
      <c r="I1798" s="11" t="s">
        <v>11837</v>
      </c>
      <c r="K1798" s="13">
        <v>43809</v>
      </c>
      <c r="L1798" s="13">
        <v>43811</v>
      </c>
      <c r="M1798" s="10">
        <v>76072427</v>
      </c>
      <c r="N1798" s="21"/>
      <c r="Q1798" s="26" t="str">
        <f ca="1"/>
        <v>1355405-1356410-1357578-1358750-1358991-1361124-1361343-1361843-1362203-1362202</v>
      </c>
    </row>
    <row r="1799" spans="1:17" x14ac:dyDescent="0.35">
      <c r="A1799" s="15">
        <v>1361124</v>
      </c>
      <c r="B1799" s="14" t="s">
        <v>7038</v>
      </c>
      <c r="C1799" s="15" t="s">
        <v>9186</v>
      </c>
      <c r="D1799" s="11" t="s">
        <v>0</v>
      </c>
      <c r="E1799" s="15" t="s">
        <v>8999</v>
      </c>
      <c r="F1799" s="16">
        <v>43864</v>
      </c>
      <c r="G1799" s="11" t="s">
        <v>4153</v>
      </c>
      <c r="H1799" s="11" t="s">
        <v>4154</v>
      </c>
      <c r="I1799" s="11" t="s">
        <v>4155</v>
      </c>
      <c r="K1799" s="13">
        <v>43809</v>
      </c>
      <c r="L1799" s="13">
        <v>43811</v>
      </c>
      <c r="M1799" s="10">
        <v>76072427</v>
      </c>
      <c r="N1799" s="21"/>
      <c r="Q1799" s="26" t="str">
        <f ca="1"/>
        <v>1355405-1356410-1357578-1358750-1358991-1361124-1361343-1361843-1362203-1362202</v>
      </c>
    </row>
    <row r="1800" spans="1:17" x14ac:dyDescent="0.35">
      <c r="A1800" s="15">
        <v>1361343</v>
      </c>
      <c r="B1800" s="14" t="s">
        <v>7038</v>
      </c>
      <c r="C1800" s="15" t="s">
        <v>3413</v>
      </c>
      <c r="D1800" s="11" t="s">
        <v>0</v>
      </c>
      <c r="E1800" s="15" t="s">
        <v>8999</v>
      </c>
      <c r="F1800" s="16">
        <v>43865</v>
      </c>
      <c r="G1800" s="11" t="s">
        <v>3840</v>
      </c>
      <c r="H1800" s="11" t="s">
        <v>3841</v>
      </c>
      <c r="I1800" s="11" t="s">
        <v>3842</v>
      </c>
      <c r="K1800" s="13">
        <v>43809</v>
      </c>
      <c r="L1800" s="13">
        <v>43811</v>
      </c>
      <c r="M1800" s="10">
        <v>76072427</v>
      </c>
      <c r="N1800" s="21"/>
      <c r="Q1800" s="26" t="str">
        <f ca="1"/>
        <v>1355405-1356410-1357578-1358750-1358991-1361124-1361343-1361843-1362203-1362202</v>
      </c>
    </row>
    <row r="1801" spans="1:17" x14ac:dyDescent="0.35">
      <c r="A1801" s="15">
        <v>1361843</v>
      </c>
      <c r="B1801" s="14" t="s">
        <v>7038</v>
      </c>
      <c r="C1801" s="15" t="s">
        <v>10198</v>
      </c>
      <c r="D1801" s="11" t="s">
        <v>0</v>
      </c>
      <c r="E1801" s="15" t="s">
        <v>8999</v>
      </c>
      <c r="F1801" s="16">
        <v>43869</v>
      </c>
      <c r="G1801" s="11" t="s">
        <v>1467</v>
      </c>
      <c r="H1801" s="11" t="s">
        <v>1466</v>
      </c>
      <c r="I1801" s="11" t="s">
        <v>1465</v>
      </c>
      <c r="K1801" s="13">
        <v>43809</v>
      </c>
      <c r="L1801" s="13">
        <v>43811</v>
      </c>
      <c r="M1801" s="10">
        <v>76072427</v>
      </c>
      <c r="N1801" s="21"/>
      <c r="Q1801" s="26" t="str">
        <f ca="1"/>
        <v>1355405-1356410-1357578-1358750-1358991-1361124-1361343-1361843-1362203-1362202</v>
      </c>
    </row>
    <row r="1802" spans="1:17" x14ac:dyDescent="0.35">
      <c r="A1802" s="15">
        <v>1362203</v>
      </c>
      <c r="B1802" s="14" t="s">
        <v>7038</v>
      </c>
      <c r="C1802" s="15" t="s">
        <v>8102</v>
      </c>
      <c r="D1802" s="11" t="s">
        <v>0</v>
      </c>
      <c r="E1802" s="15" t="s">
        <v>8999</v>
      </c>
      <c r="F1802" s="16">
        <v>43870</v>
      </c>
      <c r="G1802" s="11" t="s">
        <v>267</v>
      </c>
      <c r="H1802" s="11" t="s">
        <v>266</v>
      </c>
      <c r="I1802" s="11" t="s">
        <v>265</v>
      </c>
      <c r="K1802" s="13">
        <v>43809</v>
      </c>
      <c r="L1802" s="13">
        <v>43811</v>
      </c>
      <c r="M1802" s="10">
        <v>76072427</v>
      </c>
      <c r="N1802" s="21"/>
      <c r="Q1802" s="26" t="str">
        <f ca="1"/>
        <v>1355405-1356410-1357578-1358750-1358991-1361124-1361343-1361843-1362203-1362202</v>
      </c>
    </row>
    <row r="1803" spans="1:17" x14ac:dyDescent="0.35">
      <c r="A1803" s="15">
        <v>1362202</v>
      </c>
      <c r="B1803" s="14" t="s">
        <v>7038</v>
      </c>
      <c r="C1803" s="15" t="s">
        <v>13687</v>
      </c>
      <c r="D1803" s="11" t="s">
        <v>0</v>
      </c>
      <c r="E1803" s="15" t="s">
        <v>8999</v>
      </c>
      <c r="F1803" s="16">
        <v>43870</v>
      </c>
      <c r="G1803" s="11" t="s">
        <v>518</v>
      </c>
      <c r="H1803" s="11" t="s">
        <v>517</v>
      </c>
      <c r="I1803" s="11" t="s">
        <v>516</v>
      </c>
      <c r="K1803" s="13">
        <v>43809</v>
      </c>
      <c r="L1803" s="13">
        <v>43811</v>
      </c>
      <c r="M1803" s="10">
        <v>76072427</v>
      </c>
      <c r="N1803" s="21"/>
      <c r="Q1803" s="26" t="str">
        <f ca="1"/>
        <v>1355405-1356410-1357578-1358750-1358991-1361124-1361343-1361843-1362203-1362202</v>
      </c>
    </row>
    <row r="1804" spans="1:17" x14ac:dyDescent="0.35">
      <c r="A1804" s="15">
        <v>1356084</v>
      </c>
      <c r="B1804" s="14" t="s">
        <v>7027</v>
      </c>
      <c r="C1804" s="15" t="s">
        <v>2971</v>
      </c>
      <c r="D1804" s="11" t="s">
        <v>0</v>
      </c>
      <c r="E1804" s="15" t="s">
        <v>7179</v>
      </c>
      <c r="F1804" s="16">
        <v>43835</v>
      </c>
      <c r="G1804" s="11" t="s">
        <v>7799</v>
      </c>
      <c r="H1804" s="11" t="s">
        <v>7798</v>
      </c>
      <c r="I1804" s="11" t="s">
        <v>7797</v>
      </c>
      <c r="J1804" s="11" t="s">
        <v>7752</v>
      </c>
      <c r="K1804" s="13">
        <v>43809</v>
      </c>
      <c r="L1804" s="13">
        <v>43811</v>
      </c>
      <c r="M1804" s="10">
        <v>76072428</v>
      </c>
      <c r="N1804" s="21"/>
      <c r="Q1804" s="26" t="str">
        <f ca="1"/>
        <v>1356084-1356085-1356086-1360500-1360501-1363791</v>
      </c>
    </row>
    <row r="1805" spans="1:17" x14ac:dyDescent="0.35">
      <c r="A1805" s="15">
        <v>1356085</v>
      </c>
      <c r="B1805" s="14" t="s">
        <v>7027</v>
      </c>
      <c r="C1805" s="15" t="s">
        <v>10140</v>
      </c>
      <c r="D1805" s="11" t="s">
        <v>0</v>
      </c>
      <c r="E1805" s="15" t="s">
        <v>7179</v>
      </c>
      <c r="F1805" s="16">
        <v>43835</v>
      </c>
      <c r="G1805" s="11" t="s">
        <v>11583</v>
      </c>
      <c r="H1805" s="11" t="s">
        <v>11582</v>
      </c>
      <c r="I1805" s="11" t="s">
        <v>11581</v>
      </c>
      <c r="J1805" s="11" t="s">
        <v>7752</v>
      </c>
      <c r="K1805" s="13">
        <v>43809</v>
      </c>
      <c r="L1805" s="13">
        <v>43811</v>
      </c>
      <c r="M1805" s="10">
        <v>76072428</v>
      </c>
      <c r="N1805" s="21"/>
      <c r="Q1805" s="26" t="str">
        <f ca="1"/>
        <v>1356084-1356085-1356086-1360500-1360501-1363791</v>
      </c>
    </row>
    <row r="1806" spans="1:17" x14ac:dyDescent="0.35">
      <c r="A1806" s="15">
        <v>1356086</v>
      </c>
      <c r="B1806" s="14" t="s">
        <v>7027</v>
      </c>
      <c r="C1806" s="15" t="s">
        <v>6308</v>
      </c>
      <c r="D1806" s="11" t="s">
        <v>0</v>
      </c>
      <c r="E1806" s="15" t="s">
        <v>7179</v>
      </c>
      <c r="F1806" s="16">
        <v>43835</v>
      </c>
      <c r="G1806" s="11" t="s">
        <v>11580</v>
      </c>
      <c r="H1806" s="11" t="s">
        <v>11579</v>
      </c>
      <c r="I1806" s="11" t="s">
        <v>11578</v>
      </c>
      <c r="J1806" s="11" t="s">
        <v>7069</v>
      </c>
      <c r="K1806" s="13">
        <v>43809</v>
      </c>
      <c r="L1806" s="13">
        <v>43811</v>
      </c>
      <c r="M1806" s="10">
        <v>76072428</v>
      </c>
      <c r="N1806" s="21"/>
      <c r="Q1806" s="26" t="str">
        <f ca="1"/>
        <v>1356084-1356085-1356086-1360500-1360501-1363791</v>
      </c>
    </row>
    <row r="1807" spans="1:17" x14ac:dyDescent="0.35">
      <c r="A1807" s="15">
        <v>1360500</v>
      </c>
      <c r="B1807" s="14" t="s">
        <v>7027</v>
      </c>
      <c r="C1807" s="15" t="s">
        <v>8269</v>
      </c>
      <c r="D1807" s="11" t="s">
        <v>0</v>
      </c>
      <c r="E1807" s="15" t="s">
        <v>7179</v>
      </c>
      <c r="F1807" s="16">
        <v>43859</v>
      </c>
      <c r="G1807" s="11" t="s">
        <v>9845</v>
      </c>
      <c r="H1807" s="11" t="s">
        <v>9844</v>
      </c>
      <c r="I1807" s="11" t="s">
        <v>9843</v>
      </c>
      <c r="J1807" s="11" t="s">
        <v>7752</v>
      </c>
      <c r="K1807" s="13">
        <v>43809</v>
      </c>
      <c r="L1807" s="13">
        <v>43811</v>
      </c>
      <c r="M1807" s="10">
        <v>76072428</v>
      </c>
      <c r="N1807" s="21"/>
      <c r="Q1807" s="26" t="str">
        <f ca="1"/>
        <v>1356084-1356085-1356086-1360500-1360501-1363791</v>
      </c>
    </row>
    <row r="1808" spans="1:17" x14ac:dyDescent="0.35">
      <c r="A1808" s="15">
        <v>1360501</v>
      </c>
      <c r="B1808" s="14" t="s">
        <v>7027</v>
      </c>
      <c r="C1808" s="15" t="s">
        <v>8612</v>
      </c>
      <c r="D1808" s="11" t="s">
        <v>0</v>
      </c>
      <c r="E1808" s="15" t="s">
        <v>7179</v>
      </c>
      <c r="F1808" s="16">
        <v>43859</v>
      </c>
      <c r="G1808" s="11" t="s">
        <v>9886</v>
      </c>
      <c r="H1808" s="11" t="s">
        <v>9885</v>
      </c>
      <c r="I1808" s="11" t="s">
        <v>9884</v>
      </c>
      <c r="J1808" s="11" t="s">
        <v>7752</v>
      </c>
      <c r="K1808" s="13">
        <v>43809</v>
      </c>
      <c r="L1808" s="13">
        <v>43811</v>
      </c>
      <c r="M1808" s="10">
        <v>76072428</v>
      </c>
      <c r="N1808" s="21"/>
      <c r="Q1808" s="26" t="str">
        <f ca="1"/>
        <v>1356084-1356085-1356086-1360500-1360501-1363791</v>
      </c>
    </row>
    <row r="1809" spans="1:17" x14ac:dyDescent="0.35">
      <c r="A1809" s="15">
        <v>1363791</v>
      </c>
      <c r="B1809" s="14" t="s">
        <v>7027</v>
      </c>
      <c r="C1809" s="15" t="s">
        <v>14024</v>
      </c>
      <c r="D1809" s="11" t="s">
        <v>0</v>
      </c>
      <c r="E1809" s="15" t="s">
        <v>7179</v>
      </c>
      <c r="F1809" s="16">
        <v>43877</v>
      </c>
      <c r="G1809" s="11" t="s">
        <v>86</v>
      </c>
      <c r="H1809" s="11" t="s">
        <v>85</v>
      </c>
      <c r="I1809" s="11" t="s">
        <v>84</v>
      </c>
      <c r="J1809" s="11" t="s">
        <v>14025</v>
      </c>
      <c r="K1809" s="13">
        <v>43809</v>
      </c>
      <c r="L1809" s="13">
        <v>43811</v>
      </c>
      <c r="M1809" s="10">
        <v>76072428</v>
      </c>
      <c r="N1809" s="21"/>
      <c r="Q1809" s="26" t="str">
        <f ca="1"/>
        <v>1356084-1356085-1356086-1360500-1360501-1363791</v>
      </c>
    </row>
    <row r="1810" spans="1:17" x14ac:dyDescent="0.35">
      <c r="A1810" s="15">
        <v>1360048</v>
      </c>
      <c r="B1810" s="18" t="s">
        <v>1105</v>
      </c>
      <c r="C1810" s="15" t="s">
        <v>12908</v>
      </c>
      <c r="D1810" s="11" t="s">
        <v>0</v>
      </c>
      <c r="E1810" s="15" t="s">
        <v>1107</v>
      </c>
      <c r="F1810" s="16">
        <v>43857</v>
      </c>
      <c r="G1810" s="11" t="s">
        <v>4842</v>
      </c>
      <c r="H1810" s="11" t="s">
        <v>4843</v>
      </c>
      <c r="I1810" s="11" t="s">
        <v>4844</v>
      </c>
      <c r="J1810" s="11" t="s">
        <v>12909</v>
      </c>
      <c r="K1810" s="13">
        <v>43809</v>
      </c>
      <c r="L1810" s="13">
        <v>43811</v>
      </c>
      <c r="M1810" s="10">
        <v>73072429</v>
      </c>
      <c r="N1810" s="21"/>
      <c r="Q1810" s="26" t="str">
        <f ca="1"/>
        <v>1360048-1363976</v>
      </c>
    </row>
    <row r="1811" spans="1:17" x14ac:dyDescent="0.35">
      <c r="A1811" s="15">
        <v>1363976</v>
      </c>
      <c r="B1811" s="18" t="s">
        <v>1105</v>
      </c>
      <c r="C1811" s="15" t="s">
        <v>9668</v>
      </c>
      <c r="D1811" s="11" t="s">
        <v>0</v>
      </c>
      <c r="E1811" s="15" t="s">
        <v>1107</v>
      </c>
      <c r="F1811" s="16">
        <v>43878</v>
      </c>
      <c r="G1811" s="11" t="s">
        <v>3739</v>
      </c>
      <c r="H1811" s="11" t="s">
        <v>3740</v>
      </c>
      <c r="I1811" s="11" t="s">
        <v>3741</v>
      </c>
      <c r="J1811" s="11" t="s">
        <v>11136</v>
      </c>
      <c r="K1811" s="13">
        <v>43809</v>
      </c>
      <c r="L1811" s="13">
        <v>43811</v>
      </c>
      <c r="M1811" s="10">
        <v>73072429</v>
      </c>
      <c r="N1811" s="21"/>
      <c r="Q1811" s="26" t="str">
        <f ca="1"/>
        <v>1360048-1363976</v>
      </c>
    </row>
    <row r="1812" spans="1:17" x14ac:dyDescent="0.35">
      <c r="A1812" s="15">
        <v>1361834</v>
      </c>
      <c r="B1812" s="18" t="s">
        <v>2375</v>
      </c>
      <c r="C1812" s="15" t="s">
        <v>4513</v>
      </c>
      <c r="D1812" s="11" t="s">
        <v>0</v>
      </c>
      <c r="E1812" s="15" t="s">
        <v>2376</v>
      </c>
      <c r="F1812" s="16">
        <v>43869</v>
      </c>
      <c r="G1812" s="11" t="s">
        <v>13766</v>
      </c>
      <c r="H1812" s="11" t="s">
        <v>13765</v>
      </c>
      <c r="I1812" s="11" t="s">
        <v>13764</v>
      </c>
      <c r="J1812" s="11" t="s">
        <v>7069</v>
      </c>
      <c r="K1812" s="13">
        <v>43809</v>
      </c>
      <c r="L1812" s="13">
        <v>43811</v>
      </c>
      <c r="M1812" s="10">
        <v>76072430</v>
      </c>
      <c r="N1812" s="21"/>
      <c r="Q1812" s="26" t="str">
        <f ca="1"/>
        <v>1361834</v>
      </c>
    </row>
    <row r="1813" spans="1:17" x14ac:dyDescent="0.35">
      <c r="A1813" s="15">
        <v>1355438</v>
      </c>
      <c r="B1813" s="14" t="s">
        <v>55</v>
      </c>
      <c r="C1813" s="15" t="s">
        <v>4906</v>
      </c>
      <c r="D1813" s="11" t="s">
        <v>0</v>
      </c>
      <c r="E1813" s="15" t="s">
        <v>56</v>
      </c>
      <c r="F1813" s="16">
        <v>43831</v>
      </c>
      <c r="G1813" s="11" t="s">
        <v>330</v>
      </c>
      <c r="H1813" s="11" t="s">
        <v>329</v>
      </c>
      <c r="I1813" s="11" t="s">
        <v>328</v>
      </c>
      <c r="J1813" s="11" t="s">
        <v>7104</v>
      </c>
      <c r="K1813" s="13">
        <v>43809</v>
      </c>
      <c r="L1813" s="13">
        <v>43811</v>
      </c>
      <c r="M1813" s="10">
        <v>76072431</v>
      </c>
      <c r="N1813" s="21"/>
      <c r="Q1813" s="26" t="str">
        <f ca="1"/>
        <v>1355438-1355439-1357887-1359301-1360080-1360081-1360301-1360302-1360303-1360304-1360305-1360306</v>
      </c>
    </row>
    <row r="1814" spans="1:17" x14ac:dyDescent="0.35">
      <c r="A1814" s="15">
        <v>1355439</v>
      </c>
      <c r="B1814" s="14" t="s">
        <v>55</v>
      </c>
      <c r="C1814" s="15" t="s">
        <v>11192</v>
      </c>
      <c r="D1814" s="11" t="s">
        <v>0</v>
      </c>
      <c r="E1814" s="15" t="s">
        <v>56</v>
      </c>
      <c r="F1814" s="16">
        <v>43831</v>
      </c>
      <c r="G1814" s="11" t="s">
        <v>5527</v>
      </c>
      <c r="H1814" s="11" t="s">
        <v>5528</v>
      </c>
      <c r="I1814" s="11" t="s">
        <v>5529</v>
      </c>
      <c r="J1814" s="11" t="s">
        <v>7104</v>
      </c>
      <c r="K1814" s="13">
        <v>43809</v>
      </c>
      <c r="L1814" s="13">
        <v>43811</v>
      </c>
      <c r="M1814" s="10">
        <v>76072431</v>
      </c>
      <c r="N1814" s="21"/>
      <c r="Q1814" s="26" t="str">
        <f ca="1"/>
        <v>1355438-1355439-1357887-1359301-1360080-1360081-1360301-1360302-1360303-1360304-1360305-1360306</v>
      </c>
    </row>
    <row r="1815" spans="1:17" x14ac:dyDescent="0.35">
      <c r="A1815" s="15">
        <v>1357887</v>
      </c>
      <c r="B1815" s="14" t="s">
        <v>55</v>
      </c>
      <c r="C1815" s="15" t="s">
        <v>4905</v>
      </c>
      <c r="D1815" s="11" t="s">
        <v>0</v>
      </c>
      <c r="E1815" s="15" t="s">
        <v>56</v>
      </c>
      <c r="F1815" s="16">
        <v>43843</v>
      </c>
      <c r="G1815" s="11" t="s">
        <v>3932</v>
      </c>
      <c r="H1815" s="11" t="s">
        <v>3933</v>
      </c>
      <c r="I1815" s="11" t="s">
        <v>3934</v>
      </c>
      <c r="J1815" s="11" t="s">
        <v>7078</v>
      </c>
      <c r="K1815" s="13">
        <v>43809</v>
      </c>
      <c r="L1815" s="13">
        <v>43811</v>
      </c>
      <c r="M1815" s="10">
        <v>76072431</v>
      </c>
      <c r="N1815" s="21"/>
      <c r="Q1815" s="26" t="str">
        <f ca="1"/>
        <v>1355438-1355439-1357887-1359301-1360080-1360081-1360301-1360302-1360303-1360304-1360305-1360306</v>
      </c>
    </row>
    <row r="1816" spans="1:17" x14ac:dyDescent="0.35">
      <c r="A1816" s="15">
        <v>1359301</v>
      </c>
      <c r="B1816" s="14" t="s">
        <v>55</v>
      </c>
      <c r="C1816" s="15" t="s">
        <v>9384</v>
      </c>
      <c r="D1816" s="11" t="s">
        <v>0</v>
      </c>
      <c r="E1816" s="15" t="s">
        <v>56</v>
      </c>
      <c r="F1816" s="16">
        <v>43851</v>
      </c>
      <c r="G1816" s="11" t="s">
        <v>1110</v>
      </c>
      <c r="H1816" s="11" t="s">
        <v>1109</v>
      </c>
      <c r="I1816" s="11" t="s">
        <v>1108</v>
      </c>
      <c r="J1816" s="11" t="s">
        <v>7134</v>
      </c>
      <c r="K1816" s="13">
        <v>43809</v>
      </c>
      <c r="L1816" s="13">
        <v>43811</v>
      </c>
      <c r="M1816" s="10">
        <v>76072431</v>
      </c>
      <c r="N1816" s="21"/>
      <c r="Q1816" s="26" t="str">
        <f ca="1"/>
        <v>1355438-1355439-1357887-1359301-1360080-1360081-1360301-1360302-1360303-1360304-1360305-1360306</v>
      </c>
    </row>
    <row r="1817" spans="1:17" x14ac:dyDescent="0.35">
      <c r="A1817" s="15">
        <v>1360080</v>
      </c>
      <c r="B1817" s="14" t="s">
        <v>55</v>
      </c>
      <c r="C1817" s="15" t="s">
        <v>9383</v>
      </c>
      <c r="D1817" s="11" t="s">
        <v>0</v>
      </c>
      <c r="E1817" s="15" t="s">
        <v>56</v>
      </c>
      <c r="F1817" s="16">
        <v>43857</v>
      </c>
      <c r="G1817" s="11" t="s">
        <v>12877</v>
      </c>
      <c r="H1817" s="11" t="s">
        <v>12876</v>
      </c>
      <c r="I1817" s="11" t="s">
        <v>12875</v>
      </c>
      <c r="J1817" s="11" t="s">
        <v>7104</v>
      </c>
      <c r="K1817" s="13">
        <v>43809</v>
      </c>
      <c r="L1817" s="13">
        <v>43811</v>
      </c>
      <c r="M1817" s="10">
        <v>76072431</v>
      </c>
      <c r="N1817" s="21"/>
      <c r="Q1817" s="26" t="str">
        <f ca="1"/>
        <v>1355438-1355439-1357887-1359301-1360080-1360081-1360301-1360302-1360303-1360304-1360305-1360306</v>
      </c>
    </row>
    <row r="1818" spans="1:17" x14ac:dyDescent="0.35">
      <c r="A1818" s="15">
        <v>1360081</v>
      </c>
      <c r="B1818" s="14" t="s">
        <v>55</v>
      </c>
      <c r="C1818" s="15" t="s">
        <v>9382</v>
      </c>
      <c r="D1818" s="11" t="s">
        <v>0</v>
      </c>
      <c r="E1818" s="15" t="s">
        <v>56</v>
      </c>
      <c r="F1818" s="16">
        <v>43857</v>
      </c>
      <c r="G1818" s="11" t="s">
        <v>8860</v>
      </c>
      <c r="H1818" s="11" t="s">
        <v>8859</v>
      </c>
      <c r="I1818" s="11" t="s">
        <v>8858</v>
      </c>
      <c r="J1818" s="11" t="s">
        <v>7104</v>
      </c>
      <c r="K1818" s="13">
        <v>43809</v>
      </c>
      <c r="L1818" s="13">
        <v>43811</v>
      </c>
      <c r="M1818" s="10">
        <v>76072431</v>
      </c>
      <c r="N1818" s="21"/>
      <c r="Q1818" s="26" t="str">
        <f ca="1"/>
        <v>1355438-1355439-1357887-1359301-1360080-1360081-1360301-1360302-1360303-1360304-1360305-1360306</v>
      </c>
    </row>
    <row r="1819" spans="1:17" x14ac:dyDescent="0.35">
      <c r="A1819" s="15">
        <v>1360301</v>
      </c>
      <c r="B1819" s="14" t="s">
        <v>55</v>
      </c>
      <c r="C1819" s="15" t="s">
        <v>9381</v>
      </c>
      <c r="D1819" s="11" t="s">
        <v>0</v>
      </c>
      <c r="E1819" s="15" t="s">
        <v>56</v>
      </c>
      <c r="F1819" s="16">
        <v>43858</v>
      </c>
      <c r="G1819" s="11" t="s">
        <v>2211</v>
      </c>
      <c r="H1819" s="11" t="s">
        <v>2210</v>
      </c>
      <c r="I1819" s="11" t="s">
        <v>2209</v>
      </c>
      <c r="J1819" s="11" t="s">
        <v>7104</v>
      </c>
      <c r="K1819" s="13">
        <v>43809</v>
      </c>
      <c r="L1819" s="13">
        <v>43811</v>
      </c>
      <c r="M1819" s="10">
        <v>76072431</v>
      </c>
      <c r="N1819" s="21"/>
      <c r="Q1819" s="26" t="str">
        <f ca="1"/>
        <v>1355438-1355439-1357887-1359301-1360080-1360081-1360301-1360302-1360303-1360304-1360305-1360306</v>
      </c>
    </row>
    <row r="1820" spans="1:17" x14ac:dyDescent="0.35">
      <c r="A1820" s="15">
        <v>1360302</v>
      </c>
      <c r="B1820" s="14" t="s">
        <v>55</v>
      </c>
      <c r="C1820" s="15" t="s">
        <v>9380</v>
      </c>
      <c r="D1820" s="11" t="s">
        <v>0</v>
      </c>
      <c r="E1820" s="15" t="s">
        <v>56</v>
      </c>
      <c r="F1820" s="16">
        <v>43858</v>
      </c>
      <c r="G1820" s="11" t="s">
        <v>12796</v>
      </c>
      <c r="H1820" s="11" t="s">
        <v>12795</v>
      </c>
      <c r="I1820" s="11" t="s">
        <v>12794</v>
      </c>
      <c r="J1820" s="11" t="s">
        <v>7104</v>
      </c>
      <c r="K1820" s="13">
        <v>43809</v>
      </c>
      <c r="L1820" s="13">
        <v>43811</v>
      </c>
      <c r="M1820" s="10">
        <v>76072431</v>
      </c>
      <c r="N1820" s="21"/>
      <c r="Q1820" s="26" t="str">
        <f ca="1"/>
        <v>1355438-1355439-1357887-1359301-1360080-1360081-1360301-1360302-1360303-1360304-1360305-1360306</v>
      </c>
    </row>
    <row r="1821" spans="1:17" x14ac:dyDescent="0.35">
      <c r="A1821" s="15">
        <v>1360303</v>
      </c>
      <c r="B1821" s="14" t="s">
        <v>55</v>
      </c>
      <c r="C1821" s="15" t="s">
        <v>9376</v>
      </c>
      <c r="D1821" s="11" t="s">
        <v>0</v>
      </c>
      <c r="E1821" s="15" t="s">
        <v>56</v>
      </c>
      <c r="F1821" s="16">
        <v>43858</v>
      </c>
      <c r="G1821" s="11" t="s">
        <v>6879</v>
      </c>
      <c r="H1821" s="11" t="s">
        <v>6880</v>
      </c>
      <c r="I1821" s="11" t="s">
        <v>6881</v>
      </c>
      <c r="J1821" s="11" t="s">
        <v>7104</v>
      </c>
      <c r="K1821" s="13">
        <v>43809</v>
      </c>
      <c r="L1821" s="13">
        <v>43811</v>
      </c>
      <c r="M1821" s="10">
        <v>76072431</v>
      </c>
      <c r="N1821" s="21"/>
      <c r="Q1821" s="26" t="str">
        <f ca="1"/>
        <v>1355438-1355439-1357887-1359301-1360080-1360081-1360301-1360302-1360303-1360304-1360305-1360306</v>
      </c>
    </row>
    <row r="1822" spans="1:17" x14ac:dyDescent="0.35">
      <c r="A1822" s="15">
        <v>1360304</v>
      </c>
      <c r="B1822" s="14" t="s">
        <v>55</v>
      </c>
      <c r="C1822" s="15" t="s">
        <v>9375</v>
      </c>
      <c r="D1822" s="11" t="s">
        <v>0</v>
      </c>
      <c r="E1822" s="15" t="s">
        <v>56</v>
      </c>
      <c r="F1822" s="16">
        <v>43858</v>
      </c>
      <c r="G1822" s="11" t="s">
        <v>1709</v>
      </c>
      <c r="H1822" s="11" t="s">
        <v>1708</v>
      </c>
      <c r="I1822" s="11" t="s">
        <v>1707</v>
      </c>
      <c r="J1822" s="11" t="s">
        <v>7104</v>
      </c>
      <c r="K1822" s="13">
        <v>43809</v>
      </c>
      <c r="L1822" s="13">
        <v>43811</v>
      </c>
      <c r="M1822" s="10">
        <v>76072431</v>
      </c>
      <c r="N1822" s="21"/>
      <c r="Q1822" s="26" t="str">
        <f ca="1"/>
        <v>1355438-1355439-1357887-1359301-1360080-1360081-1360301-1360302-1360303-1360304-1360305-1360306</v>
      </c>
    </row>
    <row r="1823" spans="1:17" x14ac:dyDescent="0.35">
      <c r="A1823" s="15">
        <v>1360305</v>
      </c>
      <c r="B1823" s="14" t="s">
        <v>55</v>
      </c>
      <c r="C1823" s="15" t="s">
        <v>9374</v>
      </c>
      <c r="D1823" s="11" t="s">
        <v>0</v>
      </c>
      <c r="E1823" s="15" t="s">
        <v>56</v>
      </c>
      <c r="F1823" s="16">
        <v>43858</v>
      </c>
      <c r="G1823" s="11" t="s">
        <v>275</v>
      </c>
      <c r="H1823" s="11" t="s">
        <v>274</v>
      </c>
      <c r="I1823" s="11" t="s">
        <v>273</v>
      </c>
      <c r="J1823" s="11" t="s">
        <v>12793</v>
      </c>
      <c r="K1823" s="13">
        <v>43809</v>
      </c>
      <c r="L1823" s="13">
        <v>43811</v>
      </c>
      <c r="M1823" s="10">
        <v>76072431</v>
      </c>
      <c r="N1823" s="21"/>
      <c r="Q1823" s="26" t="str">
        <f ca="1"/>
        <v>1355438-1355439-1357887-1359301-1360080-1360081-1360301-1360302-1360303-1360304-1360305-1360306</v>
      </c>
    </row>
    <row r="1824" spans="1:17" x14ac:dyDescent="0.35">
      <c r="A1824" s="15">
        <v>1360306</v>
      </c>
      <c r="B1824" s="14" t="s">
        <v>55</v>
      </c>
      <c r="C1824" s="15" t="s">
        <v>4903</v>
      </c>
      <c r="D1824" s="11" t="s">
        <v>0</v>
      </c>
      <c r="E1824" s="15" t="s">
        <v>56</v>
      </c>
      <c r="F1824" s="16">
        <v>43858</v>
      </c>
      <c r="G1824" s="11" t="s">
        <v>271</v>
      </c>
      <c r="H1824" s="11" t="s">
        <v>270</v>
      </c>
      <c r="I1824" s="11" t="s">
        <v>269</v>
      </c>
      <c r="J1824" s="11" t="s">
        <v>12793</v>
      </c>
      <c r="K1824" s="13">
        <v>43809</v>
      </c>
      <c r="L1824" s="13">
        <v>43811</v>
      </c>
      <c r="M1824" s="10">
        <v>76072431</v>
      </c>
      <c r="N1824" s="21"/>
      <c r="Q1824" s="26" t="str">
        <f ca="1"/>
        <v>1355438-1355439-1357887-1359301-1360080-1360081-1360301-1360302-1360303-1360304-1360305-1360306</v>
      </c>
    </row>
    <row r="1825" spans="1:17" x14ac:dyDescent="0.35">
      <c r="A1825" s="15">
        <v>1355480</v>
      </c>
      <c r="B1825" s="18" t="s">
        <v>667</v>
      </c>
      <c r="C1825" s="15" t="s">
        <v>2367</v>
      </c>
      <c r="D1825" s="11" t="s">
        <v>0</v>
      </c>
      <c r="E1825" s="15" t="s">
        <v>669</v>
      </c>
      <c r="F1825" s="16">
        <v>43831</v>
      </c>
      <c r="G1825" s="11" t="s">
        <v>5706</v>
      </c>
      <c r="H1825" s="11" t="s">
        <v>5707</v>
      </c>
      <c r="I1825" s="11" t="s">
        <v>5708</v>
      </c>
      <c r="J1825" s="11" t="s">
        <v>7047</v>
      </c>
      <c r="K1825" s="13">
        <v>43809</v>
      </c>
      <c r="L1825" s="13">
        <v>43811</v>
      </c>
      <c r="M1825" s="10">
        <v>76072432</v>
      </c>
      <c r="N1825" s="21"/>
      <c r="Q1825" s="26" t="str">
        <f ca="1"/>
        <v>1355480-1355481-1355482-1355483-1355484-1356107-1356108-1356109-1356110-1357921-1362252-1363530-1364043-1364042-1364041</v>
      </c>
    </row>
    <row r="1826" spans="1:17" x14ac:dyDescent="0.35">
      <c r="A1826" s="15">
        <v>1355481</v>
      </c>
      <c r="B1826" s="18" t="s">
        <v>667</v>
      </c>
      <c r="C1826" s="15" t="s">
        <v>9723</v>
      </c>
      <c r="D1826" s="11" t="s">
        <v>0</v>
      </c>
      <c r="E1826" s="15" t="s">
        <v>669</v>
      </c>
      <c r="F1826" s="16">
        <v>43831</v>
      </c>
      <c r="G1826" s="11" t="s">
        <v>2890</v>
      </c>
      <c r="H1826" s="11" t="s">
        <v>2889</v>
      </c>
      <c r="I1826" s="11" t="s">
        <v>2888</v>
      </c>
      <c r="J1826" s="11" t="s">
        <v>7047</v>
      </c>
      <c r="K1826" s="13">
        <v>43809</v>
      </c>
      <c r="L1826" s="13">
        <v>43811</v>
      </c>
      <c r="M1826" s="10">
        <v>76072432</v>
      </c>
      <c r="N1826" s="21"/>
      <c r="Q1826" s="26" t="str">
        <f ca="1"/>
        <v>1355480-1355481-1355482-1355483-1355484-1356107-1356108-1356109-1356110-1357921-1362252-1363530-1364043-1364042-1364041</v>
      </c>
    </row>
    <row r="1827" spans="1:17" x14ac:dyDescent="0.35">
      <c r="A1827" s="15">
        <v>1355482</v>
      </c>
      <c r="B1827" s="18" t="s">
        <v>667</v>
      </c>
      <c r="C1827" s="15" t="s">
        <v>6056</v>
      </c>
      <c r="D1827" s="11" t="s">
        <v>0</v>
      </c>
      <c r="E1827" s="15" t="s">
        <v>669</v>
      </c>
      <c r="F1827" s="16">
        <v>43831</v>
      </c>
      <c r="G1827" s="11" t="s">
        <v>9078</v>
      </c>
      <c r="H1827" s="11" t="s">
        <v>9077</v>
      </c>
      <c r="I1827" s="11" t="s">
        <v>9076</v>
      </c>
      <c r="J1827" s="11" t="s">
        <v>7047</v>
      </c>
      <c r="K1827" s="13">
        <v>43809</v>
      </c>
      <c r="L1827" s="13">
        <v>43811</v>
      </c>
      <c r="M1827" s="10">
        <v>76072432</v>
      </c>
      <c r="N1827" s="21"/>
      <c r="Q1827" s="26" t="str">
        <f ca="1"/>
        <v>1355480-1355481-1355482-1355483-1355484-1356107-1356108-1356109-1356110-1357921-1362252-1363530-1364043-1364042-1364041</v>
      </c>
    </row>
    <row r="1828" spans="1:17" x14ac:dyDescent="0.35">
      <c r="A1828" s="15">
        <v>1355483</v>
      </c>
      <c r="B1828" s="18" t="s">
        <v>667</v>
      </c>
      <c r="C1828" s="15" t="s">
        <v>11149</v>
      </c>
      <c r="D1828" s="11" t="s">
        <v>0</v>
      </c>
      <c r="E1828" s="15" t="s">
        <v>669</v>
      </c>
      <c r="F1828" s="16">
        <v>43831</v>
      </c>
      <c r="G1828" s="11" t="s">
        <v>889</v>
      </c>
      <c r="H1828" s="11" t="s">
        <v>9478</v>
      </c>
      <c r="I1828" s="11" t="s">
        <v>9477</v>
      </c>
      <c r="J1828" s="11" t="s">
        <v>7047</v>
      </c>
      <c r="K1828" s="13">
        <v>43809</v>
      </c>
      <c r="L1828" s="13">
        <v>43811</v>
      </c>
      <c r="M1828" s="10">
        <v>76072432</v>
      </c>
      <c r="N1828" s="21"/>
      <c r="Q1828" s="26" t="str">
        <f ca="1"/>
        <v>1355480-1355481-1355482-1355483-1355484-1356107-1356108-1356109-1356110-1357921-1362252-1363530-1364043-1364042-1364041</v>
      </c>
    </row>
    <row r="1829" spans="1:17" x14ac:dyDescent="0.35">
      <c r="A1829" s="15">
        <v>1355484</v>
      </c>
      <c r="B1829" s="18" t="s">
        <v>667</v>
      </c>
      <c r="C1829" s="15" t="s">
        <v>11148</v>
      </c>
      <c r="D1829" s="11" t="s">
        <v>0</v>
      </c>
      <c r="E1829" s="15" t="s">
        <v>669</v>
      </c>
      <c r="F1829" s="16">
        <v>43831</v>
      </c>
      <c r="G1829" s="11" t="s">
        <v>3762</v>
      </c>
      <c r="H1829" s="11" t="s">
        <v>3763</v>
      </c>
      <c r="I1829" s="11" t="s">
        <v>3764</v>
      </c>
      <c r="J1829" s="11" t="s">
        <v>7047</v>
      </c>
      <c r="K1829" s="13">
        <v>43809</v>
      </c>
      <c r="L1829" s="13">
        <v>43811</v>
      </c>
      <c r="M1829" s="10">
        <v>76072432</v>
      </c>
      <c r="N1829" s="21"/>
      <c r="Q1829" s="26" t="str">
        <f ca="1"/>
        <v>1355480-1355481-1355482-1355483-1355484-1356107-1356108-1356109-1356110-1357921-1362252-1363530-1364043-1364042-1364041</v>
      </c>
    </row>
    <row r="1830" spans="1:17" x14ac:dyDescent="0.35">
      <c r="A1830" s="15">
        <v>1356107</v>
      </c>
      <c r="B1830" s="18" t="s">
        <v>667</v>
      </c>
      <c r="C1830" s="15" t="s">
        <v>11563</v>
      </c>
      <c r="D1830" s="11" t="s">
        <v>0</v>
      </c>
      <c r="E1830" s="15" t="s">
        <v>669</v>
      </c>
      <c r="F1830" s="16">
        <v>43835</v>
      </c>
      <c r="G1830" s="11" t="s">
        <v>1285</v>
      </c>
      <c r="H1830" s="11" t="s">
        <v>1284</v>
      </c>
      <c r="I1830" s="11" t="s">
        <v>1283</v>
      </c>
      <c r="J1830" s="11" t="s">
        <v>7279</v>
      </c>
      <c r="K1830" s="13">
        <v>43809</v>
      </c>
      <c r="L1830" s="13">
        <v>43811</v>
      </c>
      <c r="M1830" s="10">
        <v>76072432</v>
      </c>
      <c r="N1830" s="21"/>
      <c r="Q1830" s="26" t="str">
        <f ca="1"/>
        <v>1355480-1355481-1355482-1355483-1355484-1356107-1356108-1356109-1356110-1357921-1362252-1363530-1364043-1364042-1364041</v>
      </c>
    </row>
    <row r="1831" spans="1:17" x14ac:dyDescent="0.35">
      <c r="A1831" s="15">
        <v>1356108</v>
      </c>
      <c r="B1831" s="18" t="s">
        <v>667</v>
      </c>
      <c r="C1831" s="15" t="s">
        <v>10097</v>
      </c>
      <c r="D1831" s="11" t="s">
        <v>0</v>
      </c>
      <c r="E1831" s="15" t="s">
        <v>669</v>
      </c>
      <c r="F1831" s="16">
        <v>43835</v>
      </c>
      <c r="G1831" s="11" t="s">
        <v>1036</v>
      </c>
      <c r="H1831" s="11" t="s">
        <v>1035</v>
      </c>
      <c r="I1831" s="11" t="s">
        <v>1034</v>
      </c>
      <c r="J1831" s="11" t="s">
        <v>8488</v>
      </c>
      <c r="K1831" s="13">
        <v>43809</v>
      </c>
      <c r="L1831" s="13">
        <v>43811</v>
      </c>
      <c r="M1831" s="10">
        <v>76072432</v>
      </c>
      <c r="N1831" s="21"/>
      <c r="Q1831" s="26" t="str">
        <f ca="1"/>
        <v>1355480-1355481-1355482-1355483-1355484-1356107-1356108-1356109-1356110-1357921-1362252-1363530-1364043-1364042-1364041</v>
      </c>
    </row>
    <row r="1832" spans="1:17" x14ac:dyDescent="0.35">
      <c r="A1832" s="15">
        <v>1356109</v>
      </c>
      <c r="B1832" s="18" t="s">
        <v>667</v>
      </c>
      <c r="C1832" s="15" t="s">
        <v>8843</v>
      </c>
      <c r="D1832" s="11" t="s">
        <v>0</v>
      </c>
      <c r="E1832" s="15" t="s">
        <v>669</v>
      </c>
      <c r="F1832" s="16">
        <v>43835</v>
      </c>
      <c r="G1832" s="11" t="s">
        <v>1033</v>
      </c>
      <c r="H1832" s="11" t="s">
        <v>1032</v>
      </c>
      <c r="I1832" s="11" t="s">
        <v>1031</v>
      </c>
      <c r="J1832" s="11" t="s">
        <v>11562</v>
      </c>
      <c r="K1832" s="13">
        <v>43809</v>
      </c>
      <c r="L1832" s="13">
        <v>43811</v>
      </c>
      <c r="M1832" s="10">
        <v>76072432</v>
      </c>
      <c r="N1832" s="21"/>
      <c r="Q1832" s="26" t="str">
        <f ca="1"/>
        <v>1355480-1355481-1355482-1355483-1355484-1356107-1356108-1356109-1356110-1357921-1362252-1363530-1364043-1364042-1364041</v>
      </c>
    </row>
    <row r="1833" spans="1:17" x14ac:dyDescent="0.35">
      <c r="A1833" s="15">
        <v>1356110</v>
      </c>
      <c r="B1833" s="18" t="s">
        <v>667</v>
      </c>
      <c r="C1833" s="15" t="s">
        <v>9710</v>
      </c>
      <c r="D1833" s="11" t="s">
        <v>0</v>
      </c>
      <c r="E1833" s="15" t="s">
        <v>669</v>
      </c>
      <c r="F1833" s="16">
        <v>43835</v>
      </c>
      <c r="G1833" s="11" t="s">
        <v>927</v>
      </c>
      <c r="H1833" s="11" t="s">
        <v>926</v>
      </c>
      <c r="I1833" s="11" t="s">
        <v>925</v>
      </c>
      <c r="J1833" s="11" t="s">
        <v>11561</v>
      </c>
      <c r="K1833" s="13">
        <v>43809</v>
      </c>
      <c r="L1833" s="13">
        <v>43811</v>
      </c>
      <c r="M1833" s="10">
        <v>76072432</v>
      </c>
      <c r="N1833" s="21"/>
      <c r="Q1833" s="26" t="str">
        <f ca="1"/>
        <v>1355480-1355481-1355482-1355483-1355484-1356107-1356108-1356109-1356110-1357921-1362252-1363530-1364043-1364042-1364041</v>
      </c>
    </row>
    <row r="1834" spans="1:17" x14ac:dyDescent="0.35">
      <c r="A1834" s="15">
        <v>1357921</v>
      </c>
      <c r="B1834" s="18" t="s">
        <v>667</v>
      </c>
      <c r="C1834" s="15" t="s">
        <v>6052</v>
      </c>
      <c r="D1834" s="11" t="s">
        <v>0</v>
      </c>
      <c r="E1834" s="15" t="s">
        <v>669</v>
      </c>
      <c r="F1834" s="16">
        <v>43843</v>
      </c>
      <c r="G1834" s="11" t="s">
        <v>1150</v>
      </c>
      <c r="H1834" s="11" t="s">
        <v>1149</v>
      </c>
      <c r="I1834" s="11" t="s">
        <v>1148</v>
      </c>
      <c r="J1834" s="11" t="s">
        <v>7047</v>
      </c>
      <c r="K1834" s="13">
        <v>43809</v>
      </c>
      <c r="L1834" s="13">
        <v>43811</v>
      </c>
      <c r="M1834" s="10">
        <v>76072432</v>
      </c>
      <c r="N1834" s="21"/>
      <c r="Q1834" s="26" t="str">
        <f ca="1"/>
        <v>1355480-1355481-1355482-1355483-1355484-1356107-1356108-1356109-1356110-1357921-1362252-1363530-1364043-1364042-1364041</v>
      </c>
    </row>
    <row r="1835" spans="1:17" x14ac:dyDescent="0.35">
      <c r="A1835" s="15">
        <v>1362252</v>
      </c>
      <c r="B1835" s="18" t="s">
        <v>667</v>
      </c>
      <c r="C1835" s="15" t="s">
        <v>9728</v>
      </c>
      <c r="D1835" s="11" t="s">
        <v>0</v>
      </c>
      <c r="E1835" s="15" t="s">
        <v>669</v>
      </c>
      <c r="F1835" s="16">
        <v>43870</v>
      </c>
      <c r="G1835" s="11" t="s">
        <v>4709</v>
      </c>
      <c r="H1835" s="11" t="s">
        <v>4710</v>
      </c>
      <c r="I1835" s="11" t="s">
        <v>4711</v>
      </c>
      <c r="J1835" s="11" t="s">
        <v>7047</v>
      </c>
      <c r="K1835" s="13">
        <v>43809</v>
      </c>
      <c r="L1835" s="13">
        <v>43811</v>
      </c>
      <c r="M1835" s="10">
        <v>76072432</v>
      </c>
      <c r="N1835" s="21"/>
      <c r="Q1835" s="26" t="str">
        <f ca="1"/>
        <v>1355480-1355481-1355482-1355483-1355484-1356107-1356108-1356109-1356110-1357921-1362252-1363530-1364043-1364042-1364041</v>
      </c>
    </row>
    <row r="1836" spans="1:17" x14ac:dyDescent="0.35">
      <c r="A1836" s="15">
        <v>1363530</v>
      </c>
      <c r="B1836" s="18" t="s">
        <v>667</v>
      </c>
      <c r="C1836" s="15" t="s">
        <v>5340</v>
      </c>
      <c r="D1836" s="11" t="s">
        <v>0</v>
      </c>
      <c r="E1836" s="15" t="s">
        <v>669</v>
      </c>
      <c r="F1836" s="16">
        <v>43876</v>
      </c>
      <c r="G1836" s="11" t="s">
        <v>737</v>
      </c>
      <c r="H1836" s="11" t="s">
        <v>736</v>
      </c>
      <c r="I1836" s="11" t="s">
        <v>735</v>
      </c>
      <c r="J1836" s="11" t="s">
        <v>7047</v>
      </c>
      <c r="K1836" s="13">
        <v>43809</v>
      </c>
      <c r="L1836" s="13">
        <v>43811</v>
      </c>
      <c r="M1836" s="10">
        <v>76072432</v>
      </c>
      <c r="N1836" s="21"/>
      <c r="Q1836" s="26" t="str">
        <f ca="1"/>
        <v>1355480-1355481-1355482-1355483-1355484-1356107-1356108-1356109-1356110-1357921-1362252-1363530-1364043-1364042-1364041</v>
      </c>
    </row>
    <row r="1837" spans="1:17" x14ac:dyDescent="0.35">
      <c r="A1837" s="15">
        <v>1364043</v>
      </c>
      <c r="B1837" s="18" t="s">
        <v>667</v>
      </c>
      <c r="C1837" s="15" t="s">
        <v>13928</v>
      </c>
      <c r="D1837" s="11" t="s">
        <v>0</v>
      </c>
      <c r="E1837" s="15" t="s">
        <v>669</v>
      </c>
      <c r="F1837" s="16">
        <v>43878</v>
      </c>
      <c r="G1837" s="11" t="s">
        <v>2782</v>
      </c>
      <c r="H1837" s="11" t="s">
        <v>2781</v>
      </c>
      <c r="I1837" s="11" t="s">
        <v>2780</v>
      </c>
      <c r="J1837" s="11" t="s">
        <v>7047</v>
      </c>
      <c r="K1837" s="13">
        <v>43809</v>
      </c>
      <c r="L1837" s="13">
        <v>43811</v>
      </c>
      <c r="M1837" s="10">
        <v>76072432</v>
      </c>
      <c r="N1837" s="21"/>
      <c r="Q1837" s="26" t="str">
        <f ca="1"/>
        <v>1355480-1355481-1355482-1355483-1355484-1356107-1356108-1356109-1356110-1357921-1362252-1363530-1364043-1364042-1364041</v>
      </c>
    </row>
    <row r="1838" spans="1:17" x14ac:dyDescent="0.35">
      <c r="A1838" s="15">
        <v>1364042</v>
      </c>
      <c r="B1838" s="18" t="s">
        <v>667</v>
      </c>
      <c r="C1838" s="15" t="s">
        <v>9434</v>
      </c>
      <c r="D1838" s="11" t="s">
        <v>0</v>
      </c>
      <c r="E1838" s="15" t="s">
        <v>669</v>
      </c>
      <c r="F1838" s="16">
        <v>43878</v>
      </c>
      <c r="G1838" s="11" t="s">
        <v>441</v>
      </c>
      <c r="H1838" s="11" t="s">
        <v>440</v>
      </c>
      <c r="I1838" s="11" t="s">
        <v>439</v>
      </c>
      <c r="J1838" s="11" t="s">
        <v>7047</v>
      </c>
      <c r="K1838" s="13">
        <v>43809</v>
      </c>
      <c r="L1838" s="13">
        <v>43811</v>
      </c>
      <c r="M1838" s="10">
        <v>76072432</v>
      </c>
      <c r="N1838" s="21"/>
      <c r="Q1838" s="26" t="str">
        <f ca="1"/>
        <v>1355480-1355481-1355482-1355483-1355484-1356107-1356108-1356109-1356110-1357921-1362252-1363530-1364043-1364042-1364041</v>
      </c>
    </row>
    <row r="1839" spans="1:17" x14ac:dyDescent="0.35">
      <c r="A1839" s="15">
        <v>1364041</v>
      </c>
      <c r="B1839" s="18" t="s">
        <v>667</v>
      </c>
      <c r="C1839" s="15" t="s">
        <v>13929</v>
      </c>
      <c r="D1839" s="11" t="s">
        <v>0</v>
      </c>
      <c r="E1839" s="15" t="s">
        <v>669</v>
      </c>
      <c r="F1839" s="16">
        <v>43878</v>
      </c>
      <c r="G1839" s="11" t="s">
        <v>3311</v>
      </c>
      <c r="H1839" s="11" t="s">
        <v>3310</v>
      </c>
      <c r="I1839" s="11" t="s">
        <v>3309</v>
      </c>
      <c r="J1839" s="11" t="s">
        <v>7047</v>
      </c>
      <c r="K1839" s="13">
        <v>43809</v>
      </c>
      <c r="L1839" s="13">
        <v>43811</v>
      </c>
      <c r="M1839" s="10">
        <v>76072432</v>
      </c>
      <c r="N1839" s="21"/>
      <c r="Q1839" s="26" t="str">
        <f ca="1"/>
        <v>1355480-1355481-1355482-1355483-1355484-1356107-1356108-1356109-1356110-1357921-1362252-1363530-1364043-1364042-1364041</v>
      </c>
    </row>
    <row r="1840" spans="1:17" x14ac:dyDescent="0.35">
      <c r="A1840" s="15">
        <v>1355418</v>
      </c>
      <c r="B1840" s="14" t="s">
        <v>1530</v>
      </c>
      <c r="C1840" s="15" t="s">
        <v>5902</v>
      </c>
      <c r="D1840" s="11" t="s">
        <v>0</v>
      </c>
      <c r="E1840" s="15" t="s">
        <v>1531</v>
      </c>
      <c r="F1840" s="16">
        <v>43831</v>
      </c>
      <c r="G1840" s="11" t="s">
        <v>949</v>
      </c>
      <c r="H1840" s="11" t="s">
        <v>948</v>
      </c>
      <c r="I1840" s="11" t="s">
        <v>947</v>
      </c>
      <c r="K1840" s="13">
        <v>43810</v>
      </c>
      <c r="L1840" s="13">
        <v>43812</v>
      </c>
      <c r="M1840" s="10">
        <v>76072433</v>
      </c>
      <c r="N1840" s="21"/>
      <c r="Q1840" s="26" t="str">
        <f ca="1"/>
        <v>1355418-1355758-1355759-1355760-1356683-1356684-1357863-1357864-1357865-1358998-1360054-1360910-1361855-1362507-1362506-1362505-1362504-1363190</v>
      </c>
    </row>
    <row r="1841" spans="1:17" x14ac:dyDescent="0.35">
      <c r="A1841" s="15">
        <v>1355758</v>
      </c>
      <c r="B1841" s="14" t="s">
        <v>1530</v>
      </c>
      <c r="C1841" s="15" t="s">
        <v>3556</v>
      </c>
      <c r="D1841" s="11" t="s">
        <v>0</v>
      </c>
      <c r="E1841" s="15" t="s">
        <v>1531</v>
      </c>
      <c r="F1841" s="16">
        <v>43834</v>
      </c>
      <c r="G1841" s="11" t="s">
        <v>297</v>
      </c>
      <c r="H1841" s="11" t="s">
        <v>296</v>
      </c>
      <c r="I1841" s="11" t="s">
        <v>295</v>
      </c>
      <c r="K1841" s="13">
        <v>43810</v>
      </c>
      <c r="L1841" s="13">
        <v>43812</v>
      </c>
      <c r="M1841" s="10">
        <v>76072433</v>
      </c>
      <c r="N1841" s="21"/>
      <c r="Q1841" s="26" t="str">
        <f ca="1"/>
        <v>1355418-1355758-1355759-1355760-1356683-1356684-1357863-1357864-1357865-1358998-1360054-1360910-1361855-1362507-1362506-1362505-1362504-1363190</v>
      </c>
    </row>
    <row r="1842" spans="1:17" x14ac:dyDescent="0.35">
      <c r="A1842" s="15">
        <v>1355759</v>
      </c>
      <c r="B1842" s="14" t="s">
        <v>1530</v>
      </c>
      <c r="C1842" s="15" t="s">
        <v>10042</v>
      </c>
      <c r="D1842" s="11" t="s">
        <v>0</v>
      </c>
      <c r="E1842" s="15" t="s">
        <v>1531</v>
      </c>
      <c r="F1842" s="16">
        <v>43834</v>
      </c>
      <c r="G1842" s="11" t="s">
        <v>300</v>
      </c>
      <c r="H1842" s="11" t="s">
        <v>299</v>
      </c>
      <c r="I1842" s="11" t="s">
        <v>298</v>
      </c>
      <c r="K1842" s="13">
        <v>43810</v>
      </c>
      <c r="L1842" s="13">
        <v>43812</v>
      </c>
      <c r="M1842" s="10">
        <v>76072433</v>
      </c>
      <c r="N1842" s="21"/>
      <c r="Q1842" s="26" t="str">
        <f ca="1"/>
        <v>1355418-1355758-1355759-1355760-1356683-1356684-1357863-1357864-1357865-1358998-1360054-1360910-1361855-1362507-1362506-1362505-1362504-1363190</v>
      </c>
    </row>
    <row r="1843" spans="1:17" x14ac:dyDescent="0.35">
      <c r="A1843" s="15">
        <v>1355760</v>
      </c>
      <c r="B1843" s="14" t="s">
        <v>1530</v>
      </c>
      <c r="C1843" s="15" t="s">
        <v>9120</v>
      </c>
      <c r="D1843" s="11" t="s">
        <v>0</v>
      </c>
      <c r="E1843" s="15" t="s">
        <v>1531</v>
      </c>
      <c r="F1843" s="16">
        <v>43834</v>
      </c>
      <c r="G1843" s="11" t="s">
        <v>1225</v>
      </c>
      <c r="H1843" s="11" t="s">
        <v>1224</v>
      </c>
      <c r="I1843" s="11" t="s">
        <v>1223</v>
      </c>
      <c r="K1843" s="13">
        <v>43810</v>
      </c>
      <c r="L1843" s="13">
        <v>43812</v>
      </c>
      <c r="M1843" s="10">
        <v>76072433</v>
      </c>
      <c r="N1843" s="21"/>
      <c r="Q1843" s="26" t="str">
        <f ca="1"/>
        <v>1355418-1355758-1355759-1355760-1356683-1356684-1357863-1357864-1357865-1358998-1360054-1360910-1361855-1362507-1362506-1362505-1362504-1363190</v>
      </c>
    </row>
    <row r="1844" spans="1:17" x14ac:dyDescent="0.35">
      <c r="A1844" s="15">
        <v>1356683</v>
      </c>
      <c r="B1844" s="14" t="s">
        <v>1530</v>
      </c>
      <c r="C1844" s="15" t="s">
        <v>9245</v>
      </c>
      <c r="D1844" s="11" t="s">
        <v>0</v>
      </c>
      <c r="E1844" s="15" t="s">
        <v>1531</v>
      </c>
      <c r="F1844" s="16">
        <v>43837</v>
      </c>
      <c r="G1844" s="11" t="s">
        <v>2464</v>
      </c>
      <c r="H1844" s="11" t="s">
        <v>2463</v>
      </c>
      <c r="I1844" s="11" t="s">
        <v>2462</v>
      </c>
      <c r="K1844" s="13">
        <v>43810</v>
      </c>
      <c r="L1844" s="13">
        <v>43812</v>
      </c>
      <c r="M1844" s="10">
        <v>76072433</v>
      </c>
      <c r="N1844" s="21"/>
      <c r="Q1844" s="26" t="str">
        <f ca="1"/>
        <v>1355418-1355758-1355759-1355760-1356683-1356684-1357863-1357864-1357865-1358998-1360054-1360910-1361855-1362507-1362506-1362505-1362504-1363190</v>
      </c>
    </row>
    <row r="1845" spans="1:17" x14ac:dyDescent="0.35">
      <c r="A1845" s="15">
        <v>1356684</v>
      </c>
      <c r="B1845" s="14" t="s">
        <v>1530</v>
      </c>
      <c r="C1845" s="15" t="s">
        <v>5900</v>
      </c>
      <c r="D1845" s="11" t="s">
        <v>0</v>
      </c>
      <c r="E1845" s="15" t="s">
        <v>1531</v>
      </c>
      <c r="F1845" s="16">
        <v>43837</v>
      </c>
      <c r="G1845" s="11" t="s">
        <v>1370</v>
      </c>
      <c r="H1845" s="11" t="s">
        <v>1369</v>
      </c>
      <c r="I1845" s="11" t="s">
        <v>1368</v>
      </c>
      <c r="K1845" s="13">
        <v>43810</v>
      </c>
      <c r="L1845" s="13">
        <v>43812</v>
      </c>
      <c r="M1845" s="10">
        <v>76072433</v>
      </c>
      <c r="N1845" s="21"/>
      <c r="Q1845" s="26" t="str">
        <f ca="1"/>
        <v>1355418-1355758-1355759-1355760-1356683-1356684-1357863-1357864-1357865-1358998-1360054-1360910-1361855-1362507-1362506-1362505-1362504-1363190</v>
      </c>
    </row>
    <row r="1846" spans="1:17" x14ac:dyDescent="0.35">
      <c r="A1846" s="15">
        <v>1357863</v>
      </c>
      <c r="B1846" s="14" t="s">
        <v>1530</v>
      </c>
      <c r="C1846" s="15" t="s">
        <v>9398</v>
      </c>
      <c r="D1846" s="11" t="s">
        <v>0</v>
      </c>
      <c r="E1846" s="15" t="s">
        <v>1531</v>
      </c>
      <c r="F1846" s="16">
        <v>43843</v>
      </c>
      <c r="G1846" s="11" t="s">
        <v>3789</v>
      </c>
      <c r="H1846" s="11" t="s">
        <v>3790</v>
      </c>
      <c r="I1846" s="11" t="s">
        <v>3791</v>
      </c>
      <c r="K1846" s="13">
        <v>43810</v>
      </c>
      <c r="L1846" s="13">
        <v>43812</v>
      </c>
      <c r="M1846" s="10">
        <v>76072433</v>
      </c>
      <c r="N1846" s="21"/>
      <c r="Q1846" s="26" t="str">
        <f ca="1"/>
        <v>1355418-1355758-1355759-1355760-1356683-1356684-1357863-1357864-1357865-1358998-1360054-1360910-1361855-1362507-1362506-1362505-1362504-1363190</v>
      </c>
    </row>
    <row r="1847" spans="1:17" x14ac:dyDescent="0.35">
      <c r="A1847" s="15">
        <v>1357864</v>
      </c>
      <c r="B1847" s="14" t="s">
        <v>1530</v>
      </c>
      <c r="C1847" s="15" t="s">
        <v>9397</v>
      </c>
      <c r="D1847" s="11" t="s">
        <v>0</v>
      </c>
      <c r="E1847" s="15" t="s">
        <v>1531</v>
      </c>
      <c r="F1847" s="16">
        <v>43843</v>
      </c>
      <c r="G1847" s="11" t="s">
        <v>2718</v>
      </c>
      <c r="H1847" s="11" t="s">
        <v>2717</v>
      </c>
      <c r="I1847" s="11" t="s">
        <v>2716</v>
      </c>
      <c r="K1847" s="13">
        <v>43810</v>
      </c>
      <c r="L1847" s="13">
        <v>43812</v>
      </c>
      <c r="M1847" s="10">
        <v>76072433</v>
      </c>
      <c r="N1847" s="21"/>
      <c r="Q1847" s="26" t="str">
        <f ca="1"/>
        <v>1355418-1355758-1355759-1355760-1356683-1356684-1357863-1357864-1357865-1358998-1360054-1360910-1361855-1362507-1362506-1362505-1362504-1363190</v>
      </c>
    </row>
    <row r="1848" spans="1:17" x14ac:dyDescent="0.35">
      <c r="A1848" s="15">
        <v>1357865</v>
      </c>
      <c r="B1848" s="14" t="s">
        <v>1530</v>
      </c>
      <c r="C1848" s="15" t="s">
        <v>9396</v>
      </c>
      <c r="D1848" s="11" t="s">
        <v>0</v>
      </c>
      <c r="E1848" s="15" t="s">
        <v>1531</v>
      </c>
      <c r="F1848" s="16">
        <v>43843</v>
      </c>
      <c r="G1848" s="11" t="s">
        <v>1557</v>
      </c>
      <c r="H1848" s="11" t="s">
        <v>1556</v>
      </c>
      <c r="I1848" s="11" t="s">
        <v>1555</v>
      </c>
      <c r="K1848" s="13">
        <v>43810</v>
      </c>
      <c r="L1848" s="13">
        <v>43812</v>
      </c>
      <c r="M1848" s="10">
        <v>76072433</v>
      </c>
      <c r="N1848" s="21"/>
      <c r="Q1848" s="26" t="str">
        <f ca="1"/>
        <v>1355418-1355758-1355759-1355760-1356683-1356684-1357863-1357864-1357865-1358998-1360054-1360910-1361855-1362507-1362506-1362505-1362504-1363190</v>
      </c>
    </row>
    <row r="1849" spans="1:17" x14ac:dyDescent="0.35">
      <c r="A1849" s="15">
        <v>1358998</v>
      </c>
      <c r="B1849" s="14" t="s">
        <v>1530</v>
      </c>
      <c r="C1849" s="15" t="s">
        <v>7962</v>
      </c>
      <c r="D1849" s="11" t="s">
        <v>0</v>
      </c>
      <c r="E1849" s="15" t="s">
        <v>1531</v>
      </c>
      <c r="F1849" s="16">
        <v>43850</v>
      </c>
      <c r="G1849" s="11" t="s">
        <v>3078</v>
      </c>
      <c r="H1849" s="11" t="s">
        <v>3077</v>
      </c>
      <c r="I1849" s="11" t="s">
        <v>3076</v>
      </c>
      <c r="K1849" s="13">
        <v>43810</v>
      </c>
      <c r="L1849" s="13">
        <v>43812</v>
      </c>
      <c r="M1849" s="10">
        <v>76072433</v>
      </c>
      <c r="N1849" s="21"/>
      <c r="Q1849" s="26" t="str">
        <f ca="1"/>
        <v>1355418-1355758-1355759-1355760-1356683-1356684-1357863-1357864-1357865-1358998-1360054-1360910-1361855-1362507-1362506-1362505-1362504-1363190</v>
      </c>
    </row>
    <row r="1850" spans="1:17" x14ac:dyDescent="0.35">
      <c r="A1850" s="15">
        <v>1360054</v>
      </c>
      <c r="B1850" s="14" t="s">
        <v>1530</v>
      </c>
      <c r="C1850" s="15" t="s">
        <v>9463</v>
      </c>
      <c r="D1850" s="11" t="s">
        <v>0</v>
      </c>
      <c r="E1850" s="15" t="s">
        <v>1531</v>
      </c>
      <c r="F1850" s="16">
        <v>43857</v>
      </c>
      <c r="G1850" s="11" t="s">
        <v>12903</v>
      </c>
      <c r="H1850" s="11" t="s">
        <v>12902</v>
      </c>
      <c r="I1850" s="11" t="s">
        <v>12901</v>
      </c>
      <c r="K1850" s="13">
        <v>43810</v>
      </c>
      <c r="L1850" s="13">
        <v>43812</v>
      </c>
      <c r="M1850" s="10">
        <v>76072433</v>
      </c>
      <c r="N1850" s="21"/>
      <c r="Q1850" s="26" t="str">
        <f ca="1"/>
        <v>1355418-1355758-1355759-1355760-1356683-1356684-1357863-1357864-1357865-1358998-1360054-1360910-1361855-1362507-1362506-1362505-1362504-1363190</v>
      </c>
    </row>
    <row r="1851" spans="1:17" x14ac:dyDescent="0.35">
      <c r="A1851" s="15">
        <v>1360910</v>
      </c>
      <c r="B1851" s="14" t="s">
        <v>1530</v>
      </c>
      <c r="C1851" s="15" t="s">
        <v>12635</v>
      </c>
      <c r="D1851" s="11" t="s">
        <v>0</v>
      </c>
      <c r="E1851" s="15" t="s">
        <v>1531</v>
      </c>
      <c r="F1851" s="16">
        <v>43863</v>
      </c>
      <c r="G1851" s="11" t="s">
        <v>12638</v>
      </c>
      <c r="H1851" s="11" t="s">
        <v>12637</v>
      </c>
      <c r="I1851" s="11" t="s">
        <v>12636</v>
      </c>
      <c r="K1851" s="13">
        <v>43810</v>
      </c>
      <c r="L1851" s="13">
        <v>43812</v>
      </c>
      <c r="M1851" s="10">
        <v>76072433</v>
      </c>
      <c r="N1851" s="21"/>
      <c r="Q1851" s="26" t="str">
        <f ca="1"/>
        <v>1355418-1355758-1355759-1355760-1356683-1356684-1357863-1357864-1357865-1358998-1360054-1360910-1361855-1362507-1362506-1362505-1362504-1363190</v>
      </c>
    </row>
    <row r="1852" spans="1:17" x14ac:dyDescent="0.35">
      <c r="A1852" s="15">
        <v>1361855</v>
      </c>
      <c r="B1852" s="14" t="s">
        <v>1530</v>
      </c>
      <c r="C1852" s="15" t="s">
        <v>13748</v>
      </c>
      <c r="D1852" s="11" t="s">
        <v>0</v>
      </c>
      <c r="E1852" s="15" t="s">
        <v>1531</v>
      </c>
      <c r="F1852" s="16">
        <v>43869</v>
      </c>
      <c r="G1852" s="11" t="s">
        <v>751</v>
      </c>
      <c r="H1852" s="11" t="s">
        <v>750</v>
      </c>
      <c r="I1852" s="11" t="s">
        <v>749</v>
      </c>
      <c r="K1852" s="13">
        <v>43810</v>
      </c>
      <c r="L1852" s="13">
        <v>43812</v>
      </c>
      <c r="M1852" s="10">
        <v>76072433</v>
      </c>
      <c r="N1852" s="21"/>
      <c r="Q1852" s="26" t="str">
        <f ca="1"/>
        <v>1355418-1355758-1355759-1355760-1356683-1356684-1357863-1357864-1357865-1358998-1360054-1360910-1361855-1362507-1362506-1362505-1362504-1363190</v>
      </c>
    </row>
    <row r="1853" spans="1:17" x14ac:dyDescent="0.35">
      <c r="A1853" s="15">
        <v>1362507</v>
      </c>
      <c r="B1853" s="14" t="s">
        <v>1530</v>
      </c>
      <c r="C1853" s="15" t="s">
        <v>6244</v>
      </c>
      <c r="D1853" s="11" t="s">
        <v>0</v>
      </c>
      <c r="E1853" s="15" t="s">
        <v>1531</v>
      </c>
      <c r="F1853" s="16">
        <v>43871</v>
      </c>
      <c r="G1853" s="11" t="s">
        <v>559</v>
      </c>
      <c r="H1853" s="11" t="s">
        <v>558</v>
      </c>
      <c r="I1853" s="11" t="s">
        <v>557</v>
      </c>
      <c r="K1853" s="13">
        <v>43810</v>
      </c>
      <c r="L1853" s="13">
        <v>43812</v>
      </c>
      <c r="M1853" s="10">
        <v>76072433</v>
      </c>
      <c r="N1853" s="21"/>
      <c r="Q1853" s="26" t="str">
        <f ca="1"/>
        <v>1355418-1355758-1355759-1355760-1356683-1356684-1357863-1357864-1357865-1358998-1360054-1360910-1361855-1362507-1362506-1362505-1362504-1363190</v>
      </c>
    </row>
    <row r="1854" spans="1:17" x14ac:dyDescent="0.35">
      <c r="A1854" s="15">
        <v>1362506</v>
      </c>
      <c r="B1854" s="14" t="s">
        <v>1530</v>
      </c>
      <c r="C1854" s="15" t="s">
        <v>1286</v>
      </c>
      <c r="D1854" s="11" t="s">
        <v>0</v>
      </c>
      <c r="E1854" s="15" t="s">
        <v>1531</v>
      </c>
      <c r="F1854" s="16">
        <v>43871</v>
      </c>
      <c r="G1854" s="11" t="s">
        <v>2976</v>
      </c>
      <c r="H1854" s="11" t="s">
        <v>2975</v>
      </c>
      <c r="I1854" s="11" t="s">
        <v>2974</v>
      </c>
      <c r="K1854" s="13">
        <v>43810</v>
      </c>
      <c r="L1854" s="13">
        <v>43812</v>
      </c>
      <c r="M1854" s="10">
        <v>76072433</v>
      </c>
      <c r="N1854" s="21"/>
      <c r="Q1854" s="26" t="str">
        <f ca="1"/>
        <v>1355418-1355758-1355759-1355760-1356683-1356684-1357863-1357864-1357865-1358998-1360054-1360910-1361855-1362507-1362506-1362505-1362504-1363190</v>
      </c>
    </row>
    <row r="1855" spans="1:17" x14ac:dyDescent="0.35">
      <c r="A1855" s="15">
        <v>1362505</v>
      </c>
      <c r="B1855" s="14" t="s">
        <v>1530</v>
      </c>
      <c r="C1855" s="15" t="s">
        <v>1287</v>
      </c>
      <c r="D1855" s="11" t="s">
        <v>0</v>
      </c>
      <c r="E1855" s="15" t="s">
        <v>1531</v>
      </c>
      <c r="F1855" s="16">
        <v>43871</v>
      </c>
      <c r="G1855" s="11" t="s">
        <v>9353</v>
      </c>
      <c r="H1855" s="11" t="s">
        <v>9352</v>
      </c>
      <c r="I1855" s="11" t="s">
        <v>9351</v>
      </c>
      <c r="K1855" s="13">
        <v>43810</v>
      </c>
      <c r="L1855" s="13">
        <v>43812</v>
      </c>
      <c r="M1855" s="10">
        <v>76072433</v>
      </c>
      <c r="N1855" s="21"/>
      <c r="Q1855" s="26" t="str">
        <f ca="1"/>
        <v>1355418-1355758-1355759-1355760-1356683-1356684-1357863-1357864-1357865-1358998-1360054-1360910-1361855-1362507-1362506-1362505-1362504-1363190</v>
      </c>
    </row>
    <row r="1856" spans="1:17" x14ac:dyDescent="0.35">
      <c r="A1856" s="15">
        <v>1362504</v>
      </c>
      <c r="B1856" s="14" t="s">
        <v>1530</v>
      </c>
      <c r="C1856" s="15" t="s">
        <v>9344</v>
      </c>
      <c r="D1856" s="11" t="s">
        <v>0</v>
      </c>
      <c r="E1856" s="15" t="s">
        <v>1531</v>
      </c>
      <c r="F1856" s="16">
        <v>43871</v>
      </c>
      <c r="G1856" s="11" t="s">
        <v>6321</v>
      </c>
      <c r="H1856" s="11" t="s">
        <v>6322</v>
      </c>
      <c r="I1856" s="11" t="s">
        <v>6323</v>
      </c>
      <c r="K1856" s="13">
        <v>43810</v>
      </c>
      <c r="L1856" s="13">
        <v>43812</v>
      </c>
      <c r="M1856" s="10">
        <v>76072433</v>
      </c>
      <c r="N1856" s="21"/>
      <c r="Q1856" s="26" t="str">
        <f ca="1"/>
        <v>1355418-1355758-1355759-1355760-1356683-1356684-1357863-1357864-1357865-1358998-1360054-1360910-1361855-1362507-1362506-1362505-1362504-1363190</v>
      </c>
    </row>
    <row r="1857" spans="1:17" x14ac:dyDescent="0.35">
      <c r="A1857" s="15">
        <v>1363190</v>
      </c>
      <c r="B1857" s="14" t="s">
        <v>1530</v>
      </c>
      <c r="C1857" s="15" t="s">
        <v>519</v>
      </c>
      <c r="D1857" s="11" t="s">
        <v>0</v>
      </c>
      <c r="E1857" s="15" t="s">
        <v>1531</v>
      </c>
      <c r="F1857" s="16">
        <v>43873</v>
      </c>
      <c r="G1857" s="11" t="s">
        <v>4355</v>
      </c>
      <c r="H1857" s="11" t="s">
        <v>4356</v>
      </c>
      <c r="I1857" s="11" t="s">
        <v>4357</v>
      </c>
      <c r="K1857" s="13">
        <v>43810</v>
      </c>
      <c r="L1857" s="13">
        <v>43812</v>
      </c>
      <c r="M1857" s="10">
        <v>76072433</v>
      </c>
      <c r="N1857" s="21"/>
      <c r="Q1857" s="26" t="str">
        <f ca="1"/>
        <v>1355418-1355758-1355759-1355760-1356683-1356684-1357863-1357864-1357865-1358998-1360054-1360910-1361855-1362507-1362506-1362505-1362504-1363190</v>
      </c>
    </row>
    <row r="1858" spans="1:17" x14ac:dyDescent="0.35">
      <c r="A1858" s="15">
        <v>1355469</v>
      </c>
      <c r="B1858" s="18" t="s">
        <v>3050</v>
      </c>
      <c r="C1858" s="15" t="s">
        <v>7817</v>
      </c>
      <c r="D1858" s="11" t="s">
        <v>0</v>
      </c>
      <c r="E1858" s="15" t="s">
        <v>3051</v>
      </c>
      <c r="F1858" s="16">
        <v>43831</v>
      </c>
      <c r="G1858" s="11" t="s">
        <v>10610</v>
      </c>
      <c r="H1858" s="11" t="s">
        <v>10609</v>
      </c>
      <c r="I1858" s="11" t="s">
        <v>10608</v>
      </c>
      <c r="J1858" s="11" t="s">
        <v>7071</v>
      </c>
      <c r="K1858" s="13">
        <v>43810</v>
      </c>
      <c r="L1858" s="13">
        <v>43812</v>
      </c>
      <c r="M1858" s="10">
        <v>76072434</v>
      </c>
      <c r="N1858" s="21"/>
      <c r="Q1858" s="26" t="str">
        <f ca="1"/>
        <v>1355469-1358232-1359822-1361154</v>
      </c>
    </row>
    <row r="1859" spans="1:17" x14ac:dyDescent="0.35">
      <c r="A1859" s="15">
        <v>1358232</v>
      </c>
      <c r="B1859" s="18" t="s">
        <v>3050</v>
      </c>
      <c r="C1859" s="15" t="s">
        <v>12044</v>
      </c>
      <c r="D1859" s="11" t="s">
        <v>0</v>
      </c>
      <c r="E1859" s="15" t="s">
        <v>3051</v>
      </c>
      <c r="F1859" s="16">
        <v>43844</v>
      </c>
      <c r="G1859" s="11" t="s">
        <v>6929</v>
      </c>
      <c r="H1859" s="11" t="s">
        <v>6930</v>
      </c>
      <c r="I1859" s="11" t="s">
        <v>6931</v>
      </c>
      <c r="J1859" s="11" t="s">
        <v>8464</v>
      </c>
      <c r="K1859" s="13">
        <v>43810</v>
      </c>
      <c r="L1859" s="13">
        <v>43812</v>
      </c>
      <c r="M1859" s="10">
        <v>76072434</v>
      </c>
      <c r="N1859" s="21"/>
      <c r="Q1859" s="26" t="str">
        <f ca="1"/>
        <v>1355469-1358232-1359822-1361154</v>
      </c>
    </row>
    <row r="1860" spans="1:17" x14ac:dyDescent="0.35">
      <c r="A1860" s="15">
        <v>1359822</v>
      </c>
      <c r="B1860" s="18" t="s">
        <v>3050</v>
      </c>
      <c r="C1860" s="15" t="s">
        <v>4405</v>
      </c>
      <c r="D1860" s="11" t="s">
        <v>0</v>
      </c>
      <c r="E1860" s="15" t="s">
        <v>3051</v>
      </c>
      <c r="F1860" s="16">
        <v>43856</v>
      </c>
      <c r="G1860" s="11" t="s">
        <v>235</v>
      </c>
      <c r="H1860" s="11" t="s">
        <v>234</v>
      </c>
      <c r="I1860" s="11" t="s">
        <v>233</v>
      </c>
      <c r="J1860" s="11" t="s">
        <v>7811</v>
      </c>
      <c r="K1860" s="13">
        <v>43810</v>
      </c>
      <c r="L1860" s="13">
        <v>43812</v>
      </c>
      <c r="M1860" s="10">
        <v>76072434</v>
      </c>
      <c r="N1860" s="21"/>
      <c r="Q1860" s="26" t="str">
        <f ca="1"/>
        <v>1355469-1358232-1359822-1361154</v>
      </c>
    </row>
    <row r="1861" spans="1:17" x14ac:dyDescent="0.35">
      <c r="A1861" s="15">
        <v>1361154</v>
      </c>
      <c r="B1861" s="18" t="s">
        <v>3050</v>
      </c>
      <c r="C1861" s="15" t="s">
        <v>7878</v>
      </c>
      <c r="D1861" s="11" t="s">
        <v>0</v>
      </c>
      <c r="E1861" s="15" t="s">
        <v>3051</v>
      </c>
      <c r="F1861" s="16">
        <v>43864</v>
      </c>
      <c r="G1861" s="11" t="s">
        <v>8511</v>
      </c>
      <c r="H1861" s="11" t="s">
        <v>8510</v>
      </c>
      <c r="I1861" s="11" t="s">
        <v>8509</v>
      </c>
      <c r="J1861" s="11" t="s">
        <v>7353</v>
      </c>
      <c r="K1861" s="13">
        <v>43810</v>
      </c>
      <c r="L1861" s="13">
        <v>43812</v>
      </c>
      <c r="M1861" s="10">
        <v>76072434</v>
      </c>
      <c r="N1861" s="21"/>
      <c r="Q1861" s="26" t="str">
        <f ca="1"/>
        <v>1355469-1358232-1359822-1361154</v>
      </c>
    </row>
    <row r="1862" spans="1:17" x14ac:dyDescent="0.35">
      <c r="A1862" s="15">
        <v>1355476</v>
      </c>
      <c r="B1862" s="14" t="s">
        <v>1590</v>
      </c>
      <c r="C1862" s="15" t="s">
        <v>4053</v>
      </c>
      <c r="D1862" s="11" t="s">
        <v>0</v>
      </c>
      <c r="E1862" s="15" t="s">
        <v>1591</v>
      </c>
      <c r="F1862" s="16">
        <v>43831</v>
      </c>
      <c r="G1862" s="11" t="s">
        <v>1370</v>
      </c>
      <c r="H1862" s="11" t="s">
        <v>1369</v>
      </c>
      <c r="I1862" s="11" t="s">
        <v>1368</v>
      </c>
      <c r="K1862" s="13">
        <v>43810</v>
      </c>
      <c r="L1862" s="13">
        <v>43812</v>
      </c>
      <c r="M1862" s="10">
        <v>76072435</v>
      </c>
      <c r="N1862" s="21"/>
      <c r="Q1862" s="26" t="str">
        <f ca="1"/>
        <v>1355476-1355477-1356708-1356991-1357918-1357919-1357920</v>
      </c>
    </row>
    <row r="1863" spans="1:17" x14ac:dyDescent="0.35">
      <c r="A1863" s="15">
        <v>1355477</v>
      </c>
      <c r="B1863" s="14" t="s">
        <v>1590</v>
      </c>
      <c r="C1863" s="15" t="s">
        <v>4778</v>
      </c>
      <c r="D1863" s="11" t="s">
        <v>0</v>
      </c>
      <c r="E1863" s="15" t="s">
        <v>1591</v>
      </c>
      <c r="F1863" s="16">
        <v>43831</v>
      </c>
      <c r="G1863" s="11" t="s">
        <v>5470</v>
      </c>
      <c r="H1863" s="11" t="s">
        <v>5471</v>
      </c>
      <c r="I1863" s="11" t="s">
        <v>5472</v>
      </c>
      <c r="K1863" s="13">
        <v>43810</v>
      </c>
      <c r="L1863" s="13">
        <v>43812</v>
      </c>
      <c r="M1863" s="10">
        <v>76072435</v>
      </c>
      <c r="N1863" s="21"/>
      <c r="Q1863" s="26" t="str">
        <f ca="1"/>
        <v>1355476-1355477-1356708-1356991-1357918-1357919-1357920</v>
      </c>
    </row>
    <row r="1864" spans="1:17" x14ac:dyDescent="0.35">
      <c r="A1864" s="15">
        <v>1356708</v>
      </c>
      <c r="B1864" s="14" t="s">
        <v>1590</v>
      </c>
      <c r="C1864" s="15" t="s">
        <v>8173</v>
      </c>
      <c r="D1864" s="11" t="s">
        <v>0</v>
      </c>
      <c r="E1864" s="15" t="s">
        <v>1591</v>
      </c>
      <c r="F1864" s="16">
        <v>43837</v>
      </c>
      <c r="G1864" s="11" t="s">
        <v>6427</v>
      </c>
      <c r="H1864" s="11" t="s">
        <v>6428</v>
      </c>
      <c r="I1864" s="11" t="s">
        <v>6429</v>
      </c>
      <c r="K1864" s="13">
        <v>43810</v>
      </c>
      <c r="L1864" s="13">
        <v>43812</v>
      </c>
      <c r="M1864" s="10">
        <v>76072435</v>
      </c>
      <c r="N1864" s="21"/>
      <c r="Q1864" s="26" t="str">
        <f ca="1"/>
        <v>1355476-1355477-1356708-1356991-1357918-1357919-1357920</v>
      </c>
    </row>
    <row r="1865" spans="1:17" x14ac:dyDescent="0.35">
      <c r="A1865" s="15">
        <v>1356991</v>
      </c>
      <c r="B1865" s="14" t="s">
        <v>1590</v>
      </c>
      <c r="C1865" s="15" t="s">
        <v>4383</v>
      </c>
      <c r="D1865" s="11" t="s">
        <v>0</v>
      </c>
      <c r="E1865" s="15" t="s">
        <v>1591</v>
      </c>
      <c r="F1865" s="16">
        <v>43838</v>
      </c>
      <c r="G1865" s="11" t="s">
        <v>4328</v>
      </c>
      <c r="H1865" s="11" t="s">
        <v>4329</v>
      </c>
      <c r="I1865" s="11" t="s">
        <v>4330</v>
      </c>
      <c r="K1865" s="13">
        <v>43810</v>
      </c>
      <c r="L1865" s="13">
        <v>43812</v>
      </c>
      <c r="M1865" s="10">
        <v>76072435</v>
      </c>
      <c r="N1865" s="21"/>
      <c r="Q1865" s="26" t="str">
        <f ca="1"/>
        <v>1355476-1355477-1356708-1356991-1357918-1357919-1357920</v>
      </c>
    </row>
    <row r="1866" spans="1:17" x14ac:dyDescent="0.35">
      <c r="A1866" s="15">
        <v>1357918</v>
      </c>
      <c r="B1866" s="14" t="s">
        <v>1590</v>
      </c>
      <c r="C1866" s="15" t="s">
        <v>5227</v>
      </c>
      <c r="D1866" s="11" t="s">
        <v>0</v>
      </c>
      <c r="E1866" s="15" t="s">
        <v>1591</v>
      </c>
      <c r="F1866" s="16">
        <v>43843</v>
      </c>
      <c r="G1866" s="11" t="s">
        <v>2633</v>
      </c>
      <c r="H1866" s="11" t="s">
        <v>2632</v>
      </c>
      <c r="I1866" s="11" t="s">
        <v>2631</v>
      </c>
      <c r="K1866" s="13">
        <v>43810</v>
      </c>
      <c r="L1866" s="13">
        <v>43812</v>
      </c>
      <c r="M1866" s="10">
        <v>76072435</v>
      </c>
      <c r="N1866" s="21"/>
      <c r="Q1866" s="26" t="str">
        <f ca="1"/>
        <v>1355476-1355477-1356708-1356991-1357918-1357919-1357920</v>
      </c>
    </row>
    <row r="1867" spans="1:17" x14ac:dyDescent="0.35">
      <c r="A1867" s="15">
        <v>1357919</v>
      </c>
      <c r="B1867" s="14" t="s">
        <v>1590</v>
      </c>
      <c r="C1867" s="15" t="s">
        <v>4382</v>
      </c>
      <c r="D1867" s="11" t="s">
        <v>0</v>
      </c>
      <c r="E1867" s="15" t="s">
        <v>1591</v>
      </c>
      <c r="F1867" s="16">
        <v>43843</v>
      </c>
      <c r="G1867" s="11" t="s">
        <v>8907</v>
      </c>
      <c r="H1867" s="11" t="s">
        <v>8906</v>
      </c>
      <c r="I1867" s="11" t="s">
        <v>8905</v>
      </c>
      <c r="K1867" s="13">
        <v>43810</v>
      </c>
      <c r="L1867" s="13">
        <v>43812</v>
      </c>
      <c r="M1867" s="10">
        <v>76072435</v>
      </c>
      <c r="N1867" s="21"/>
      <c r="Q1867" s="26" t="str">
        <f ca="1"/>
        <v>1355476-1355477-1356708-1356991-1357918-1357919-1357920</v>
      </c>
    </row>
    <row r="1868" spans="1:17" x14ac:dyDescent="0.35">
      <c r="A1868" s="15">
        <v>1357920</v>
      </c>
      <c r="B1868" s="14" t="s">
        <v>1590</v>
      </c>
      <c r="C1868" s="15" t="s">
        <v>4381</v>
      </c>
      <c r="D1868" s="11" t="s">
        <v>0</v>
      </c>
      <c r="E1868" s="15" t="s">
        <v>1591</v>
      </c>
      <c r="F1868" s="16">
        <v>43843</v>
      </c>
      <c r="G1868" s="11" t="s">
        <v>2226</v>
      </c>
      <c r="H1868" s="11" t="s">
        <v>2225</v>
      </c>
      <c r="I1868" s="11" t="s">
        <v>2224</v>
      </c>
      <c r="K1868" s="13">
        <v>43810</v>
      </c>
      <c r="L1868" s="13">
        <v>43812</v>
      </c>
      <c r="M1868" s="10">
        <v>76072435</v>
      </c>
      <c r="N1868" s="21"/>
      <c r="Q1868" s="26" t="str">
        <f ca="1"/>
        <v>1355476-1355477-1356708-1356991-1357918-1357919-1357920</v>
      </c>
    </row>
    <row r="1869" spans="1:17" x14ac:dyDescent="0.35">
      <c r="A1869" s="15">
        <v>1355424</v>
      </c>
      <c r="B1869" s="18" t="s">
        <v>60</v>
      </c>
      <c r="C1869" s="15" t="s">
        <v>7435</v>
      </c>
      <c r="D1869" s="11" t="s">
        <v>0</v>
      </c>
      <c r="E1869" s="15" t="s">
        <v>61</v>
      </c>
      <c r="F1869" s="16">
        <v>43831</v>
      </c>
      <c r="G1869" s="11" t="s">
        <v>378</v>
      </c>
      <c r="H1869" s="11" t="s">
        <v>377</v>
      </c>
      <c r="I1869" s="11" t="s">
        <v>376</v>
      </c>
      <c r="K1869" s="13">
        <v>43810</v>
      </c>
      <c r="L1869" s="13">
        <v>43812</v>
      </c>
      <c r="M1869" s="10">
        <v>76072436</v>
      </c>
      <c r="N1869" s="21"/>
      <c r="Q1869" s="26" t="str">
        <f ca="1"/>
        <v>1355424-1355761-1355762-1355763-1355764-1355765-1355766-1356687-1356688-1360065-1360066-1363994-1364501</v>
      </c>
    </row>
    <row r="1870" spans="1:17" x14ac:dyDescent="0.35">
      <c r="A1870" s="15">
        <v>1355761</v>
      </c>
      <c r="B1870" s="18" t="s">
        <v>60</v>
      </c>
      <c r="C1870" s="15" t="s">
        <v>11717</v>
      </c>
      <c r="D1870" s="11" t="s">
        <v>0</v>
      </c>
      <c r="E1870" s="15" t="s">
        <v>61</v>
      </c>
      <c r="F1870" s="16">
        <v>43834</v>
      </c>
      <c r="G1870" s="11" t="s">
        <v>4102</v>
      </c>
      <c r="H1870" s="11" t="s">
        <v>4103</v>
      </c>
      <c r="I1870" s="11" t="s">
        <v>4104</v>
      </c>
      <c r="K1870" s="13">
        <v>43810</v>
      </c>
      <c r="L1870" s="13">
        <v>43812</v>
      </c>
      <c r="M1870" s="10">
        <v>76072436</v>
      </c>
      <c r="N1870" s="21"/>
      <c r="Q1870" s="26" t="str">
        <f ca="1"/>
        <v>1355424-1355761-1355762-1355763-1355764-1355765-1355766-1356687-1356688-1360065-1360066-1363994-1364501</v>
      </c>
    </row>
    <row r="1871" spans="1:17" x14ac:dyDescent="0.35">
      <c r="A1871" s="15">
        <v>1355762</v>
      </c>
      <c r="B1871" s="18" t="s">
        <v>60</v>
      </c>
      <c r="C1871" s="15" t="s">
        <v>11716</v>
      </c>
      <c r="D1871" s="11" t="s">
        <v>0</v>
      </c>
      <c r="E1871" s="15" t="s">
        <v>61</v>
      </c>
      <c r="F1871" s="16">
        <v>43834</v>
      </c>
      <c r="G1871" s="11" t="s">
        <v>6991</v>
      </c>
      <c r="H1871" s="11" t="s">
        <v>6992</v>
      </c>
      <c r="I1871" s="11" t="s">
        <v>6993</v>
      </c>
      <c r="K1871" s="13">
        <v>43810</v>
      </c>
      <c r="L1871" s="13">
        <v>43812</v>
      </c>
      <c r="M1871" s="10">
        <v>76072436</v>
      </c>
      <c r="N1871" s="21"/>
      <c r="Q1871" s="26" t="str">
        <f ca="1"/>
        <v>1355424-1355761-1355762-1355763-1355764-1355765-1355766-1356687-1356688-1360065-1360066-1363994-1364501</v>
      </c>
    </row>
    <row r="1872" spans="1:17" x14ac:dyDescent="0.35">
      <c r="A1872" s="15">
        <v>1355763</v>
      </c>
      <c r="B1872" s="18" t="s">
        <v>60</v>
      </c>
      <c r="C1872" s="15" t="s">
        <v>11712</v>
      </c>
      <c r="D1872" s="11" t="s">
        <v>0</v>
      </c>
      <c r="E1872" s="15" t="s">
        <v>61</v>
      </c>
      <c r="F1872" s="16">
        <v>43834</v>
      </c>
      <c r="G1872" s="11" t="s">
        <v>11715</v>
      </c>
      <c r="H1872" s="11" t="s">
        <v>11714</v>
      </c>
      <c r="I1872" s="11" t="s">
        <v>11713</v>
      </c>
      <c r="K1872" s="13">
        <v>43810</v>
      </c>
      <c r="L1872" s="13">
        <v>43812</v>
      </c>
      <c r="M1872" s="10">
        <v>76072436</v>
      </c>
      <c r="N1872" s="21"/>
      <c r="Q1872" s="26" t="str">
        <f ca="1"/>
        <v>1355424-1355761-1355762-1355763-1355764-1355765-1355766-1356687-1356688-1360065-1360066-1363994-1364501</v>
      </c>
    </row>
    <row r="1873" spans="1:17" x14ac:dyDescent="0.35">
      <c r="A1873" s="15">
        <v>1355764</v>
      </c>
      <c r="B1873" s="18" t="s">
        <v>60</v>
      </c>
      <c r="C1873" s="15" t="s">
        <v>11711</v>
      </c>
      <c r="D1873" s="11" t="s">
        <v>0</v>
      </c>
      <c r="E1873" s="15" t="s">
        <v>61</v>
      </c>
      <c r="F1873" s="16">
        <v>43834</v>
      </c>
      <c r="G1873" s="11" t="s">
        <v>6318</v>
      </c>
      <c r="H1873" s="11" t="s">
        <v>6319</v>
      </c>
      <c r="I1873" s="11" t="s">
        <v>6320</v>
      </c>
      <c r="K1873" s="13">
        <v>43810</v>
      </c>
      <c r="L1873" s="13">
        <v>43812</v>
      </c>
      <c r="M1873" s="10">
        <v>76072436</v>
      </c>
      <c r="N1873" s="21"/>
      <c r="Q1873" s="26" t="str">
        <f ca="1"/>
        <v>1355424-1355761-1355762-1355763-1355764-1355765-1355766-1356687-1356688-1360065-1360066-1363994-1364501</v>
      </c>
    </row>
    <row r="1874" spans="1:17" x14ac:dyDescent="0.35">
      <c r="A1874" s="15">
        <v>1355765</v>
      </c>
      <c r="B1874" s="18" t="s">
        <v>60</v>
      </c>
      <c r="C1874" s="15" t="s">
        <v>11710</v>
      </c>
      <c r="D1874" s="11" t="s">
        <v>0</v>
      </c>
      <c r="E1874" s="15" t="s">
        <v>61</v>
      </c>
      <c r="F1874" s="16">
        <v>43834</v>
      </c>
      <c r="G1874" s="11" t="s">
        <v>4226</v>
      </c>
      <c r="H1874" s="11" t="s">
        <v>4227</v>
      </c>
      <c r="I1874" s="11" t="s">
        <v>4228</v>
      </c>
      <c r="K1874" s="13">
        <v>43810</v>
      </c>
      <c r="L1874" s="13">
        <v>43812</v>
      </c>
      <c r="M1874" s="10">
        <v>76072436</v>
      </c>
      <c r="N1874" s="21"/>
      <c r="Q1874" s="26" t="str">
        <f ca="1"/>
        <v>1355424-1355761-1355762-1355763-1355764-1355765-1355766-1356687-1356688-1360065-1360066-1363994-1364501</v>
      </c>
    </row>
    <row r="1875" spans="1:17" x14ac:dyDescent="0.35">
      <c r="A1875" s="15">
        <v>1355766</v>
      </c>
      <c r="B1875" s="18" t="s">
        <v>60</v>
      </c>
      <c r="C1875" s="15" t="s">
        <v>11709</v>
      </c>
      <c r="D1875" s="11" t="s">
        <v>0</v>
      </c>
      <c r="E1875" s="15" t="s">
        <v>61</v>
      </c>
      <c r="F1875" s="16">
        <v>43834</v>
      </c>
      <c r="G1875" s="11" t="s">
        <v>5270</v>
      </c>
      <c r="H1875" s="11" t="s">
        <v>5271</v>
      </c>
      <c r="I1875" s="11" t="s">
        <v>5272</v>
      </c>
      <c r="K1875" s="13">
        <v>43810</v>
      </c>
      <c r="L1875" s="13">
        <v>43812</v>
      </c>
      <c r="M1875" s="10">
        <v>76072436</v>
      </c>
      <c r="N1875" s="21"/>
      <c r="Q1875" s="26" t="str">
        <f ca="1"/>
        <v>1355424-1355761-1355762-1355763-1355764-1355765-1355766-1356687-1356688-1360065-1360066-1363994-1364501</v>
      </c>
    </row>
    <row r="1876" spans="1:17" x14ac:dyDescent="0.35">
      <c r="A1876" s="15">
        <v>1356687</v>
      </c>
      <c r="B1876" s="18" t="s">
        <v>60</v>
      </c>
      <c r="C1876" s="15" t="s">
        <v>11419</v>
      </c>
      <c r="D1876" s="11" t="s">
        <v>0</v>
      </c>
      <c r="E1876" s="15" t="s">
        <v>61</v>
      </c>
      <c r="F1876" s="16">
        <v>43837</v>
      </c>
      <c r="G1876" s="11" t="s">
        <v>5809</v>
      </c>
      <c r="H1876" s="11" t="s">
        <v>5810</v>
      </c>
      <c r="I1876" s="11" t="s">
        <v>5811</v>
      </c>
      <c r="K1876" s="13">
        <v>43810</v>
      </c>
      <c r="L1876" s="13">
        <v>43812</v>
      </c>
      <c r="M1876" s="10">
        <v>76072436</v>
      </c>
      <c r="N1876" s="21"/>
      <c r="Q1876" s="26" t="str">
        <f ca="1"/>
        <v>1355424-1355761-1355762-1355763-1355764-1355765-1355766-1356687-1356688-1360065-1360066-1363994-1364501</v>
      </c>
    </row>
    <row r="1877" spans="1:17" x14ac:dyDescent="0.35">
      <c r="A1877" s="15">
        <v>1356688</v>
      </c>
      <c r="B1877" s="18" t="s">
        <v>60</v>
      </c>
      <c r="C1877" s="15" t="s">
        <v>10215</v>
      </c>
      <c r="D1877" s="11" t="s">
        <v>0</v>
      </c>
      <c r="E1877" s="15" t="s">
        <v>61</v>
      </c>
      <c r="F1877" s="16">
        <v>43837</v>
      </c>
      <c r="G1877" s="11" t="s">
        <v>11418</v>
      </c>
      <c r="H1877" s="11" t="s">
        <v>11417</v>
      </c>
      <c r="I1877" s="11" t="s">
        <v>11416</v>
      </c>
      <c r="K1877" s="13">
        <v>43810</v>
      </c>
      <c r="L1877" s="13">
        <v>43812</v>
      </c>
      <c r="M1877" s="10">
        <v>76072436</v>
      </c>
      <c r="N1877" s="21"/>
      <c r="Q1877" s="26" t="str">
        <f ca="1"/>
        <v>1355424-1355761-1355762-1355763-1355764-1355765-1355766-1356687-1356688-1360065-1360066-1363994-1364501</v>
      </c>
    </row>
    <row r="1878" spans="1:17" x14ac:dyDescent="0.35">
      <c r="A1878" s="15">
        <v>1360065</v>
      </c>
      <c r="B1878" s="18" t="s">
        <v>60</v>
      </c>
      <c r="C1878" s="15" t="s">
        <v>9875</v>
      </c>
      <c r="D1878" s="11" t="s">
        <v>0</v>
      </c>
      <c r="E1878" s="15" t="s">
        <v>61</v>
      </c>
      <c r="F1878" s="16">
        <v>43857</v>
      </c>
      <c r="G1878" s="11" t="s">
        <v>1317</v>
      </c>
      <c r="H1878" s="11" t="s">
        <v>1316</v>
      </c>
      <c r="I1878" s="11" t="s">
        <v>1315</v>
      </c>
      <c r="K1878" s="13">
        <v>43810</v>
      </c>
      <c r="L1878" s="13">
        <v>43812</v>
      </c>
      <c r="M1878" s="10">
        <v>76072436</v>
      </c>
      <c r="N1878" s="21"/>
      <c r="Q1878" s="26" t="str">
        <f ca="1"/>
        <v>1355424-1355761-1355762-1355763-1355764-1355765-1355766-1356687-1356688-1360065-1360066-1363994-1364501</v>
      </c>
    </row>
    <row r="1879" spans="1:17" x14ac:dyDescent="0.35">
      <c r="A1879" s="15">
        <v>1360066</v>
      </c>
      <c r="B1879" s="18" t="s">
        <v>60</v>
      </c>
      <c r="C1879" s="15" t="s">
        <v>9874</v>
      </c>
      <c r="D1879" s="11" t="s">
        <v>0</v>
      </c>
      <c r="E1879" s="15" t="s">
        <v>61</v>
      </c>
      <c r="F1879" s="16">
        <v>43857</v>
      </c>
      <c r="G1879" s="11" t="s">
        <v>5825</v>
      </c>
      <c r="H1879" s="11" t="s">
        <v>5826</v>
      </c>
      <c r="I1879" s="11" t="s">
        <v>5827</v>
      </c>
      <c r="K1879" s="13">
        <v>43810</v>
      </c>
      <c r="L1879" s="13">
        <v>43812</v>
      </c>
      <c r="M1879" s="10">
        <v>76072436</v>
      </c>
      <c r="N1879" s="21"/>
      <c r="Q1879" s="26" t="str">
        <f ca="1"/>
        <v>1355424-1355761-1355762-1355763-1355764-1355765-1355766-1356687-1356688-1360065-1360066-1363994-1364501</v>
      </c>
    </row>
    <row r="1880" spans="1:17" x14ac:dyDescent="0.35">
      <c r="A1880" s="15">
        <v>1363994</v>
      </c>
      <c r="B1880" s="18" t="s">
        <v>60</v>
      </c>
      <c r="C1880" s="15" t="s">
        <v>9872</v>
      </c>
      <c r="D1880" s="11" t="s">
        <v>0</v>
      </c>
      <c r="E1880" s="15" t="s">
        <v>61</v>
      </c>
      <c r="F1880" s="16">
        <v>43878</v>
      </c>
      <c r="G1880" s="11" t="s">
        <v>13965</v>
      </c>
      <c r="H1880" s="11" t="s">
        <v>13964</v>
      </c>
      <c r="I1880" s="11" t="s">
        <v>13963</v>
      </c>
      <c r="K1880" s="13">
        <v>43810</v>
      </c>
      <c r="L1880" s="13">
        <v>43812</v>
      </c>
      <c r="M1880" s="10">
        <v>76072436</v>
      </c>
      <c r="N1880" s="21"/>
      <c r="Q1880" s="26" t="str">
        <f ca="1"/>
        <v>1355424-1355761-1355762-1355763-1355764-1355765-1355766-1356687-1356688-1360065-1360066-1363994-1364501</v>
      </c>
    </row>
    <row r="1881" spans="1:17" x14ac:dyDescent="0.35">
      <c r="A1881" s="15">
        <v>1364501</v>
      </c>
      <c r="B1881" s="18" t="s">
        <v>60</v>
      </c>
      <c r="C1881" s="15" t="s">
        <v>7820</v>
      </c>
      <c r="D1881" s="11" t="s">
        <v>0</v>
      </c>
      <c r="E1881" s="15" t="s">
        <v>61</v>
      </c>
      <c r="F1881" s="16">
        <v>43880</v>
      </c>
      <c r="G1881" s="11" t="s">
        <v>12098</v>
      </c>
      <c r="H1881" s="11" t="s">
        <v>12097</v>
      </c>
      <c r="I1881" s="11" t="s">
        <v>12096</v>
      </c>
      <c r="K1881" s="13">
        <v>43810</v>
      </c>
      <c r="L1881" s="13">
        <v>43812</v>
      </c>
      <c r="M1881" s="10">
        <v>76072436</v>
      </c>
      <c r="N1881" s="21"/>
      <c r="Q1881" s="26" t="str">
        <f ca="1"/>
        <v>1355424-1355761-1355762-1355763-1355764-1355765-1355766-1356687-1356688-1360065-1360066-1363994-1364501</v>
      </c>
    </row>
    <row r="1882" spans="1:17" x14ac:dyDescent="0.35">
      <c r="A1882" s="15">
        <v>1359258</v>
      </c>
      <c r="B1882" s="18" t="s">
        <v>1</v>
      </c>
      <c r="C1882" s="15" t="s">
        <v>12580</v>
      </c>
      <c r="D1882" s="11" t="s">
        <v>0</v>
      </c>
      <c r="E1882" s="15" t="s">
        <v>2</v>
      </c>
      <c r="F1882" s="16">
        <v>43851</v>
      </c>
      <c r="G1882" s="11" t="s">
        <v>4160</v>
      </c>
      <c r="H1882" s="11" t="s">
        <v>4161</v>
      </c>
      <c r="I1882" s="11" t="s">
        <v>4162</v>
      </c>
      <c r="J1882" s="11" t="s">
        <v>9758</v>
      </c>
      <c r="K1882" s="13">
        <v>43810</v>
      </c>
      <c r="L1882" s="13">
        <v>43812</v>
      </c>
      <c r="M1882" s="10">
        <v>76072437</v>
      </c>
      <c r="N1882" s="21"/>
      <c r="Q1882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83" spans="1:17" x14ac:dyDescent="0.35">
      <c r="A1883" s="15">
        <v>1359482</v>
      </c>
      <c r="B1883" s="18" t="s">
        <v>1</v>
      </c>
      <c r="C1883" s="15" t="s">
        <v>12495</v>
      </c>
      <c r="D1883" s="11" t="s">
        <v>0</v>
      </c>
      <c r="E1883" s="15" t="s">
        <v>2</v>
      </c>
      <c r="F1883" s="16">
        <v>43852</v>
      </c>
      <c r="G1883" s="11" t="s">
        <v>6427</v>
      </c>
      <c r="H1883" s="11" t="s">
        <v>6428</v>
      </c>
      <c r="I1883" s="11" t="s">
        <v>6429</v>
      </c>
      <c r="J1883" s="11" t="s">
        <v>7238</v>
      </c>
      <c r="K1883" s="13">
        <v>43810</v>
      </c>
      <c r="L1883" s="13">
        <v>43812</v>
      </c>
      <c r="M1883" s="10">
        <v>76072437</v>
      </c>
      <c r="N1883" s="21"/>
      <c r="Q1883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84" spans="1:17" x14ac:dyDescent="0.35">
      <c r="A1884" s="15">
        <v>1359483</v>
      </c>
      <c r="B1884" s="18" t="s">
        <v>1</v>
      </c>
      <c r="C1884" s="15" t="s">
        <v>12493</v>
      </c>
      <c r="D1884" s="11" t="s">
        <v>0</v>
      </c>
      <c r="E1884" s="15" t="s">
        <v>2</v>
      </c>
      <c r="F1884" s="16">
        <v>43852</v>
      </c>
      <c r="G1884" s="11" t="s">
        <v>5461</v>
      </c>
      <c r="H1884" s="11" t="s">
        <v>5462</v>
      </c>
      <c r="I1884" s="11" t="s">
        <v>5463</v>
      </c>
      <c r="J1884" s="11" t="s">
        <v>12494</v>
      </c>
      <c r="K1884" s="13">
        <v>43810</v>
      </c>
      <c r="L1884" s="13">
        <v>43812</v>
      </c>
      <c r="M1884" s="10">
        <v>76072437</v>
      </c>
      <c r="N1884" s="21"/>
      <c r="Q1884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85" spans="1:17" x14ac:dyDescent="0.35">
      <c r="A1885" s="15">
        <v>1359484</v>
      </c>
      <c r="B1885" s="18" t="s">
        <v>1</v>
      </c>
      <c r="C1885" s="15" t="s">
        <v>12489</v>
      </c>
      <c r="D1885" s="11" t="s">
        <v>0</v>
      </c>
      <c r="E1885" s="15" t="s">
        <v>2</v>
      </c>
      <c r="F1885" s="16">
        <v>43852</v>
      </c>
      <c r="G1885" s="11" t="s">
        <v>12492</v>
      </c>
      <c r="H1885" s="11" t="s">
        <v>12491</v>
      </c>
      <c r="I1885" s="11" t="s">
        <v>12490</v>
      </c>
      <c r="J1885" s="11" t="s">
        <v>7337</v>
      </c>
      <c r="K1885" s="13">
        <v>43810</v>
      </c>
      <c r="L1885" s="13">
        <v>43812</v>
      </c>
      <c r="M1885" s="10">
        <v>76072437</v>
      </c>
      <c r="N1885" s="21"/>
      <c r="Q1885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86" spans="1:17" x14ac:dyDescent="0.35">
      <c r="A1886" s="15">
        <v>1359485</v>
      </c>
      <c r="B1886" s="18" t="s">
        <v>1</v>
      </c>
      <c r="C1886" s="15" t="s">
        <v>5208</v>
      </c>
      <c r="D1886" s="11" t="s">
        <v>0</v>
      </c>
      <c r="E1886" s="15" t="s">
        <v>2</v>
      </c>
      <c r="F1886" s="16">
        <v>43852</v>
      </c>
      <c r="G1886" s="11" t="s">
        <v>4594</v>
      </c>
      <c r="H1886" s="11" t="s">
        <v>4595</v>
      </c>
      <c r="I1886" s="11" t="s">
        <v>4596</v>
      </c>
      <c r="J1886" s="11" t="s">
        <v>7328</v>
      </c>
      <c r="K1886" s="13">
        <v>43810</v>
      </c>
      <c r="L1886" s="13">
        <v>43812</v>
      </c>
      <c r="M1886" s="10">
        <v>76072437</v>
      </c>
      <c r="N1886" s="21"/>
      <c r="Q1886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87" spans="1:17" x14ac:dyDescent="0.35">
      <c r="A1887" s="15">
        <v>1360015</v>
      </c>
      <c r="B1887" s="18" t="s">
        <v>1</v>
      </c>
      <c r="C1887" s="15" t="s">
        <v>4560</v>
      </c>
      <c r="D1887" s="11" t="s">
        <v>0</v>
      </c>
      <c r="E1887" s="15" t="s">
        <v>2</v>
      </c>
      <c r="F1887" s="16">
        <v>43857</v>
      </c>
      <c r="G1887" s="11" t="s">
        <v>12936</v>
      </c>
      <c r="H1887" s="11" t="s">
        <v>12935</v>
      </c>
      <c r="I1887" s="11" t="s">
        <v>12934</v>
      </c>
      <c r="J1887" s="11" t="s">
        <v>10321</v>
      </c>
      <c r="K1887" s="13">
        <v>43810</v>
      </c>
      <c r="L1887" s="13">
        <v>43812</v>
      </c>
      <c r="M1887" s="10">
        <v>76072437</v>
      </c>
      <c r="N1887" s="21"/>
      <c r="Q1887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88" spans="1:17" x14ac:dyDescent="0.35">
      <c r="A1888" s="15">
        <v>1360272</v>
      </c>
      <c r="B1888" s="18" t="s">
        <v>1</v>
      </c>
      <c r="C1888" s="15" t="s">
        <v>12836</v>
      </c>
      <c r="D1888" s="11" t="s">
        <v>0</v>
      </c>
      <c r="E1888" s="15" t="s">
        <v>2</v>
      </c>
      <c r="F1888" s="16">
        <v>43858</v>
      </c>
      <c r="G1888" s="11" t="s">
        <v>12839</v>
      </c>
      <c r="H1888" s="11" t="s">
        <v>12838</v>
      </c>
      <c r="I1888" s="11" t="s">
        <v>12837</v>
      </c>
      <c r="J1888" s="11" t="s">
        <v>12835</v>
      </c>
      <c r="K1888" s="13">
        <v>43810</v>
      </c>
      <c r="L1888" s="13">
        <v>43812</v>
      </c>
      <c r="M1888" s="10">
        <v>76072437</v>
      </c>
      <c r="N1888" s="21"/>
      <c r="Q1888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89" spans="1:17" x14ac:dyDescent="0.35">
      <c r="A1889" s="15">
        <v>1360273</v>
      </c>
      <c r="B1889" s="18" t="s">
        <v>1</v>
      </c>
      <c r="C1889" s="15" t="s">
        <v>9455</v>
      </c>
      <c r="D1889" s="11" t="s">
        <v>0</v>
      </c>
      <c r="E1889" s="15" t="s">
        <v>2</v>
      </c>
      <c r="F1889" s="16">
        <v>43858</v>
      </c>
      <c r="G1889" s="11" t="s">
        <v>1167</v>
      </c>
      <c r="H1889" s="11" t="s">
        <v>1166</v>
      </c>
      <c r="I1889" s="11" t="s">
        <v>1165</v>
      </c>
      <c r="J1889" s="11" t="s">
        <v>12835</v>
      </c>
      <c r="K1889" s="13">
        <v>43810</v>
      </c>
      <c r="L1889" s="13">
        <v>43812</v>
      </c>
      <c r="M1889" s="10">
        <v>76072437</v>
      </c>
      <c r="N1889" s="21"/>
      <c r="Q1889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0" spans="1:17" x14ac:dyDescent="0.35">
      <c r="A1890" s="15">
        <v>1360468</v>
      </c>
      <c r="B1890" s="18" t="s">
        <v>1</v>
      </c>
      <c r="C1890" s="15" t="s">
        <v>12781</v>
      </c>
      <c r="D1890" s="11" t="s">
        <v>0</v>
      </c>
      <c r="E1890" s="15" t="s">
        <v>2</v>
      </c>
      <c r="F1890" s="16">
        <v>43859</v>
      </c>
      <c r="G1890" s="11" t="s">
        <v>9965</v>
      </c>
      <c r="H1890" s="11" t="s">
        <v>9964</v>
      </c>
      <c r="I1890" s="11" t="s">
        <v>9963</v>
      </c>
      <c r="J1890" s="11" t="s">
        <v>12782</v>
      </c>
      <c r="K1890" s="13">
        <v>43810</v>
      </c>
      <c r="L1890" s="13">
        <v>43812</v>
      </c>
      <c r="M1890" s="10">
        <v>76072437</v>
      </c>
      <c r="N1890" s="21"/>
      <c r="Q1890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1" spans="1:17" x14ac:dyDescent="0.35">
      <c r="A1891" s="15">
        <v>1360469</v>
      </c>
      <c r="B1891" s="18" t="s">
        <v>1</v>
      </c>
      <c r="C1891" s="15" t="s">
        <v>12777</v>
      </c>
      <c r="D1891" s="11" t="s">
        <v>0</v>
      </c>
      <c r="E1891" s="15" t="s">
        <v>2</v>
      </c>
      <c r="F1891" s="16">
        <v>43859</v>
      </c>
      <c r="G1891" s="11" t="s">
        <v>12780</v>
      </c>
      <c r="H1891" s="11" t="s">
        <v>12779</v>
      </c>
      <c r="I1891" s="11" t="s">
        <v>12778</v>
      </c>
      <c r="J1891" s="11" t="s">
        <v>7238</v>
      </c>
      <c r="K1891" s="13">
        <v>43810</v>
      </c>
      <c r="L1891" s="13">
        <v>43812</v>
      </c>
      <c r="M1891" s="10">
        <v>76072437</v>
      </c>
      <c r="N1891" s="21"/>
      <c r="Q1891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2" spans="1:17" x14ac:dyDescent="0.35">
      <c r="A1892" s="15">
        <v>1360672</v>
      </c>
      <c r="B1892" s="18" t="s">
        <v>1</v>
      </c>
      <c r="C1892" s="15" t="s">
        <v>3629</v>
      </c>
      <c r="D1892" s="11" t="s">
        <v>0</v>
      </c>
      <c r="E1892" s="15" t="s">
        <v>2</v>
      </c>
      <c r="F1892" s="16">
        <v>43862</v>
      </c>
      <c r="G1892" s="11" t="s">
        <v>12733</v>
      </c>
      <c r="H1892" s="11" t="s">
        <v>12732</v>
      </c>
      <c r="I1892" s="11" t="s">
        <v>12731</v>
      </c>
      <c r="J1892" s="11" t="s">
        <v>9454</v>
      </c>
      <c r="K1892" s="13">
        <v>43810</v>
      </c>
      <c r="L1892" s="13">
        <v>43812</v>
      </c>
      <c r="M1892" s="10">
        <v>76072437</v>
      </c>
      <c r="N1892" s="21"/>
      <c r="Q1892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3" spans="1:17" x14ac:dyDescent="0.35">
      <c r="A1893" s="15">
        <v>1360673</v>
      </c>
      <c r="B1893" s="18" t="s">
        <v>1</v>
      </c>
      <c r="C1893" s="15" t="s">
        <v>3628</v>
      </c>
      <c r="D1893" s="11" t="s">
        <v>0</v>
      </c>
      <c r="E1893" s="15" t="s">
        <v>2</v>
      </c>
      <c r="F1893" s="16">
        <v>43862</v>
      </c>
      <c r="G1893" s="11" t="s">
        <v>12730</v>
      </c>
      <c r="H1893" s="11" t="s">
        <v>12729</v>
      </c>
      <c r="I1893" s="11" t="s">
        <v>12728</v>
      </c>
      <c r="J1893" s="11" t="s">
        <v>12727</v>
      </c>
      <c r="K1893" s="13">
        <v>43810</v>
      </c>
      <c r="L1893" s="13">
        <v>43812</v>
      </c>
      <c r="M1893" s="10">
        <v>76072437</v>
      </c>
      <c r="N1893" s="21"/>
      <c r="Q1893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4" spans="1:17" x14ac:dyDescent="0.35">
      <c r="A1894" s="15">
        <v>1360674</v>
      </c>
      <c r="B1894" s="18" t="s">
        <v>1</v>
      </c>
      <c r="C1894" s="15" t="s">
        <v>3627</v>
      </c>
      <c r="D1894" s="11" t="s">
        <v>0</v>
      </c>
      <c r="E1894" s="15" t="s">
        <v>2</v>
      </c>
      <c r="F1894" s="16">
        <v>43862</v>
      </c>
      <c r="G1894" s="11" t="s">
        <v>10276</v>
      </c>
      <c r="H1894" s="11" t="s">
        <v>10275</v>
      </c>
      <c r="I1894" s="11" t="s">
        <v>10274</v>
      </c>
      <c r="J1894" s="11" t="s">
        <v>12727</v>
      </c>
      <c r="K1894" s="13">
        <v>43810</v>
      </c>
      <c r="L1894" s="13">
        <v>43812</v>
      </c>
      <c r="M1894" s="10">
        <v>76072437</v>
      </c>
      <c r="N1894" s="21"/>
      <c r="Q1894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5" spans="1:17" x14ac:dyDescent="0.35">
      <c r="A1895" s="15">
        <v>1360894</v>
      </c>
      <c r="B1895" s="18" t="s">
        <v>1</v>
      </c>
      <c r="C1895" s="15" t="s">
        <v>4862</v>
      </c>
      <c r="D1895" s="11" t="s">
        <v>0</v>
      </c>
      <c r="E1895" s="15" t="s">
        <v>2</v>
      </c>
      <c r="F1895" s="16">
        <v>43863</v>
      </c>
      <c r="G1895" s="11" t="s">
        <v>6914</v>
      </c>
      <c r="H1895" s="11" t="s">
        <v>6915</v>
      </c>
      <c r="I1895" s="11" t="s">
        <v>6916</v>
      </c>
      <c r="J1895" s="11" t="s">
        <v>12217</v>
      </c>
      <c r="K1895" s="13">
        <v>43810</v>
      </c>
      <c r="L1895" s="13">
        <v>43812</v>
      </c>
      <c r="M1895" s="10">
        <v>76072437</v>
      </c>
      <c r="N1895" s="21"/>
      <c r="Q1895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6" spans="1:17" x14ac:dyDescent="0.35">
      <c r="A1896" s="15">
        <v>1361105</v>
      </c>
      <c r="B1896" s="18" t="s">
        <v>1</v>
      </c>
      <c r="C1896" s="15" t="s">
        <v>3626</v>
      </c>
      <c r="D1896" s="11" t="s">
        <v>0</v>
      </c>
      <c r="E1896" s="15" t="s">
        <v>2</v>
      </c>
      <c r="F1896" s="16">
        <v>43864</v>
      </c>
      <c r="G1896" s="11" t="s">
        <v>8291</v>
      </c>
      <c r="H1896" s="11" t="s">
        <v>8290</v>
      </c>
      <c r="I1896" s="11" t="s">
        <v>8289</v>
      </c>
      <c r="J1896" s="11" t="s">
        <v>13270</v>
      </c>
      <c r="K1896" s="13">
        <v>43810</v>
      </c>
      <c r="L1896" s="13">
        <v>43812</v>
      </c>
      <c r="M1896" s="10">
        <v>76072437</v>
      </c>
      <c r="N1896" s="21"/>
      <c r="Q1896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7" spans="1:17" x14ac:dyDescent="0.35">
      <c r="A1897" s="15">
        <v>1361106</v>
      </c>
      <c r="B1897" s="18" t="s">
        <v>1</v>
      </c>
      <c r="C1897" s="15" t="s">
        <v>13269</v>
      </c>
      <c r="D1897" s="11" t="s">
        <v>0</v>
      </c>
      <c r="E1897" s="15" t="s">
        <v>2</v>
      </c>
      <c r="F1897" s="16">
        <v>43864</v>
      </c>
      <c r="G1897" s="11" t="s">
        <v>4727</v>
      </c>
      <c r="H1897" s="11" t="s">
        <v>4728</v>
      </c>
      <c r="I1897" s="11" t="s">
        <v>4729</v>
      </c>
      <c r="J1897" s="11" t="s">
        <v>9589</v>
      </c>
      <c r="K1897" s="13">
        <v>43810</v>
      </c>
      <c r="L1897" s="13">
        <v>43812</v>
      </c>
      <c r="M1897" s="10">
        <v>76072437</v>
      </c>
      <c r="N1897" s="21"/>
      <c r="Q1897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8" spans="1:17" x14ac:dyDescent="0.35">
      <c r="A1898" s="15">
        <v>1361325</v>
      </c>
      <c r="B1898" s="18" t="s">
        <v>1</v>
      </c>
      <c r="C1898" s="15" t="s">
        <v>5818</v>
      </c>
      <c r="D1898" s="11" t="s">
        <v>0</v>
      </c>
      <c r="E1898" s="15" t="s">
        <v>2</v>
      </c>
      <c r="F1898" s="16">
        <v>43865</v>
      </c>
      <c r="G1898" s="11" t="s">
        <v>13201</v>
      </c>
      <c r="H1898" s="11" t="s">
        <v>13200</v>
      </c>
      <c r="I1898" s="11" t="s">
        <v>13199</v>
      </c>
      <c r="J1898" s="11" t="s">
        <v>7244</v>
      </c>
      <c r="K1898" s="13">
        <v>43810</v>
      </c>
      <c r="L1898" s="13">
        <v>43812</v>
      </c>
      <c r="M1898" s="10">
        <v>76072437</v>
      </c>
      <c r="N1898" s="21"/>
      <c r="Q1898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899" spans="1:17" x14ac:dyDescent="0.35">
      <c r="A1899" s="15">
        <v>1361550</v>
      </c>
      <c r="B1899" s="18" t="s">
        <v>1</v>
      </c>
      <c r="C1899" s="15" t="s">
        <v>13141</v>
      </c>
      <c r="D1899" s="11" t="s">
        <v>0</v>
      </c>
      <c r="E1899" s="15" t="s">
        <v>2</v>
      </c>
      <c r="F1899" s="16">
        <v>43866</v>
      </c>
      <c r="G1899" s="11" t="s">
        <v>1311</v>
      </c>
      <c r="H1899" s="11" t="s">
        <v>1310</v>
      </c>
      <c r="I1899" s="11" t="s">
        <v>1309</v>
      </c>
      <c r="J1899" s="11" t="s">
        <v>10185</v>
      </c>
      <c r="K1899" s="13">
        <v>43810</v>
      </c>
      <c r="L1899" s="13">
        <v>43812</v>
      </c>
      <c r="M1899" s="10">
        <v>76072437</v>
      </c>
      <c r="N1899" s="21"/>
      <c r="Q1899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0" spans="1:17" x14ac:dyDescent="0.35">
      <c r="A1900" s="15">
        <v>1361820</v>
      </c>
      <c r="B1900" s="18" t="s">
        <v>1</v>
      </c>
      <c r="C1900" s="15" t="s">
        <v>3625</v>
      </c>
      <c r="D1900" s="11" t="s">
        <v>0</v>
      </c>
      <c r="E1900" s="15" t="s">
        <v>2</v>
      </c>
      <c r="F1900" s="16">
        <v>43869</v>
      </c>
      <c r="G1900" s="11" t="s">
        <v>2539</v>
      </c>
      <c r="H1900" s="11" t="s">
        <v>2538</v>
      </c>
      <c r="I1900" s="11" t="s">
        <v>2537</v>
      </c>
      <c r="J1900" s="11" t="s">
        <v>7342</v>
      </c>
      <c r="K1900" s="13">
        <v>43810</v>
      </c>
      <c r="L1900" s="13">
        <v>43812</v>
      </c>
      <c r="M1900" s="10">
        <v>76072437</v>
      </c>
      <c r="N1900" s="21"/>
      <c r="Q1900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1" spans="1:17" x14ac:dyDescent="0.35">
      <c r="A1901" s="15">
        <v>1362795</v>
      </c>
      <c r="B1901" s="18" t="s">
        <v>1</v>
      </c>
      <c r="C1901" s="15" t="s">
        <v>13492</v>
      </c>
      <c r="D1901" s="11" t="s">
        <v>0</v>
      </c>
      <c r="E1901" s="15" t="s">
        <v>2</v>
      </c>
      <c r="F1901" s="16">
        <v>43872</v>
      </c>
      <c r="G1901" s="11" t="s">
        <v>6568</v>
      </c>
      <c r="H1901" s="11" t="s">
        <v>6569</v>
      </c>
      <c r="I1901" s="11" t="s">
        <v>6570</v>
      </c>
      <c r="J1901" s="11" t="s">
        <v>13493</v>
      </c>
      <c r="K1901" s="13">
        <v>43810</v>
      </c>
      <c r="L1901" s="13">
        <v>43812</v>
      </c>
      <c r="M1901" s="10">
        <v>76072437</v>
      </c>
      <c r="N1901" s="21"/>
      <c r="Q1901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2" spans="1:17" x14ac:dyDescent="0.35">
      <c r="A1902" s="15">
        <v>1362794</v>
      </c>
      <c r="B1902" s="18" t="s">
        <v>1</v>
      </c>
      <c r="C1902" s="15" t="s">
        <v>6710</v>
      </c>
      <c r="D1902" s="11" t="s">
        <v>1022</v>
      </c>
      <c r="E1902" s="15" t="s">
        <v>2</v>
      </c>
      <c r="F1902" s="16">
        <v>43872</v>
      </c>
      <c r="G1902" s="11" t="s">
        <v>1299</v>
      </c>
      <c r="H1902" s="11" t="s">
        <v>1298</v>
      </c>
      <c r="I1902" s="11" t="s">
        <v>1297</v>
      </c>
      <c r="J1902" s="11" t="s">
        <v>13494</v>
      </c>
      <c r="K1902" s="13">
        <v>43810</v>
      </c>
      <c r="L1902" s="13">
        <v>43812</v>
      </c>
      <c r="M1902" s="10">
        <v>76072437</v>
      </c>
      <c r="N1902" s="21"/>
      <c r="Q1902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3" spans="1:17" x14ac:dyDescent="0.35">
      <c r="A1903" s="15">
        <v>1362793</v>
      </c>
      <c r="B1903" s="18" t="s">
        <v>1</v>
      </c>
      <c r="C1903" s="15" t="s">
        <v>3547</v>
      </c>
      <c r="D1903" s="11" t="s">
        <v>0</v>
      </c>
      <c r="E1903" s="15" t="s">
        <v>2</v>
      </c>
      <c r="F1903" s="16">
        <v>43872</v>
      </c>
      <c r="G1903" s="11" t="s">
        <v>134</v>
      </c>
      <c r="H1903" s="11" t="s">
        <v>133</v>
      </c>
      <c r="I1903" s="11" t="s">
        <v>132</v>
      </c>
      <c r="J1903" s="11" t="s">
        <v>13495</v>
      </c>
      <c r="K1903" s="13">
        <v>43810</v>
      </c>
      <c r="L1903" s="13">
        <v>43812</v>
      </c>
      <c r="M1903" s="10">
        <v>76072437</v>
      </c>
      <c r="N1903" s="21"/>
      <c r="Q1903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4" spans="1:17" x14ac:dyDescent="0.35">
      <c r="A1904" s="15">
        <v>1363149</v>
      </c>
      <c r="B1904" s="18" t="s">
        <v>1</v>
      </c>
      <c r="C1904" s="15" t="s">
        <v>3859</v>
      </c>
      <c r="D1904" s="11" t="s">
        <v>0</v>
      </c>
      <c r="E1904" s="15" t="s">
        <v>2</v>
      </c>
      <c r="F1904" s="16">
        <v>43873</v>
      </c>
      <c r="G1904" s="11" t="s">
        <v>9132</v>
      </c>
      <c r="H1904" s="11" t="s">
        <v>9131</v>
      </c>
      <c r="I1904" s="11" t="s">
        <v>9130</v>
      </c>
      <c r="J1904" s="11" t="s">
        <v>9641</v>
      </c>
      <c r="K1904" s="13">
        <v>43810</v>
      </c>
      <c r="L1904" s="13">
        <v>43812</v>
      </c>
      <c r="M1904" s="10">
        <v>76072437</v>
      </c>
      <c r="N1904" s="21"/>
      <c r="Q1904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5" spans="1:17" x14ac:dyDescent="0.35">
      <c r="A1905" s="15">
        <v>1363148</v>
      </c>
      <c r="B1905" s="18" t="s">
        <v>1</v>
      </c>
      <c r="C1905" s="15" t="s">
        <v>3860</v>
      </c>
      <c r="D1905" s="11" t="s">
        <v>0</v>
      </c>
      <c r="E1905" s="15" t="s">
        <v>2</v>
      </c>
      <c r="F1905" s="16">
        <v>43873</v>
      </c>
      <c r="G1905" s="11" t="s">
        <v>9132</v>
      </c>
      <c r="H1905" s="11" t="s">
        <v>9131</v>
      </c>
      <c r="I1905" s="11" t="s">
        <v>9130</v>
      </c>
      <c r="J1905" s="11" t="s">
        <v>13362</v>
      </c>
      <c r="K1905" s="13">
        <v>43810</v>
      </c>
      <c r="L1905" s="13">
        <v>43812</v>
      </c>
      <c r="M1905" s="10">
        <v>76072437</v>
      </c>
      <c r="N1905" s="21"/>
      <c r="Q1905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6" spans="1:17" x14ac:dyDescent="0.35">
      <c r="A1906" s="15">
        <v>1363147</v>
      </c>
      <c r="B1906" s="18" t="s">
        <v>1</v>
      </c>
      <c r="C1906" s="15" t="s">
        <v>4799</v>
      </c>
      <c r="D1906" s="11" t="s">
        <v>0</v>
      </c>
      <c r="E1906" s="15" t="s">
        <v>2</v>
      </c>
      <c r="F1906" s="16">
        <v>43873</v>
      </c>
      <c r="G1906" s="11" t="s">
        <v>2789</v>
      </c>
      <c r="H1906" s="11" t="s">
        <v>2788</v>
      </c>
      <c r="I1906" s="11" t="s">
        <v>2787</v>
      </c>
      <c r="J1906" s="11" t="s">
        <v>7244</v>
      </c>
      <c r="K1906" s="13">
        <v>43810</v>
      </c>
      <c r="L1906" s="13">
        <v>43812</v>
      </c>
      <c r="M1906" s="10">
        <v>76072437</v>
      </c>
      <c r="N1906" s="21"/>
      <c r="Q1906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7" spans="1:17" x14ac:dyDescent="0.35">
      <c r="A1907" s="15">
        <v>0</v>
      </c>
      <c r="B1907" s="18" t="s">
        <v>1</v>
      </c>
      <c r="C1907" s="15" t="s">
        <v>6709</v>
      </c>
      <c r="D1907" s="11" t="s">
        <v>1104</v>
      </c>
      <c r="E1907" s="15" t="s">
        <v>2</v>
      </c>
      <c r="F1907" s="16">
        <v>43873</v>
      </c>
      <c r="G1907" s="11" t="s">
        <v>10728</v>
      </c>
      <c r="H1907" s="11" t="s">
        <v>10727</v>
      </c>
      <c r="I1907" s="11" t="s">
        <v>10726</v>
      </c>
      <c r="J1907" s="11" t="s">
        <v>13363</v>
      </c>
      <c r="K1907" s="13">
        <v>43810</v>
      </c>
      <c r="L1907" s="13">
        <v>43812</v>
      </c>
      <c r="M1907" s="10">
        <v>76072437</v>
      </c>
      <c r="N1907" s="21"/>
      <c r="Q1907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8" spans="1:17" x14ac:dyDescent="0.35">
      <c r="A1908" s="15">
        <v>1364475</v>
      </c>
      <c r="B1908" s="18" t="s">
        <v>1</v>
      </c>
      <c r="C1908" s="15" t="s">
        <v>7635</v>
      </c>
      <c r="D1908" s="11" t="s">
        <v>0</v>
      </c>
      <c r="E1908" s="15" t="s">
        <v>2</v>
      </c>
      <c r="F1908" s="16">
        <v>43880</v>
      </c>
      <c r="G1908" s="11" t="s">
        <v>5599</v>
      </c>
      <c r="H1908" s="11" t="s">
        <v>5600</v>
      </c>
      <c r="I1908" s="11" t="s">
        <v>5601</v>
      </c>
      <c r="J1908" s="11" t="s">
        <v>13857</v>
      </c>
      <c r="K1908" s="13">
        <v>43810</v>
      </c>
      <c r="L1908" s="13">
        <v>43812</v>
      </c>
      <c r="M1908" s="10">
        <v>76072437</v>
      </c>
      <c r="N1908" s="21"/>
      <c r="Q1908" s="26" t="str">
        <f ca="1"/>
        <v>1359258-1359482-1359483-1359484-1359485-1360015-1360272-1360273-1360468-1360469-1360672-1360673-1360674-1360894-1361105-1361106-1361325-1361550-1361820-1362795-1362794-1362793-1363149-1363148-1363147-0-1364475</v>
      </c>
    </row>
    <row r="1909" spans="1:17" x14ac:dyDescent="0.35">
      <c r="A1909" s="15">
        <v>1357922</v>
      </c>
      <c r="B1909" s="18" t="s">
        <v>2500</v>
      </c>
      <c r="C1909" s="15" t="s">
        <v>5165</v>
      </c>
      <c r="D1909" s="11" t="s">
        <v>0</v>
      </c>
      <c r="E1909" s="15" t="s">
        <v>2502</v>
      </c>
      <c r="F1909" s="16">
        <v>43843</v>
      </c>
      <c r="G1909" s="11" t="s">
        <v>10178</v>
      </c>
      <c r="H1909" s="11" t="s">
        <v>10177</v>
      </c>
      <c r="I1909" s="11" t="s">
        <v>10176</v>
      </c>
      <c r="J1909" s="11" t="s">
        <v>12146</v>
      </c>
      <c r="K1909" s="13">
        <v>43810</v>
      </c>
      <c r="L1909" s="13">
        <v>43812</v>
      </c>
      <c r="M1909" s="10">
        <v>76072438</v>
      </c>
      <c r="N1909" s="21"/>
      <c r="Q1909" s="26" t="str">
        <f ca="1"/>
        <v>1357922-1357923-1357924-1357925-1361171-1362253-1362582-1364270</v>
      </c>
    </row>
    <row r="1910" spans="1:17" x14ac:dyDescent="0.35">
      <c r="A1910" s="15">
        <v>1357923</v>
      </c>
      <c r="B1910" s="18" t="s">
        <v>2500</v>
      </c>
      <c r="C1910" s="15" t="s">
        <v>5161</v>
      </c>
      <c r="D1910" s="11" t="s">
        <v>0</v>
      </c>
      <c r="E1910" s="15" t="s">
        <v>2502</v>
      </c>
      <c r="F1910" s="16">
        <v>43843</v>
      </c>
      <c r="G1910" s="11" t="s">
        <v>1269</v>
      </c>
      <c r="H1910" s="11" t="s">
        <v>1268</v>
      </c>
      <c r="I1910" s="11" t="s">
        <v>1267</v>
      </c>
      <c r="J1910" s="11" t="s">
        <v>12145</v>
      </c>
      <c r="K1910" s="13">
        <v>43810</v>
      </c>
      <c r="L1910" s="13">
        <v>43812</v>
      </c>
      <c r="M1910" s="10">
        <v>76072438</v>
      </c>
      <c r="N1910" s="21"/>
      <c r="Q1910" s="26" t="str">
        <f ca="1"/>
        <v>1357922-1357923-1357924-1357925-1361171-1362253-1362582-1364270</v>
      </c>
    </row>
    <row r="1911" spans="1:17" x14ac:dyDescent="0.35">
      <c r="A1911" s="15">
        <v>1357924</v>
      </c>
      <c r="B1911" s="18" t="s">
        <v>2500</v>
      </c>
      <c r="C1911" s="15" t="s">
        <v>10478</v>
      </c>
      <c r="D1911" s="11" t="s">
        <v>0</v>
      </c>
      <c r="E1911" s="15" t="s">
        <v>2502</v>
      </c>
      <c r="F1911" s="16">
        <v>43843</v>
      </c>
      <c r="G1911" s="11" t="s">
        <v>12144</v>
      </c>
      <c r="H1911" s="11" t="s">
        <v>12143</v>
      </c>
      <c r="I1911" s="11" t="s">
        <v>12142</v>
      </c>
      <c r="J1911" s="11" t="s">
        <v>12145</v>
      </c>
      <c r="K1911" s="13">
        <v>43810</v>
      </c>
      <c r="L1911" s="13">
        <v>43812</v>
      </c>
      <c r="M1911" s="10">
        <v>76072438</v>
      </c>
      <c r="N1911" s="21"/>
      <c r="Q1911" s="26" t="str">
        <f ca="1"/>
        <v>1357922-1357923-1357924-1357925-1361171-1362253-1362582-1364270</v>
      </c>
    </row>
    <row r="1912" spans="1:17" x14ac:dyDescent="0.35">
      <c r="A1912" s="15">
        <v>1357925</v>
      </c>
      <c r="B1912" s="18" t="s">
        <v>2500</v>
      </c>
      <c r="C1912" s="15" t="s">
        <v>8262</v>
      </c>
      <c r="D1912" s="11" t="s">
        <v>0</v>
      </c>
      <c r="E1912" s="15" t="s">
        <v>2502</v>
      </c>
      <c r="F1912" s="16">
        <v>43843</v>
      </c>
      <c r="G1912" s="11" t="s">
        <v>8325</v>
      </c>
      <c r="H1912" s="11" t="s">
        <v>8324</v>
      </c>
      <c r="I1912" s="11" t="s">
        <v>8323</v>
      </c>
      <c r="J1912" s="11" t="s">
        <v>12141</v>
      </c>
      <c r="K1912" s="13">
        <v>43810</v>
      </c>
      <c r="L1912" s="13">
        <v>43812</v>
      </c>
      <c r="M1912" s="10">
        <v>76072438</v>
      </c>
      <c r="N1912" s="21"/>
      <c r="Q1912" s="26" t="str">
        <f ca="1"/>
        <v>1357922-1357923-1357924-1357925-1361171-1362253-1362582-1364270</v>
      </c>
    </row>
    <row r="1913" spans="1:17" x14ac:dyDescent="0.35">
      <c r="A1913" s="15">
        <v>1361171</v>
      </c>
      <c r="B1913" s="18" t="s">
        <v>2500</v>
      </c>
      <c r="C1913" s="15" t="s">
        <v>2012</v>
      </c>
      <c r="D1913" s="11" t="s">
        <v>0</v>
      </c>
      <c r="E1913" s="15" t="s">
        <v>2502</v>
      </c>
      <c r="F1913" s="16">
        <v>43864</v>
      </c>
      <c r="G1913" s="11" t="s">
        <v>5409</v>
      </c>
      <c r="H1913" s="11" t="s">
        <v>5410</v>
      </c>
      <c r="I1913" s="11" t="s">
        <v>5411</v>
      </c>
      <c r="J1913" s="11" t="s">
        <v>11286</v>
      </c>
      <c r="K1913" s="13">
        <v>43810</v>
      </c>
      <c r="L1913" s="13">
        <v>43812</v>
      </c>
      <c r="M1913" s="10">
        <v>76072438</v>
      </c>
      <c r="N1913" s="21"/>
      <c r="Q1913" s="26" t="str">
        <f ca="1"/>
        <v>1357922-1357923-1357924-1357925-1361171-1362253-1362582-1364270</v>
      </c>
    </row>
    <row r="1914" spans="1:17" x14ac:dyDescent="0.35">
      <c r="A1914" s="15">
        <v>1362253</v>
      </c>
      <c r="B1914" s="18" t="s">
        <v>2500</v>
      </c>
      <c r="C1914" s="15" t="s">
        <v>1902</v>
      </c>
      <c r="D1914" s="11" t="s">
        <v>0</v>
      </c>
      <c r="E1914" s="15" t="s">
        <v>2502</v>
      </c>
      <c r="F1914" s="16">
        <v>43870</v>
      </c>
      <c r="G1914" s="11" t="s">
        <v>6546</v>
      </c>
      <c r="H1914" s="11" t="s">
        <v>6547</v>
      </c>
      <c r="I1914" s="11" t="s">
        <v>6548</v>
      </c>
      <c r="J1914" s="11" t="s">
        <v>10237</v>
      </c>
      <c r="K1914" s="13">
        <v>43810</v>
      </c>
      <c r="L1914" s="13">
        <v>43812</v>
      </c>
      <c r="M1914" s="10">
        <v>76072438</v>
      </c>
      <c r="N1914" s="21"/>
      <c r="Q1914" s="26" t="str">
        <f ca="1"/>
        <v>1357922-1357923-1357924-1357925-1361171-1362253-1362582-1364270</v>
      </c>
    </row>
    <row r="1915" spans="1:17" x14ac:dyDescent="0.35">
      <c r="A1915" s="15">
        <v>1362582</v>
      </c>
      <c r="B1915" s="18" t="s">
        <v>2500</v>
      </c>
      <c r="C1915" s="15" t="s">
        <v>5974</v>
      </c>
      <c r="D1915" s="11" t="s">
        <v>0</v>
      </c>
      <c r="E1915" s="15" t="s">
        <v>2502</v>
      </c>
      <c r="F1915" s="16">
        <v>43871</v>
      </c>
      <c r="G1915" s="11" t="s">
        <v>2404</v>
      </c>
      <c r="H1915" s="11" t="s">
        <v>2403</v>
      </c>
      <c r="I1915" s="11" t="s">
        <v>2402</v>
      </c>
      <c r="J1915" s="11" t="s">
        <v>13498</v>
      </c>
      <c r="K1915" s="13">
        <v>43810</v>
      </c>
      <c r="L1915" s="13">
        <v>43812</v>
      </c>
      <c r="M1915" s="10">
        <v>76072438</v>
      </c>
      <c r="N1915" s="21"/>
      <c r="Q1915" s="26" t="str">
        <f ca="1"/>
        <v>1357922-1357923-1357924-1357925-1361171-1362253-1362582-1364270</v>
      </c>
    </row>
    <row r="1916" spans="1:17" x14ac:dyDescent="0.35">
      <c r="A1916" s="15">
        <v>1364270</v>
      </c>
      <c r="B1916" s="18" t="s">
        <v>2500</v>
      </c>
      <c r="C1916" s="15" t="s">
        <v>3915</v>
      </c>
      <c r="D1916" s="11" t="s">
        <v>0</v>
      </c>
      <c r="E1916" s="15" t="s">
        <v>2502</v>
      </c>
      <c r="F1916" s="16">
        <v>43879</v>
      </c>
      <c r="G1916" s="11" t="s">
        <v>2040</v>
      </c>
      <c r="H1916" s="11" t="s">
        <v>2039</v>
      </c>
      <c r="I1916" s="11" t="s">
        <v>2038</v>
      </c>
      <c r="J1916" s="11" t="s">
        <v>13864</v>
      </c>
      <c r="K1916" s="13">
        <v>43810</v>
      </c>
      <c r="L1916" s="13">
        <v>43812</v>
      </c>
      <c r="M1916" s="10">
        <v>76072438</v>
      </c>
      <c r="N1916" s="21"/>
      <c r="Q1916" s="26" t="str">
        <f ca="1"/>
        <v>1357922-1357923-1357924-1357925-1361171-1362253-1362582-1364270</v>
      </c>
    </row>
    <row r="1917" spans="1:17" x14ac:dyDescent="0.35">
      <c r="A1917" s="15">
        <v>1355780</v>
      </c>
      <c r="B1917" s="18" t="s">
        <v>931</v>
      </c>
      <c r="C1917" s="15" t="s">
        <v>11693</v>
      </c>
      <c r="D1917" s="11" t="s">
        <v>0</v>
      </c>
      <c r="E1917" s="15" t="s">
        <v>525</v>
      </c>
      <c r="F1917" s="16">
        <v>43834</v>
      </c>
      <c r="G1917" s="11" t="s">
        <v>175</v>
      </c>
      <c r="H1917" s="11" t="s">
        <v>174</v>
      </c>
      <c r="I1917" s="11" t="s">
        <v>173</v>
      </c>
      <c r="J1917" s="11" t="s">
        <v>8967</v>
      </c>
      <c r="K1917" s="13">
        <v>43810</v>
      </c>
      <c r="L1917" s="13">
        <v>43812</v>
      </c>
      <c r="M1917" s="10">
        <v>76072439</v>
      </c>
      <c r="N1917" s="21"/>
      <c r="Q1917" s="26" t="str">
        <f ca="1"/>
        <v>1355780-1355781-1355782-1357897-1360719-1361368</v>
      </c>
    </row>
    <row r="1918" spans="1:17" x14ac:dyDescent="0.35">
      <c r="A1918" s="15">
        <v>1355781</v>
      </c>
      <c r="B1918" s="18" t="s">
        <v>931</v>
      </c>
      <c r="C1918" s="15" t="s">
        <v>6670</v>
      </c>
      <c r="D1918" s="11" t="s">
        <v>0</v>
      </c>
      <c r="E1918" s="15" t="s">
        <v>525</v>
      </c>
      <c r="F1918" s="16">
        <v>43834</v>
      </c>
      <c r="G1918" s="11" t="s">
        <v>1863</v>
      </c>
      <c r="H1918" s="11" t="s">
        <v>1862</v>
      </c>
      <c r="I1918" s="11" t="s">
        <v>1861</v>
      </c>
      <c r="J1918" s="11" t="s">
        <v>7078</v>
      </c>
      <c r="K1918" s="13">
        <v>43810</v>
      </c>
      <c r="L1918" s="13">
        <v>43812</v>
      </c>
      <c r="M1918" s="10">
        <v>76072439</v>
      </c>
      <c r="N1918" s="21"/>
      <c r="Q1918" s="26" t="str">
        <f ca="1"/>
        <v>1355780-1355781-1355782-1357897-1360719-1361368</v>
      </c>
    </row>
    <row r="1919" spans="1:17" x14ac:dyDescent="0.35">
      <c r="A1919" s="15">
        <v>1355782</v>
      </c>
      <c r="B1919" s="18" t="s">
        <v>931</v>
      </c>
      <c r="C1919" s="15" t="s">
        <v>11692</v>
      </c>
      <c r="D1919" s="11" t="s">
        <v>0</v>
      </c>
      <c r="E1919" s="15" t="s">
        <v>525</v>
      </c>
      <c r="F1919" s="16">
        <v>43834</v>
      </c>
      <c r="G1919" s="11" t="s">
        <v>2246</v>
      </c>
      <c r="H1919" s="11" t="s">
        <v>2245</v>
      </c>
      <c r="I1919" s="11" t="s">
        <v>2244</v>
      </c>
      <c r="J1919" s="11" t="s">
        <v>8431</v>
      </c>
      <c r="K1919" s="13">
        <v>43810</v>
      </c>
      <c r="L1919" s="13">
        <v>43812</v>
      </c>
      <c r="M1919" s="10">
        <v>76072439</v>
      </c>
      <c r="N1919" s="21"/>
      <c r="Q1919" s="26" t="str">
        <f ca="1"/>
        <v>1355780-1355781-1355782-1357897-1360719-1361368</v>
      </c>
    </row>
    <row r="1920" spans="1:17" x14ac:dyDescent="0.35">
      <c r="A1920" s="15">
        <v>1357897</v>
      </c>
      <c r="B1920" s="18" t="s">
        <v>931</v>
      </c>
      <c r="C1920" s="15" t="s">
        <v>7832</v>
      </c>
      <c r="D1920" s="11" t="s">
        <v>0</v>
      </c>
      <c r="E1920" s="15" t="s">
        <v>525</v>
      </c>
      <c r="F1920" s="16">
        <v>43843</v>
      </c>
      <c r="G1920" s="11" t="s">
        <v>7326</v>
      </c>
      <c r="H1920" s="11" t="s">
        <v>7325</v>
      </c>
      <c r="I1920" s="11" t="s">
        <v>7324</v>
      </c>
      <c r="J1920" s="11" t="s">
        <v>12165</v>
      </c>
      <c r="K1920" s="13">
        <v>43810</v>
      </c>
      <c r="L1920" s="13">
        <v>43812</v>
      </c>
      <c r="M1920" s="10">
        <v>76072439</v>
      </c>
      <c r="N1920" s="21"/>
      <c r="Q1920" s="26" t="str">
        <f ca="1"/>
        <v>1355780-1355781-1355782-1357897-1360719-1361368</v>
      </c>
    </row>
    <row r="1921" spans="1:17" x14ac:dyDescent="0.35">
      <c r="A1921" s="15">
        <v>1360719</v>
      </c>
      <c r="B1921" s="18" t="s">
        <v>931</v>
      </c>
      <c r="C1921" s="15" t="s">
        <v>8408</v>
      </c>
      <c r="D1921" s="11" t="s">
        <v>0</v>
      </c>
      <c r="E1921" s="15" t="s">
        <v>525</v>
      </c>
      <c r="F1921" s="16">
        <v>43862</v>
      </c>
      <c r="G1921" s="11" t="s">
        <v>10779</v>
      </c>
      <c r="H1921" s="11" t="s">
        <v>10778</v>
      </c>
      <c r="I1921" s="11" t="s">
        <v>10777</v>
      </c>
      <c r="J1921" s="11" t="s">
        <v>7334</v>
      </c>
      <c r="K1921" s="13">
        <v>43810</v>
      </c>
      <c r="L1921" s="13">
        <v>43812</v>
      </c>
      <c r="M1921" s="10">
        <v>76072439</v>
      </c>
      <c r="N1921" s="21"/>
      <c r="Q1921" s="26" t="str">
        <f ca="1"/>
        <v>1355780-1355781-1355782-1357897-1360719-1361368</v>
      </c>
    </row>
    <row r="1922" spans="1:17" x14ac:dyDescent="0.35">
      <c r="A1922" s="15">
        <v>1361368</v>
      </c>
      <c r="B1922" s="18" t="s">
        <v>931</v>
      </c>
      <c r="C1922" s="15" t="s">
        <v>4486</v>
      </c>
      <c r="D1922" s="11" t="s">
        <v>0</v>
      </c>
      <c r="E1922" s="15" t="s">
        <v>525</v>
      </c>
      <c r="F1922" s="16">
        <v>43865</v>
      </c>
      <c r="G1922" s="11" t="s">
        <v>8200</v>
      </c>
      <c r="H1922" s="11" t="s">
        <v>8199</v>
      </c>
      <c r="I1922" s="11" t="s">
        <v>8198</v>
      </c>
      <c r="J1922" s="11" t="s">
        <v>7310</v>
      </c>
      <c r="K1922" s="13">
        <v>43810</v>
      </c>
      <c r="L1922" s="13">
        <v>43812</v>
      </c>
      <c r="M1922" s="10">
        <v>76072439</v>
      </c>
      <c r="N1922" s="21"/>
      <c r="Q1922" s="26" t="str">
        <f ca="1"/>
        <v>1355780-1355781-1355782-1357897-1360719-1361368</v>
      </c>
    </row>
    <row r="1923" spans="1:17" x14ac:dyDescent="0.35">
      <c r="A1923" s="15">
        <v>1355739</v>
      </c>
      <c r="B1923" s="18" t="s">
        <v>1277</v>
      </c>
      <c r="C1923" s="15" t="s">
        <v>7757</v>
      </c>
      <c r="D1923" s="11" t="s">
        <v>0</v>
      </c>
      <c r="E1923" s="15" t="s">
        <v>1279</v>
      </c>
      <c r="F1923" s="16">
        <v>43834</v>
      </c>
      <c r="G1923" s="11" t="s">
        <v>6678</v>
      </c>
      <c r="H1923" s="11" t="s">
        <v>6679</v>
      </c>
      <c r="I1923" s="11" t="s">
        <v>6680</v>
      </c>
      <c r="J1923" s="11" t="s">
        <v>7783</v>
      </c>
      <c r="K1923" s="13">
        <v>43810</v>
      </c>
      <c r="L1923" s="13">
        <v>43812</v>
      </c>
      <c r="M1923" s="10">
        <v>76072440</v>
      </c>
      <c r="N1923" s="21"/>
      <c r="Q1923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24" spans="1:17" x14ac:dyDescent="0.35">
      <c r="A1924" s="15">
        <v>1355740</v>
      </c>
      <c r="B1924" s="18" t="s">
        <v>1277</v>
      </c>
      <c r="C1924" s="15" t="s">
        <v>11736</v>
      </c>
      <c r="D1924" s="11" t="s">
        <v>0</v>
      </c>
      <c r="E1924" s="15" t="s">
        <v>1279</v>
      </c>
      <c r="F1924" s="16">
        <v>43834</v>
      </c>
      <c r="G1924" s="11" t="s">
        <v>11739</v>
      </c>
      <c r="H1924" s="11" t="s">
        <v>11738</v>
      </c>
      <c r="I1924" s="11" t="s">
        <v>11737</v>
      </c>
      <c r="J1924" s="11" t="s">
        <v>11740</v>
      </c>
      <c r="K1924" s="13">
        <v>43810</v>
      </c>
      <c r="L1924" s="13">
        <v>43812</v>
      </c>
      <c r="M1924" s="10">
        <v>76072440</v>
      </c>
      <c r="N1924" s="21"/>
      <c r="Q1924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25" spans="1:17" x14ac:dyDescent="0.35">
      <c r="A1925" s="15">
        <v>1355741</v>
      </c>
      <c r="B1925" s="18" t="s">
        <v>1277</v>
      </c>
      <c r="C1925" s="15" t="s">
        <v>11735</v>
      </c>
      <c r="D1925" s="11" t="s">
        <v>0</v>
      </c>
      <c r="E1925" s="15" t="s">
        <v>1279</v>
      </c>
      <c r="F1925" s="16">
        <v>43834</v>
      </c>
      <c r="G1925" s="11" t="s">
        <v>3781</v>
      </c>
      <c r="H1925" s="11" t="s">
        <v>3782</v>
      </c>
      <c r="I1925" s="11" t="s">
        <v>3783</v>
      </c>
      <c r="J1925" s="11" t="s">
        <v>7078</v>
      </c>
      <c r="K1925" s="13">
        <v>43810</v>
      </c>
      <c r="L1925" s="13">
        <v>43812</v>
      </c>
      <c r="M1925" s="10">
        <v>76072440</v>
      </c>
      <c r="N1925" s="21"/>
      <c r="Q1925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26" spans="1:17" x14ac:dyDescent="0.35">
      <c r="A1926" s="15">
        <v>1355742</v>
      </c>
      <c r="B1926" s="18" t="s">
        <v>1277</v>
      </c>
      <c r="C1926" s="15" t="s">
        <v>4952</v>
      </c>
      <c r="D1926" s="11" t="s">
        <v>0</v>
      </c>
      <c r="E1926" s="15" t="s">
        <v>1279</v>
      </c>
      <c r="F1926" s="16">
        <v>43834</v>
      </c>
      <c r="G1926" s="11" t="s">
        <v>3784</v>
      </c>
      <c r="H1926" s="11" t="s">
        <v>3785</v>
      </c>
      <c r="I1926" s="11" t="s">
        <v>3786</v>
      </c>
      <c r="J1926" s="11" t="s">
        <v>7783</v>
      </c>
      <c r="K1926" s="13">
        <v>43810</v>
      </c>
      <c r="L1926" s="13">
        <v>43812</v>
      </c>
      <c r="M1926" s="10">
        <v>76072440</v>
      </c>
      <c r="N1926" s="21"/>
      <c r="Q1926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27" spans="1:17" x14ac:dyDescent="0.35">
      <c r="A1927" s="15">
        <v>1355743</v>
      </c>
      <c r="B1927" s="18" t="s">
        <v>1277</v>
      </c>
      <c r="C1927" s="15" t="s">
        <v>4951</v>
      </c>
      <c r="D1927" s="11" t="s">
        <v>0</v>
      </c>
      <c r="E1927" s="15" t="s">
        <v>1279</v>
      </c>
      <c r="F1927" s="16">
        <v>43834</v>
      </c>
      <c r="G1927" s="11" t="s">
        <v>11734</v>
      </c>
      <c r="H1927" s="11" t="s">
        <v>11733</v>
      </c>
      <c r="I1927" s="11" t="s">
        <v>11732</v>
      </c>
      <c r="J1927" s="11" t="s">
        <v>7078</v>
      </c>
      <c r="K1927" s="13">
        <v>43810</v>
      </c>
      <c r="L1927" s="13">
        <v>43812</v>
      </c>
      <c r="M1927" s="10">
        <v>76072440</v>
      </c>
      <c r="N1927" s="21"/>
      <c r="Q1927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28" spans="1:17" x14ac:dyDescent="0.35">
      <c r="A1928" s="15">
        <v>1355744</v>
      </c>
      <c r="B1928" s="18" t="s">
        <v>1277</v>
      </c>
      <c r="C1928" s="15" t="s">
        <v>7213</v>
      </c>
      <c r="D1928" s="11" t="s">
        <v>0</v>
      </c>
      <c r="E1928" s="15" t="s">
        <v>1279</v>
      </c>
      <c r="F1928" s="16">
        <v>43834</v>
      </c>
      <c r="G1928" s="11" t="s">
        <v>11731</v>
      </c>
      <c r="H1928" s="11" t="s">
        <v>11730</v>
      </c>
      <c r="I1928" s="11" t="s">
        <v>11729</v>
      </c>
      <c r="J1928" s="11" t="s">
        <v>7783</v>
      </c>
      <c r="K1928" s="13">
        <v>43810</v>
      </c>
      <c r="L1928" s="13">
        <v>43812</v>
      </c>
      <c r="M1928" s="10">
        <v>76072440</v>
      </c>
      <c r="N1928" s="21"/>
      <c r="Q1928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29" spans="1:17" x14ac:dyDescent="0.35">
      <c r="A1929" s="15">
        <v>1355745</v>
      </c>
      <c r="B1929" s="18" t="s">
        <v>1277</v>
      </c>
      <c r="C1929" s="15" t="s">
        <v>4950</v>
      </c>
      <c r="D1929" s="11" t="s">
        <v>0</v>
      </c>
      <c r="E1929" s="15" t="s">
        <v>1279</v>
      </c>
      <c r="F1929" s="16">
        <v>43834</v>
      </c>
      <c r="G1929" s="11" t="s">
        <v>1216</v>
      </c>
      <c r="H1929" s="11" t="s">
        <v>1215</v>
      </c>
      <c r="I1929" s="11" t="s">
        <v>1214</v>
      </c>
      <c r="J1929" s="11" t="s">
        <v>7078</v>
      </c>
      <c r="K1929" s="13">
        <v>43810</v>
      </c>
      <c r="L1929" s="13">
        <v>43812</v>
      </c>
      <c r="M1929" s="10">
        <v>76072440</v>
      </c>
      <c r="N1929" s="21"/>
      <c r="Q1929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0" spans="1:17" x14ac:dyDescent="0.35">
      <c r="A1930" s="15">
        <v>1355746</v>
      </c>
      <c r="B1930" s="18" t="s">
        <v>1277</v>
      </c>
      <c r="C1930" s="15" t="s">
        <v>7212</v>
      </c>
      <c r="D1930" s="11" t="s">
        <v>0</v>
      </c>
      <c r="E1930" s="15" t="s">
        <v>1279</v>
      </c>
      <c r="F1930" s="16">
        <v>43834</v>
      </c>
      <c r="G1930" s="11" t="s">
        <v>927</v>
      </c>
      <c r="H1930" s="11" t="s">
        <v>926</v>
      </c>
      <c r="I1930" s="11" t="s">
        <v>925</v>
      </c>
      <c r="J1930" s="11" t="s">
        <v>7078</v>
      </c>
      <c r="K1930" s="13">
        <v>43810</v>
      </c>
      <c r="L1930" s="13">
        <v>43812</v>
      </c>
      <c r="M1930" s="10">
        <v>76072440</v>
      </c>
      <c r="N1930" s="21"/>
      <c r="Q1930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1" spans="1:17" x14ac:dyDescent="0.35">
      <c r="A1931" s="15">
        <v>1355747</v>
      </c>
      <c r="B1931" s="18" t="s">
        <v>1277</v>
      </c>
      <c r="C1931" s="15" t="s">
        <v>7211</v>
      </c>
      <c r="D1931" s="11" t="s">
        <v>0</v>
      </c>
      <c r="E1931" s="15" t="s">
        <v>1279</v>
      </c>
      <c r="F1931" s="16">
        <v>43834</v>
      </c>
      <c r="G1931" s="11" t="s">
        <v>9655</v>
      </c>
      <c r="H1931" s="11" t="s">
        <v>9654</v>
      </c>
      <c r="I1931" s="11" t="s">
        <v>9653</v>
      </c>
      <c r="J1931" s="11" t="s">
        <v>7078</v>
      </c>
      <c r="K1931" s="13">
        <v>43810</v>
      </c>
      <c r="L1931" s="13">
        <v>43812</v>
      </c>
      <c r="M1931" s="10">
        <v>76072440</v>
      </c>
      <c r="N1931" s="21"/>
      <c r="Q1931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2" spans="1:17" x14ac:dyDescent="0.35">
      <c r="A1932" s="15">
        <v>1355748</v>
      </c>
      <c r="B1932" s="18" t="s">
        <v>1277</v>
      </c>
      <c r="C1932" s="15" t="s">
        <v>11728</v>
      </c>
      <c r="D1932" s="11" t="s">
        <v>0</v>
      </c>
      <c r="E1932" s="15" t="s">
        <v>1279</v>
      </c>
      <c r="F1932" s="16">
        <v>43834</v>
      </c>
      <c r="G1932" s="11" t="s">
        <v>468</v>
      </c>
      <c r="H1932" s="11" t="s">
        <v>467</v>
      </c>
      <c r="I1932" s="11" t="s">
        <v>466</v>
      </c>
      <c r="J1932" s="11" t="s">
        <v>7783</v>
      </c>
      <c r="K1932" s="13">
        <v>43810</v>
      </c>
      <c r="L1932" s="13">
        <v>43812</v>
      </c>
      <c r="M1932" s="10">
        <v>76072440</v>
      </c>
      <c r="N1932" s="21"/>
      <c r="Q1932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3" spans="1:17" x14ac:dyDescent="0.35">
      <c r="A1933" s="15">
        <v>1355749</v>
      </c>
      <c r="B1933" s="18" t="s">
        <v>1277</v>
      </c>
      <c r="C1933" s="15" t="s">
        <v>7210</v>
      </c>
      <c r="D1933" s="11" t="s">
        <v>0</v>
      </c>
      <c r="E1933" s="15" t="s">
        <v>1279</v>
      </c>
      <c r="F1933" s="16">
        <v>43834</v>
      </c>
      <c r="G1933" s="11" t="s">
        <v>6947</v>
      </c>
      <c r="H1933" s="11" t="s">
        <v>6948</v>
      </c>
      <c r="I1933" s="11" t="s">
        <v>6949</v>
      </c>
      <c r="J1933" s="11" t="s">
        <v>7783</v>
      </c>
      <c r="K1933" s="13">
        <v>43810</v>
      </c>
      <c r="L1933" s="13">
        <v>43812</v>
      </c>
      <c r="M1933" s="10">
        <v>76072440</v>
      </c>
      <c r="N1933" s="21"/>
      <c r="Q1933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4" spans="1:17" x14ac:dyDescent="0.35">
      <c r="A1934" s="15">
        <v>1355750</v>
      </c>
      <c r="B1934" s="18" t="s">
        <v>1277</v>
      </c>
      <c r="C1934" s="15" t="s">
        <v>11727</v>
      </c>
      <c r="D1934" s="11" t="s">
        <v>0</v>
      </c>
      <c r="E1934" s="15" t="s">
        <v>1279</v>
      </c>
      <c r="F1934" s="16">
        <v>43834</v>
      </c>
      <c r="G1934" s="11" t="s">
        <v>843</v>
      </c>
      <c r="H1934" s="11" t="s">
        <v>842</v>
      </c>
      <c r="I1934" s="11" t="s">
        <v>841</v>
      </c>
      <c r="J1934" s="11" t="s">
        <v>7617</v>
      </c>
      <c r="K1934" s="13">
        <v>43810</v>
      </c>
      <c r="L1934" s="13">
        <v>43812</v>
      </c>
      <c r="M1934" s="10">
        <v>76072440</v>
      </c>
      <c r="N1934" s="21"/>
      <c r="Q1934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5" spans="1:17" x14ac:dyDescent="0.35">
      <c r="A1935" s="15">
        <v>1356935</v>
      </c>
      <c r="B1935" s="18" t="s">
        <v>1277</v>
      </c>
      <c r="C1935" s="15" t="s">
        <v>5150</v>
      </c>
      <c r="D1935" s="11" t="s">
        <v>0</v>
      </c>
      <c r="E1935" s="15" t="s">
        <v>1279</v>
      </c>
      <c r="F1935" s="16">
        <v>43838</v>
      </c>
      <c r="G1935" s="11" t="s">
        <v>9848</v>
      </c>
      <c r="H1935" s="11" t="s">
        <v>9847</v>
      </c>
      <c r="I1935" s="11" t="s">
        <v>9846</v>
      </c>
      <c r="J1935" s="11" t="s">
        <v>7783</v>
      </c>
      <c r="K1935" s="13">
        <v>43810</v>
      </c>
      <c r="L1935" s="13">
        <v>43812</v>
      </c>
      <c r="M1935" s="10">
        <v>76072440</v>
      </c>
      <c r="N1935" s="21"/>
      <c r="Q1935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6" spans="1:17" x14ac:dyDescent="0.35">
      <c r="A1936" s="15">
        <v>1358989</v>
      </c>
      <c r="B1936" s="18" t="s">
        <v>1277</v>
      </c>
      <c r="C1936" s="15" t="s">
        <v>7580</v>
      </c>
      <c r="D1936" s="11" t="s">
        <v>0</v>
      </c>
      <c r="E1936" s="15" t="s">
        <v>1279</v>
      </c>
      <c r="F1936" s="16">
        <v>43850</v>
      </c>
      <c r="G1936" s="11" t="s">
        <v>6329</v>
      </c>
      <c r="H1936" s="11" t="s">
        <v>6330</v>
      </c>
      <c r="I1936" s="11" t="s">
        <v>6331</v>
      </c>
      <c r="J1936" s="11" t="s">
        <v>7783</v>
      </c>
      <c r="K1936" s="13">
        <v>43810</v>
      </c>
      <c r="L1936" s="13">
        <v>43812</v>
      </c>
      <c r="M1936" s="10">
        <v>76072440</v>
      </c>
      <c r="N1936" s="21"/>
      <c r="Q1936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7" spans="1:17" x14ac:dyDescent="0.35">
      <c r="A1937" s="15">
        <v>1358990</v>
      </c>
      <c r="B1937" s="18" t="s">
        <v>1277</v>
      </c>
      <c r="C1937" s="15" t="s">
        <v>11840</v>
      </c>
      <c r="D1937" s="11" t="s">
        <v>0</v>
      </c>
      <c r="E1937" s="15" t="s">
        <v>1279</v>
      </c>
      <c r="F1937" s="16">
        <v>43850</v>
      </c>
      <c r="G1937" s="11" t="s">
        <v>9623</v>
      </c>
      <c r="H1937" s="11" t="s">
        <v>9622</v>
      </c>
      <c r="I1937" s="11" t="s">
        <v>9621</v>
      </c>
      <c r="J1937" s="11" t="s">
        <v>7783</v>
      </c>
      <c r="K1937" s="13">
        <v>43810</v>
      </c>
      <c r="L1937" s="13">
        <v>43812</v>
      </c>
      <c r="M1937" s="10">
        <v>76072440</v>
      </c>
      <c r="N1937" s="21"/>
      <c r="Q1937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8" spans="1:17" x14ac:dyDescent="0.35">
      <c r="A1938" s="15">
        <v>1359754</v>
      </c>
      <c r="B1938" s="18" t="s">
        <v>1277</v>
      </c>
      <c r="C1938" s="15" t="s">
        <v>8418</v>
      </c>
      <c r="D1938" s="11" t="s">
        <v>0</v>
      </c>
      <c r="E1938" s="15" t="s">
        <v>1279</v>
      </c>
      <c r="F1938" s="16">
        <v>43856</v>
      </c>
      <c r="G1938" s="11" t="s">
        <v>8543</v>
      </c>
      <c r="H1938" s="11" t="s">
        <v>8542</v>
      </c>
      <c r="I1938" s="11" t="s">
        <v>8541</v>
      </c>
      <c r="J1938" s="11" t="s">
        <v>7783</v>
      </c>
      <c r="K1938" s="13">
        <v>43810</v>
      </c>
      <c r="L1938" s="13">
        <v>43812</v>
      </c>
      <c r="M1938" s="10">
        <v>76072440</v>
      </c>
      <c r="N1938" s="21"/>
      <c r="Q1938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39" spans="1:17" x14ac:dyDescent="0.35">
      <c r="A1939" s="15">
        <v>1359755</v>
      </c>
      <c r="B1939" s="18" t="s">
        <v>1277</v>
      </c>
      <c r="C1939" s="15" t="s">
        <v>12137</v>
      </c>
      <c r="D1939" s="11" t="s">
        <v>0</v>
      </c>
      <c r="E1939" s="15" t="s">
        <v>1279</v>
      </c>
      <c r="F1939" s="16">
        <v>43856</v>
      </c>
      <c r="G1939" s="11" t="s">
        <v>13028</v>
      </c>
      <c r="H1939" s="11" t="s">
        <v>13027</v>
      </c>
      <c r="I1939" s="11" t="s">
        <v>13026</v>
      </c>
      <c r="J1939" s="11" t="s">
        <v>7783</v>
      </c>
      <c r="K1939" s="13">
        <v>43810</v>
      </c>
      <c r="L1939" s="13">
        <v>43812</v>
      </c>
      <c r="M1939" s="10">
        <v>76072440</v>
      </c>
      <c r="N1939" s="21"/>
      <c r="Q1939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0" spans="1:17" x14ac:dyDescent="0.35">
      <c r="A1940" s="15">
        <v>1360047</v>
      </c>
      <c r="B1940" s="18" t="s">
        <v>1277</v>
      </c>
      <c r="C1940" s="15" t="s">
        <v>4949</v>
      </c>
      <c r="D1940" s="11" t="s">
        <v>0</v>
      </c>
      <c r="E1940" s="15" t="s">
        <v>1279</v>
      </c>
      <c r="F1940" s="16">
        <v>43857</v>
      </c>
      <c r="G1940" s="11" t="s">
        <v>3454</v>
      </c>
      <c r="H1940" s="11" t="s">
        <v>3453</v>
      </c>
      <c r="I1940" s="11" t="s">
        <v>3452</v>
      </c>
      <c r="J1940" s="11" t="s">
        <v>7783</v>
      </c>
      <c r="K1940" s="13">
        <v>43810</v>
      </c>
      <c r="L1940" s="13">
        <v>43812</v>
      </c>
      <c r="M1940" s="10">
        <v>76072440</v>
      </c>
      <c r="N1940" s="21"/>
      <c r="Q1940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1" spans="1:17" x14ac:dyDescent="0.35">
      <c r="A1941" s="15">
        <v>1361116</v>
      </c>
      <c r="B1941" s="18" t="s">
        <v>1277</v>
      </c>
      <c r="C1941" s="15" t="s">
        <v>7516</v>
      </c>
      <c r="D1941" s="11" t="s">
        <v>0</v>
      </c>
      <c r="E1941" s="15" t="s">
        <v>1279</v>
      </c>
      <c r="F1941" s="16">
        <v>43864</v>
      </c>
      <c r="G1941" s="11" t="s">
        <v>5108</v>
      </c>
      <c r="H1941" s="11" t="s">
        <v>5109</v>
      </c>
      <c r="I1941" s="11" t="s">
        <v>5110</v>
      </c>
      <c r="J1941" s="11" t="s">
        <v>13258</v>
      </c>
      <c r="K1941" s="13">
        <v>43810</v>
      </c>
      <c r="L1941" s="13">
        <v>43812</v>
      </c>
      <c r="M1941" s="10">
        <v>76072440</v>
      </c>
      <c r="N1941" s="21"/>
      <c r="Q1941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2" spans="1:17" x14ac:dyDescent="0.35">
      <c r="A1942" s="15">
        <v>1361117</v>
      </c>
      <c r="B1942" s="18" t="s">
        <v>1277</v>
      </c>
      <c r="C1942" s="15" t="s">
        <v>4947</v>
      </c>
      <c r="D1942" s="11" t="s">
        <v>0</v>
      </c>
      <c r="E1942" s="15" t="s">
        <v>1279</v>
      </c>
      <c r="F1942" s="16">
        <v>43864</v>
      </c>
      <c r="G1942" s="11" t="s">
        <v>2123</v>
      </c>
      <c r="H1942" s="11" t="s">
        <v>2122</v>
      </c>
      <c r="I1942" s="11" t="s">
        <v>2121</v>
      </c>
      <c r="J1942" s="11" t="s">
        <v>7337</v>
      </c>
      <c r="K1942" s="13">
        <v>43810</v>
      </c>
      <c r="L1942" s="13">
        <v>43812</v>
      </c>
      <c r="M1942" s="10">
        <v>76072440</v>
      </c>
      <c r="N1942" s="21"/>
      <c r="Q1942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3" spans="1:17" x14ac:dyDescent="0.35">
      <c r="A1943" s="15">
        <v>1361118</v>
      </c>
      <c r="B1943" s="18" t="s">
        <v>1277</v>
      </c>
      <c r="C1943" s="15" t="s">
        <v>10315</v>
      </c>
      <c r="D1943" s="11" t="s">
        <v>0</v>
      </c>
      <c r="E1943" s="15" t="s">
        <v>1279</v>
      </c>
      <c r="F1943" s="16">
        <v>43864</v>
      </c>
      <c r="G1943" s="11" t="s">
        <v>7</v>
      </c>
      <c r="H1943" s="11" t="s">
        <v>6</v>
      </c>
      <c r="I1943" s="11" t="s">
        <v>5</v>
      </c>
      <c r="J1943" s="11" t="s">
        <v>7783</v>
      </c>
      <c r="K1943" s="13">
        <v>43810</v>
      </c>
      <c r="L1943" s="13">
        <v>43812</v>
      </c>
      <c r="M1943" s="10">
        <v>76072440</v>
      </c>
      <c r="N1943" s="21"/>
      <c r="Q1943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4" spans="1:17" x14ac:dyDescent="0.35">
      <c r="A1944" s="15">
        <v>1361837</v>
      </c>
      <c r="B1944" s="18" t="s">
        <v>1277</v>
      </c>
      <c r="C1944" s="15" t="s">
        <v>13762</v>
      </c>
      <c r="D1944" s="11" t="s">
        <v>0</v>
      </c>
      <c r="E1944" s="15" t="s">
        <v>1279</v>
      </c>
      <c r="F1944" s="16">
        <v>43869</v>
      </c>
      <c r="G1944" s="11" t="s">
        <v>5270</v>
      </c>
      <c r="H1944" s="11" t="s">
        <v>5271</v>
      </c>
      <c r="I1944" s="11" t="s">
        <v>5272</v>
      </c>
      <c r="J1944" s="11" t="s">
        <v>7078</v>
      </c>
      <c r="K1944" s="13">
        <v>43810</v>
      </c>
      <c r="L1944" s="13">
        <v>43812</v>
      </c>
      <c r="M1944" s="10">
        <v>76072440</v>
      </c>
      <c r="N1944" s="21"/>
      <c r="Q1944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5" spans="1:17" x14ac:dyDescent="0.35">
      <c r="A1945" s="15">
        <v>1361836</v>
      </c>
      <c r="B1945" s="18" t="s">
        <v>1277</v>
      </c>
      <c r="C1945" s="15" t="s">
        <v>13763</v>
      </c>
      <c r="D1945" s="11" t="s">
        <v>0</v>
      </c>
      <c r="E1945" s="15" t="s">
        <v>1279</v>
      </c>
      <c r="F1945" s="16">
        <v>43869</v>
      </c>
      <c r="G1945" s="11" t="s">
        <v>2271</v>
      </c>
      <c r="H1945" s="11" t="s">
        <v>2270</v>
      </c>
      <c r="I1945" s="11" t="s">
        <v>2269</v>
      </c>
      <c r="J1945" s="11" t="s">
        <v>7783</v>
      </c>
      <c r="K1945" s="13">
        <v>43810</v>
      </c>
      <c r="L1945" s="13">
        <v>43812</v>
      </c>
      <c r="M1945" s="10">
        <v>76072440</v>
      </c>
      <c r="N1945" s="21"/>
      <c r="Q1945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6" spans="1:17" x14ac:dyDescent="0.35">
      <c r="A1946" s="15">
        <v>1364224</v>
      </c>
      <c r="B1946" s="18" t="s">
        <v>1277</v>
      </c>
      <c r="C1946" s="15" t="s">
        <v>13908</v>
      </c>
      <c r="D1946" s="11" t="s">
        <v>0</v>
      </c>
      <c r="E1946" s="15" t="s">
        <v>1279</v>
      </c>
      <c r="F1946" s="16">
        <v>43879</v>
      </c>
      <c r="G1946" s="11" t="s">
        <v>4411</v>
      </c>
      <c r="H1946" s="11" t="s">
        <v>4412</v>
      </c>
      <c r="I1946" s="11" t="s">
        <v>4413</v>
      </c>
      <c r="J1946" s="11" t="s">
        <v>7783</v>
      </c>
      <c r="K1946" s="13">
        <v>43810</v>
      </c>
      <c r="L1946" s="13">
        <v>43812</v>
      </c>
      <c r="M1946" s="10">
        <v>76072440</v>
      </c>
      <c r="N1946" s="21"/>
      <c r="Q1946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7" spans="1:17" x14ac:dyDescent="0.35">
      <c r="A1947" s="15">
        <v>1364223</v>
      </c>
      <c r="B1947" s="18" t="s">
        <v>1277</v>
      </c>
      <c r="C1947" s="15" t="s">
        <v>8937</v>
      </c>
      <c r="D1947" s="11" t="s">
        <v>0</v>
      </c>
      <c r="E1947" s="15" t="s">
        <v>1279</v>
      </c>
      <c r="F1947" s="16">
        <v>43879</v>
      </c>
      <c r="G1947" s="11" t="s">
        <v>3236</v>
      </c>
      <c r="H1947" s="11" t="s">
        <v>3235</v>
      </c>
      <c r="I1947" s="11" t="s">
        <v>3234</v>
      </c>
      <c r="J1947" s="11" t="s">
        <v>7617</v>
      </c>
      <c r="K1947" s="13">
        <v>43810</v>
      </c>
      <c r="L1947" s="13">
        <v>43812</v>
      </c>
      <c r="M1947" s="10">
        <v>76072440</v>
      </c>
      <c r="N1947" s="21"/>
      <c r="Q1947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8" spans="1:17" x14ac:dyDescent="0.35">
      <c r="A1948" s="15">
        <v>1364222</v>
      </c>
      <c r="B1948" s="18" t="s">
        <v>1277</v>
      </c>
      <c r="C1948" s="15" t="s">
        <v>6834</v>
      </c>
      <c r="D1948" s="11" t="s">
        <v>0</v>
      </c>
      <c r="E1948" s="15" t="s">
        <v>1279</v>
      </c>
      <c r="F1948" s="16">
        <v>43879</v>
      </c>
      <c r="G1948" s="11" t="s">
        <v>3272</v>
      </c>
      <c r="H1948" s="11" t="s">
        <v>3271</v>
      </c>
      <c r="I1948" s="11" t="s">
        <v>3270</v>
      </c>
      <c r="J1948" s="11" t="s">
        <v>7783</v>
      </c>
      <c r="K1948" s="13">
        <v>43810</v>
      </c>
      <c r="L1948" s="13">
        <v>43812</v>
      </c>
      <c r="M1948" s="10">
        <v>76072440</v>
      </c>
      <c r="N1948" s="21"/>
      <c r="Q1948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49" spans="1:17" x14ac:dyDescent="0.35">
      <c r="A1949" s="15">
        <v>1364221</v>
      </c>
      <c r="B1949" s="18" t="s">
        <v>1277</v>
      </c>
      <c r="C1949" s="15" t="s">
        <v>13909</v>
      </c>
      <c r="D1949" s="11" t="s">
        <v>0</v>
      </c>
      <c r="E1949" s="15" t="s">
        <v>1279</v>
      </c>
      <c r="F1949" s="16">
        <v>43879</v>
      </c>
      <c r="G1949" s="11" t="s">
        <v>1563</v>
      </c>
      <c r="H1949" s="11" t="s">
        <v>1562</v>
      </c>
      <c r="I1949" s="11" t="s">
        <v>1561</v>
      </c>
      <c r="J1949" s="11" t="s">
        <v>7783</v>
      </c>
      <c r="K1949" s="13">
        <v>43810</v>
      </c>
      <c r="L1949" s="13">
        <v>43812</v>
      </c>
      <c r="M1949" s="10">
        <v>76072440</v>
      </c>
      <c r="N1949" s="21"/>
      <c r="Q1949" s="26" t="str">
        <f ca="1"/>
        <v>1355739-1355740-1355741-1355742-1355743-1355744-1355745-1355746-1355747-1355748-1355749-1355750-1356935-1358989-1358990-1359754-1359755-1360047-1361116-1361117-1361118-1361837-1361836-1364224-1364223-1364222-1364221</v>
      </c>
    </row>
    <row r="1950" spans="1:17" x14ac:dyDescent="0.35">
      <c r="A1950" s="15">
        <v>1355767</v>
      </c>
      <c r="B1950" s="18" t="s">
        <v>508</v>
      </c>
      <c r="C1950" s="15" t="s">
        <v>10085</v>
      </c>
      <c r="D1950" s="11" t="s">
        <v>0</v>
      </c>
      <c r="E1950" s="15" t="s">
        <v>509</v>
      </c>
      <c r="F1950" s="16">
        <v>43834</v>
      </c>
      <c r="G1950" s="11" t="s">
        <v>1067</v>
      </c>
      <c r="H1950" s="11" t="s">
        <v>1066</v>
      </c>
      <c r="I1950" s="11" t="s">
        <v>1065</v>
      </c>
      <c r="K1950" s="13">
        <v>43810</v>
      </c>
      <c r="L1950" s="13">
        <v>43812</v>
      </c>
      <c r="M1950" s="10">
        <v>76072441</v>
      </c>
      <c r="N1950" s="21"/>
      <c r="Q1950" s="26" t="str">
        <f ca="1"/>
        <v>1355767-1355768-1356063-1358193-1358194-1358195-1358196-1358197-1359513-1359514-1359515-1359516-1359517-1359773-1360067-1360916-1360917-1360918-1360919-1363195-1364502</v>
      </c>
    </row>
    <row r="1951" spans="1:17" x14ac:dyDescent="0.35">
      <c r="A1951" s="15">
        <v>1355768</v>
      </c>
      <c r="B1951" s="18" t="s">
        <v>508</v>
      </c>
      <c r="C1951" s="15" t="s">
        <v>8146</v>
      </c>
      <c r="D1951" s="11" t="s">
        <v>0</v>
      </c>
      <c r="E1951" s="15" t="s">
        <v>509</v>
      </c>
      <c r="F1951" s="16">
        <v>43834</v>
      </c>
      <c r="G1951" s="11" t="s">
        <v>7411</v>
      </c>
      <c r="H1951" s="11" t="s">
        <v>7410</v>
      </c>
      <c r="I1951" s="11" t="s">
        <v>7409</v>
      </c>
      <c r="K1951" s="13">
        <v>43810</v>
      </c>
      <c r="L1951" s="13">
        <v>43812</v>
      </c>
      <c r="M1951" s="10">
        <v>76072441</v>
      </c>
      <c r="N1951" s="21"/>
      <c r="Q1951" s="26" t="str">
        <f ca="1"/>
        <v>1355767-1355768-1356063-1358193-1358194-1358195-1358196-1358197-1359513-1359514-1359515-1359516-1359517-1359773-1360067-1360916-1360917-1360918-1360919-1363195-1364502</v>
      </c>
    </row>
    <row r="1952" spans="1:17" x14ac:dyDescent="0.35">
      <c r="A1952" s="15">
        <v>1356063</v>
      </c>
      <c r="B1952" s="18" t="s">
        <v>508</v>
      </c>
      <c r="C1952" s="15" t="s">
        <v>11602</v>
      </c>
      <c r="D1952" s="11" t="s">
        <v>0</v>
      </c>
      <c r="E1952" s="15" t="s">
        <v>509</v>
      </c>
      <c r="F1952" s="16">
        <v>43835</v>
      </c>
      <c r="G1952" s="11" t="s">
        <v>930</v>
      </c>
      <c r="H1952" s="11" t="s">
        <v>929</v>
      </c>
      <c r="I1952" s="11" t="s">
        <v>928</v>
      </c>
      <c r="K1952" s="13">
        <v>43810</v>
      </c>
      <c r="L1952" s="13">
        <v>43812</v>
      </c>
      <c r="M1952" s="10">
        <v>76072441</v>
      </c>
      <c r="N1952" s="21"/>
      <c r="Q1952" s="26" t="str">
        <f ca="1"/>
        <v>1355767-1355768-1356063-1358193-1358194-1358195-1358196-1358197-1359513-1359514-1359515-1359516-1359517-1359773-1360067-1360916-1360917-1360918-1360919-1363195-1364502</v>
      </c>
    </row>
    <row r="1953" spans="1:17" x14ac:dyDescent="0.35">
      <c r="A1953" s="15">
        <v>1358193</v>
      </c>
      <c r="B1953" s="18" t="s">
        <v>508</v>
      </c>
      <c r="C1953" s="15" t="s">
        <v>10755</v>
      </c>
      <c r="D1953" s="11" t="s">
        <v>0</v>
      </c>
      <c r="E1953" s="15" t="s">
        <v>509</v>
      </c>
      <c r="F1953" s="16">
        <v>43844</v>
      </c>
      <c r="G1953" s="11" t="s">
        <v>12085</v>
      </c>
      <c r="H1953" s="11" t="s">
        <v>12084</v>
      </c>
      <c r="I1953" s="11" t="s">
        <v>12083</v>
      </c>
      <c r="K1953" s="13">
        <v>43810</v>
      </c>
      <c r="L1953" s="13">
        <v>43812</v>
      </c>
      <c r="M1953" s="10">
        <v>76072441</v>
      </c>
      <c r="N1953" s="21"/>
      <c r="Q1953" s="26" t="str">
        <f ca="1"/>
        <v>1355767-1355768-1356063-1358193-1358194-1358195-1358196-1358197-1359513-1359514-1359515-1359516-1359517-1359773-1360067-1360916-1360917-1360918-1360919-1363195-1364502</v>
      </c>
    </row>
    <row r="1954" spans="1:17" x14ac:dyDescent="0.35">
      <c r="A1954" s="15">
        <v>1358194</v>
      </c>
      <c r="B1954" s="18" t="s">
        <v>508</v>
      </c>
      <c r="C1954" s="15" t="s">
        <v>8691</v>
      </c>
      <c r="D1954" s="11" t="s">
        <v>0</v>
      </c>
      <c r="E1954" s="15" t="s">
        <v>509</v>
      </c>
      <c r="F1954" s="16">
        <v>43844</v>
      </c>
      <c r="G1954" s="11" t="s">
        <v>8339</v>
      </c>
      <c r="H1954" s="11" t="s">
        <v>8338</v>
      </c>
      <c r="I1954" s="11" t="s">
        <v>8337</v>
      </c>
      <c r="K1954" s="13">
        <v>43810</v>
      </c>
      <c r="L1954" s="13">
        <v>43812</v>
      </c>
      <c r="M1954" s="10">
        <v>76072441</v>
      </c>
      <c r="N1954" s="21"/>
      <c r="Q1954" s="26" t="str">
        <f ca="1"/>
        <v>1355767-1355768-1356063-1358193-1358194-1358195-1358196-1358197-1359513-1359514-1359515-1359516-1359517-1359773-1360067-1360916-1360917-1360918-1360919-1363195-1364502</v>
      </c>
    </row>
    <row r="1955" spans="1:17" x14ac:dyDescent="0.35">
      <c r="A1955" s="15">
        <v>1358195</v>
      </c>
      <c r="B1955" s="18" t="s">
        <v>508</v>
      </c>
      <c r="C1955" s="15" t="s">
        <v>8675</v>
      </c>
      <c r="D1955" s="11" t="s">
        <v>0</v>
      </c>
      <c r="E1955" s="15" t="s">
        <v>509</v>
      </c>
      <c r="F1955" s="16">
        <v>43844</v>
      </c>
      <c r="G1955" s="11" t="s">
        <v>502</v>
      </c>
      <c r="H1955" s="11" t="s">
        <v>501</v>
      </c>
      <c r="I1955" s="11" t="s">
        <v>500</v>
      </c>
      <c r="K1955" s="13">
        <v>43810</v>
      </c>
      <c r="L1955" s="13">
        <v>43812</v>
      </c>
      <c r="M1955" s="10">
        <v>76072441</v>
      </c>
      <c r="N1955" s="21"/>
      <c r="Q1955" s="26" t="str">
        <f ca="1"/>
        <v>1355767-1355768-1356063-1358193-1358194-1358195-1358196-1358197-1359513-1359514-1359515-1359516-1359517-1359773-1360067-1360916-1360917-1360918-1360919-1363195-1364502</v>
      </c>
    </row>
    <row r="1956" spans="1:17" x14ac:dyDescent="0.35">
      <c r="A1956" s="15">
        <v>1358196</v>
      </c>
      <c r="B1956" s="18" t="s">
        <v>508</v>
      </c>
      <c r="C1956" s="15" t="s">
        <v>12082</v>
      </c>
      <c r="D1956" s="11" t="s">
        <v>0</v>
      </c>
      <c r="E1956" s="15" t="s">
        <v>509</v>
      </c>
      <c r="F1956" s="16">
        <v>43844</v>
      </c>
      <c r="G1956" s="11" t="s">
        <v>1863</v>
      </c>
      <c r="H1956" s="11" t="s">
        <v>1862</v>
      </c>
      <c r="I1956" s="11" t="s">
        <v>1861</v>
      </c>
      <c r="K1956" s="13">
        <v>43810</v>
      </c>
      <c r="L1956" s="13">
        <v>43812</v>
      </c>
      <c r="M1956" s="10">
        <v>76072441</v>
      </c>
      <c r="N1956" s="21"/>
      <c r="Q1956" s="26" t="str">
        <f ca="1"/>
        <v>1355767-1355768-1356063-1358193-1358194-1358195-1358196-1358197-1359513-1359514-1359515-1359516-1359517-1359773-1360067-1360916-1360917-1360918-1360919-1363195-1364502</v>
      </c>
    </row>
    <row r="1957" spans="1:17" x14ac:dyDescent="0.35">
      <c r="A1957" s="15">
        <v>1358197</v>
      </c>
      <c r="B1957" s="18" t="s">
        <v>508</v>
      </c>
      <c r="C1957" s="15" t="s">
        <v>3726</v>
      </c>
      <c r="D1957" s="11" t="s">
        <v>0</v>
      </c>
      <c r="E1957" s="15" t="s">
        <v>509</v>
      </c>
      <c r="F1957" s="16">
        <v>43844</v>
      </c>
      <c r="G1957" s="11" t="s">
        <v>3253</v>
      </c>
      <c r="H1957" s="11" t="s">
        <v>3252</v>
      </c>
      <c r="I1957" s="11" t="s">
        <v>3251</v>
      </c>
      <c r="K1957" s="13">
        <v>43810</v>
      </c>
      <c r="L1957" s="13">
        <v>43812</v>
      </c>
      <c r="M1957" s="10">
        <v>76072441</v>
      </c>
      <c r="N1957" s="21"/>
      <c r="Q1957" s="26" t="str">
        <f ca="1"/>
        <v>1355767-1355768-1356063-1358193-1358194-1358195-1358196-1358197-1359513-1359514-1359515-1359516-1359517-1359773-1360067-1360916-1360917-1360918-1360919-1363195-1364502</v>
      </c>
    </row>
    <row r="1958" spans="1:17" x14ac:dyDescent="0.35">
      <c r="A1958" s="15">
        <v>1359513</v>
      </c>
      <c r="B1958" s="18" t="s">
        <v>508</v>
      </c>
      <c r="C1958" s="15" t="s">
        <v>9798</v>
      </c>
      <c r="D1958" s="11" t="s">
        <v>0</v>
      </c>
      <c r="E1958" s="15" t="s">
        <v>509</v>
      </c>
      <c r="F1958" s="16">
        <v>43852</v>
      </c>
      <c r="G1958" s="11" t="s">
        <v>12463</v>
      </c>
      <c r="H1958" s="11" t="s">
        <v>12462</v>
      </c>
      <c r="I1958" s="11" t="s">
        <v>12461</v>
      </c>
      <c r="K1958" s="13">
        <v>43810</v>
      </c>
      <c r="L1958" s="13">
        <v>43812</v>
      </c>
      <c r="M1958" s="10">
        <v>76072441</v>
      </c>
      <c r="N1958" s="21"/>
      <c r="Q1958" s="26" t="str">
        <f ca="1"/>
        <v>1355767-1355768-1356063-1358193-1358194-1358195-1358196-1358197-1359513-1359514-1359515-1359516-1359517-1359773-1360067-1360916-1360917-1360918-1360919-1363195-1364502</v>
      </c>
    </row>
    <row r="1959" spans="1:17" x14ac:dyDescent="0.35">
      <c r="A1959" s="15">
        <v>1359514</v>
      </c>
      <c r="B1959" s="18" t="s">
        <v>508</v>
      </c>
      <c r="C1959" s="15" t="s">
        <v>2849</v>
      </c>
      <c r="D1959" s="11" t="s">
        <v>0</v>
      </c>
      <c r="E1959" s="15" t="s">
        <v>509</v>
      </c>
      <c r="F1959" s="16">
        <v>43852</v>
      </c>
      <c r="G1959" s="11" t="s">
        <v>12460</v>
      </c>
      <c r="H1959" s="11" t="s">
        <v>12459</v>
      </c>
      <c r="I1959" s="11" t="s">
        <v>12458</v>
      </c>
      <c r="K1959" s="13">
        <v>43810</v>
      </c>
      <c r="L1959" s="13">
        <v>43812</v>
      </c>
      <c r="M1959" s="10">
        <v>76072441</v>
      </c>
      <c r="N1959" s="21"/>
      <c r="Q1959" s="26" t="str">
        <f ca="1"/>
        <v>1355767-1355768-1356063-1358193-1358194-1358195-1358196-1358197-1359513-1359514-1359515-1359516-1359517-1359773-1360067-1360916-1360917-1360918-1360919-1363195-1364502</v>
      </c>
    </row>
    <row r="1960" spans="1:17" x14ac:dyDescent="0.35">
      <c r="A1960" s="15">
        <v>1359515</v>
      </c>
      <c r="B1960" s="18" t="s">
        <v>508</v>
      </c>
      <c r="C1960" s="15" t="s">
        <v>3388</v>
      </c>
      <c r="D1960" s="11" t="s">
        <v>0</v>
      </c>
      <c r="E1960" s="15" t="s">
        <v>509</v>
      </c>
      <c r="F1960" s="16">
        <v>43852</v>
      </c>
      <c r="G1960" s="11" t="s">
        <v>54</v>
      </c>
      <c r="H1960" s="11" t="s">
        <v>53</v>
      </c>
      <c r="I1960" s="11" t="s">
        <v>52</v>
      </c>
      <c r="K1960" s="13">
        <v>43810</v>
      </c>
      <c r="L1960" s="13">
        <v>43812</v>
      </c>
      <c r="M1960" s="10">
        <v>76072441</v>
      </c>
      <c r="N1960" s="21"/>
      <c r="Q1960" s="26" t="str">
        <f ca="1"/>
        <v>1355767-1355768-1356063-1358193-1358194-1358195-1358196-1358197-1359513-1359514-1359515-1359516-1359517-1359773-1360067-1360916-1360917-1360918-1360919-1363195-1364502</v>
      </c>
    </row>
    <row r="1961" spans="1:17" x14ac:dyDescent="0.35">
      <c r="A1961" s="15">
        <v>1359516</v>
      </c>
      <c r="B1961" s="18" t="s">
        <v>508</v>
      </c>
      <c r="C1961" s="15" t="s">
        <v>1954</v>
      </c>
      <c r="D1961" s="11" t="s">
        <v>0</v>
      </c>
      <c r="E1961" s="15" t="s">
        <v>509</v>
      </c>
      <c r="F1961" s="16">
        <v>43852</v>
      </c>
      <c r="G1961" s="11" t="s">
        <v>12457</v>
      </c>
      <c r="H1961" s="11" t="s">
        <v>12456</v>
      </c>
      <c r="I1961" s="11" t="s">
        <v>12455</v>
      </c>
      <c r="K1961" s="13">
        <v>43810</v>
      </c>
      <c r="L1961" s="13">
        <v>43812</v>
      </c>
      <c r="M1961" s="10">
        <v>76072441</v>
      </c>
      <c r="N1961" s="21"/>
      <c r="Q1961" s="26" t="str">
        <f ca="1"/>
        <v>1355767-1355768-1356063-1358193-1358194-1358195-1358196-1358197-1359513-1359514-1359515-1359516-1359517-1359773-1360067-1360916-1360917-1360918-1360919-1363195-1364502</v>
      </c>
    </row>
    <row r="1962" spans="1:17" x14ac:dyDescent="0.35">
      <c r="A1962" s="15">
        <v>1359517</v>
      </c>
      <c r="B1962" s="18" t="s">
        <v>508</v>
      </c>
      <c r="C1962" s="15" t="s">
        <v>9034</v>
      </c>
      <c r="D1962" s="11" t="s">
        <v>0</v>
      </c>
      <c r="E1962" s="15" t="s">
        <v>509</v>
      </c>
      <c r="F1962" s="16">
        <v>43852</v>
      </c>
      <c r="G1962" s="11" t="s">
        <v>6748</v>
      </c>
      <c r="H1962" s="11" t="s">
        <v>6749</v>
      </c>
      <c r="I1962" s="11" t="s">
        <v>6750</v>
      </c>
      <c r="K1962" s="13">
        <v>43810</v>
      </c>
      <c r="L1962" s="13">
        <v>43812</v>
      </c>
      <c r="M1962" s="10">
        <v>76072441</v>
      </c>
      <c r="N1962" s="21"/>
      <c r="Q1962" s="26" t="str">
        <f ca="1"/>
        <v>1355767-1355768-1356063-1358193-1358194-1358195-1358196-1358197-1359513-1359514-1359515-1359516-1359517-1359773-1360067-1360916-1360917-1360918-1360919-1363195-1364502</v>
      </c>
    </row>
    <row r="1963" spans="1:17" x14ac:dyDescent="0.35">
      <c r="A1963" s="15">
        <v>1359773</v>
      </c>
      <c r="B1963" s="18" t="s">
        <v>508</v>
      </c>
      <c r="C1963" s="15" t="s">
        <v>6752</v>
      </c>
      <c r="D1963" s="11" t="s">
        <v>0</v>
      </c>
      <c r="E1963" s="15" t="s">
        <v>509</v>
      </c>
      <c r="F1963" s="16">
        <v>43856</v>
      </c>
      <c r="G1963" s="11" t="s">
        <v>1030</v>
      </c>
      <c r="H1963" s="11" t="s">
        <v>1029</v>
      </c>
      <c r="I1963" s="11" t="s">
        <v>1028</v>
      </c>
      <c r="K1963" s="13">
        <v>43810</v>
      </c>
      <c r="L1963" s="13">
        <v>43812</v>
      </c>
      <c r="M1963" s="10">
        <v>76072441</v>
      </c>
      <c r="N1963" s="21"/>
      <c r="Q1963" s="26" t="str">
        <f ca="1"/>
        <v>1355767-1355768-1356063-1358193-1358194-1358195-1358196-1358197-1359513-1359514-1359515-1359516-1359517-1359773-1360067-1360916-1360917-1360918-1360919-1363195-1364502</v>
      </c>
    </row>
    <row r="1964" spans="1:17" x14ac:dyDescent="0.35">
      <c r="A1964" s="15">
        <v>1360067</v>
      </c>
      <c r="B1964" s="18" t="s">
        <v>508</v>
      </c>
      <c r="C1964" s="15" t="s">
        <v>4846</v>
      </c>
      <c r="D1964" s="11" t="s">
        <v>0</v>
      </c>
      <c r="E1964" s="15" t="s">
        <v>509</v>
      </c>
      <c r="F1964" s="16">
        <v>43857</v>
      </c>
      <c r="G1964" s="11" t="s">
        <v>4332</v>
      </c>
      <c r="H1964" s="11" t="s">
        <v>4333</v>
      </c>
      <c r="I1964" s="11" t="s">
        <v>4334</v>
      </c>
      <c r="K1964" s="13">
        <v>43810</v>
      </c>
      <c r="L1964" s="13">
        <v>43812</v>
      </c>
      <c r="M1964" s="10">
        <v>76072441</v>
      </c>
      <c r="N1964" s="21"/>
      <c r="Q1964" s="26" t="str">
        <f ca="1"/>
        <v>1355767-1355768-1356063-1358193-1358194-1358195-1358196-1358197-1359513-1359514-1359515-1359516-1359517-1359773-1360067-1360916-1360917-1360918-1360919-1363195-1364502</v>
      </c>
    </row>
    <row r="1965" spans="1:17" x14ac:dyDescent="0.35">
      <c r="A1965" s="15">
        <v>1360916</v>
      </c>
      <c r="B1965" s="18" t="s">
        <v>508</v>
      </c>
      <c r="C1965" s="15" t="s">
        <v>3973</v>
      </c>
      <c r="D1965" s="11" t="s">
        <v>0</v>
      </c>
      <c r="E1965" s="15" t="s">
        <v>509</v>
      </c>
      <c r="F1965" s="16">
        <v>43863</v>
      </c>
      <c r="G1965" s="11" t="s">
        <v>2701</v>
      </c>
      <c r="H1965" s="11" t="s">
        <v>2700</v>
      </c>
      <c r="I1965" s="11" t="s">
        <v>2699</v>
      </c>
      <c r="K1965" s="13">
        <v>43810</v>
      </c>
      <c r="L1965" s="13">
        <v>43812</v>
      </c>
      <c r="M1965" s="10">
        <v>76072441</v>
      </c>
      <c r="N1965" s="21"/>
      <c r="Q1965" s="26" t="str">
        <f ca="1"/>
        <v>1355767-1355768-1356063-1358193-1358194-1358195-1358196-1358197-1359513-1359514-1359515-1359516-1359517-1359773-1360067-1360916-1360917-1360918-1360919-1363195-1364502</v>
      </c>
    </row>
    <row r="1966" spans="1:17" x14ac:dyDescent="0.35">
      <c r="A1966" s="15">
        <v>1360917</v>
      </c>
      <c r="B1966" s="18" t="s">
        <v>508</v>
      </c>
      <c r="C1966" s="15" t="s">
        <v>6212</v>
      </c>
      <c r="D1966" s="11" t="s">
        <v>0</v>
      </c>
      <c r="E1966" s="15" t="s">
        <v>509</v>
      </c>
      <c r="F1966" s="16">
        <v>43863</v>
      </c>
      <c r="G1966" s="11" t="s">
        <v>6119</v>
      </c>
      <c r="H1966" s="11" t="s">
        <v>6120</v>
      </c>
      <c r="I1966" s="11" t="s">
        <v>6121</v>
      </c>
      <c r="K1966" s="13">
        <v>43810</v>
      </c>
      <c r="L1966" s="13">
        <v>43812</v>
      </c>
      <c r="M1966" s="10">
        <v>76072441</v>
      </c>
      <c r="N1966" s="21"/>
      <c r="Q1966" s="26" t="str">
        <f ca="1"/>
        <v>1355767-1355768-1356063-1358193-1358194-1358195-1358196-1358197-1359513-1359514-1359515-1359516-1359517-1359773-1360067-1360916-1360917-1360918-1360919-1363195-1364502</v>
      </c>
    </row>
    <row r="1967" spans="1:17" x14ac:dyDescent="0.35">
      <c r="A1967" s="15">
        <v>1360918</v>
      </c>
      <c r="B1967" s="18" t="s">
        <v>508</v>
      </c>
      <c r="C1967" s="15" t="s">
        <v>1603</v>
      </c>
      <c r="D1967" s="11" t="s">
        <v>0</v>
      </c>
      <c r="E1967" s="15" t="s">
        <v>509</v>
      </c>
      <c r="F1967" s="16">
        <v>43863</v>
      </c>
      <c r="G1967" s="11" t="s">
        <v>8568</v>
      </c>
      <c r="H1967" s="11" t="s">
        <v>8567</v>
      </c>
      <c r="I1967" s="11" t="s">
        <v>8566</v>
      </c>
      <c r="K1967" s="13">
        <v>43810</v>
      </c>
      <c r="L1967" s="13">
        <v>43812</v>
      </c>
      <c r="M1967" s="10">
        <v>76072441</v>
      </c>
      <c r="N1967" s="21"/>
      <c r="Q1967" s="26" t="str">
        <f ca="1"/>
        <v>1355767-1355768-1356063-1358193-1358194-1358195-1358196-1358197-1359513-1359514-1359515-1359516-1359517-1359773-1360067-1360916-1360917-1360918-1360919-1363195-1364502</v>
      </c>
    </row>
    <row r="1968" spans="1:17" x14ac:dyDescent="0.35">
      <c r="A1968" s="15">
        <v>1360919</v>
      </c>
      <c r="B1968" s="18" t="s">
        <v>508</v>
      </c>
      <c r="C1968" s="15" t="s">
        <v>2196</v>
      </c>
      <c r="D1968" s="11" t="s">
        <v>0</v>
      </c>
      <c r="E1968" s="15" t="s">
        <v>509</v>
      </c>
      <c r="F1968" s="16">
        <v>43863</v>
      </c>
      <c r="G1968" s="11" t="s">
        <v>3774</v>
      </c>
      <c r="H1968" s="11" t="s">
        <v>3775</v>
      </c>
      <c r="I1968" s="11" t="s">
        <v>3776</v>
      </c>
      <c r="K1968" s="13">
        <v>43810</v>
      </c>
      <c r="L1968" s="13">
        <v>43812</v>
      </c>
      <c r="M1968" s="10">
        <v>76072441</v>
      </c>
      <c r="N1968" s="21"/>
      <c r="Q1968" s="26" t="str">
        <f ca="1"/>
        <v>1355767-1355768-1356063-1358193-1358194-1358195-1358196-1358197-1359513-1359514-1359515-1359516-1359517-1359773-1360067-1360916-1360917-1360918-1360919-1363195-1364502</v>
      </c>
    </row>
    <row r="1969" spans="1:17" x14ac:dyDescent="0.35">
      <c r="A1969" s="15">
        <v>1363195</v>
      </c>
      <c r="B1969" s="18" t="s">
        <v>508</v>
      </c>
      <c r="C1969" s="15" t="s">
        <v>642</v>
      </c>
      <c r="D1969" s="11" t="s">
        <v>0</v>
      </c>
      <c r="E1969" s="15" t="s">
        <v>509</v>
      </c>
      <c r="F1969" s="16">
        <v>43873</v>
      </c>
      <c r="G1969" s="11" t="s">
        <v>2398</v>
      </c>
      <c r="H1969" s="11" t="s">
        <v>2397</v>
      </c>
      <c r="I1969" s="11" t="s">
        <v>2396</v>
      </c>
      <c r="K1969" s="13">
        <v>43810</v>
      </c>
      <c r="L1969" s="13">
        <v>43812</v>
      </c>
      <c r="M1969" s="10">
        <v>76072441</v>
      </c>
      <c r="N1969" s="21"/>
      <c r="Q1969" s="26" t="str">
        <f ca="1"/>
        <v>1355767-1355768-1356063-1358193-1358194-1358195-1358196-1358197-1359513-1359514-1359515-1359516-1359517-1359773-1360067-1360916-1360917-1360918-1360919-1363195-1364502</v>
      </c>
    </row>
    <row r="1970" spans="1:17" x14ac:dyDescent="0.35">
      <c r="A1970" s="15">
        <v>1364502</v>
      </c>
      <c r="B1970" s="18" t="s">
        <v>508</v>
      </c>
      <c r="C1970" s="15" t="s">
        <v>7161</v>
      </c>
      <c r="D1970" s="11" t="s">
        <v>0</v>
      </c>
      <c r="E1970" s="15" t="s">
        <v>509</v>
      </c>
      <c r="F1970" s="16">
        <v>43880</v>
      </c>
      <c r="G1970" s="11" t="s">
        <v>235</v>
      </c>
      <c r="H1970" s="11" t="s">
        <v>234</v>
      </c>
      <c r="I1970" s="11" t="s">
        <v>233</v>
      </c>
      <c r="K1970" s="13">
        <v>43810</v>
      </c>
      <c r="L1970" s="13">
        <v>43812</v>
      </c>
      <c r="M1970" s="10">
        <v>76072441</v>
      </c>
      <c r="N1970" s="21"/>
      <c r="Q1970" s="26" t="str">
        <f ca="1"/>
        <v>1355767-1355768-1356063-1358193-1358194-1358195-1358196-1358197-1359513-1359514-1359515-1359516-1359517-1359773-1360067-1360916-1360917-1360918-1360919-1363195-1364502</v>
      </c>
    </row>
    <row r="1971" spans="1:17" x14ac:dyDescent="0.35">
      <c r="A1971" s="15">
        <v>1355808</v>
      </c>
      <c r="B1971" s="18" t="s">
        <v>135</v>
      </c>
      <c r="C1971" s="15" t="s">
        <v>11668</v>
      </c>
      <c r="D1971" s="11" t="s">
        <v>0</v>
      </c>
      <c r="E1971" s="15" t="s">
        <v>137</v>
      </c>
      <c r="F1971" s="16">
        <v>43834</v>
      </c>
      <c r="G1971" s="11" t="s">
        <v>11671</v>
      </c>
      <c r="H1971" s="11" t="s">
        <v>11670</v>
      </c>
      <c r="I1971" s="11" t="s">
        <v>11669</v>
      </c>
      <c r="K1971" s="13">
        <v>43810</v>
      </c>
      <c r="L1971" s="13">
        <v>43812</v>
      </c>
      <c r="M1971" s="10">
        <v>76072442</v>
      </c>
      <c r="N1971" s="21"/>
      <c r="Q1971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72" spans="1:17" x14ac:dyDescent="0.35">
      <c r="A1972" s="15">
        <v>1355809</v>
      </c>
      <c r="B1972" s="18" t="s">
        <v>135</v>
      </c>
      <c r="C1972" s="15" t="s">
        <v>11667</v>
      </c>
      <c r="D1972" s="11" t="s">
        <v>0</v>
      </c>
      <c r="E1972" s="15" t="s">
        <v>137</v>
      </c>
      <c r="F1972" s="16">
        <v>43834</v>
      </c>
      <c r="G1972" s="11" t="s">
        <v>1600</v>
      </c>
      <c r="H1972" s="11" t="s">
        <v>1599</v>
      </c>
      <c r="I1972" s="11" t="s">
        <v>1598</v>
      </c>
      <c r="K1972" s="13">
        <v>43810</v>
      </c>
      <c r="L1972" s="13">
        <v>43812</v>
      </c>
      <c r="M1972" s="10">
        <v>76072442</v>
      </c>
      <c r="N1972" s="21"/>
      <c r="Q1972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73" spans="1:17" x14ac:dyDescent="0.35">
      <c r="A1973" s="15">
        <v>1359333</v>
      </c>
      <c r="B1973" s="18" t="s">
        <v>135</v>
      </c>
      <c r="C1973" s="15" t="s">
        <v>12518</v>
      </c>
      <c r="D1973" s="11" t="s">
        <v>0</v>
      </c>
      <c r="E1973" s="15" t="s">
        <v>137</v>
      </c>
      <c r="F1973" s="16">
        <v>43851</v>
      </c>
      <c r="G1973" s="11" t="s">
        <v>2136</v>
      </c>
      <c r="H1973" s="11" t="s">
        <v>2135</v>
      </c>
      <c r="I1973" s="11" t="s">
        <v>2134</v>
      </c>
      <c r="K1973" s="13">
        <v>43810</v>
      </c>
      <c r="L1973" s="13">
        <v>43812</v>
      </c>
      <c r="M1973" s="10">
        <v>76072442</v>
      </c>
      <c r="N1973" s="21"/>
      <c r="Q1973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74" spans="1:17" x14ac:dyDescent="0.35">
      <c r="A1974" s="15">
        <v>1359334</v>
      </c>
      <c r="B1974" s="18" t="s">
        <v>135</v>
      </c>
      <c r="C1974" s="15" t="s">
        <v>12517</v>
      </c>
      <c r="D1974" s="11" t="s">
        <v>0</v>
      </c>
      <c r="E1974" s="15" t="s">
        <v>137</v>
      </c>
      <c r="F1974" s="16">
        <v>43851</v>
      </c>
      <c r="G1974" s="11" t="s">
        <v>4468</v>
      </c>
      <c r="H1974" s="11" t="s">
        <v>4469</v>
      </c>
      <c r="I1974" s="11" t="s">
        <v>4470</v>
      </c>
      <c r="K1974" s="13">
        <v>43810</v>
      </c>
      <c r="L1974" s="13">
        <v>43812</v>
      </c>
      <c r="M1974" s="10">
        <v>76072442</v>
      </c>
      <c r="N1974" s="21"/>
      <c r="Q1974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75" spans="1:17" x14ac:dyDescent="0.35">
      <c r="A1975" s="15">
        <v>1359335</v>
      </c>
      <c r="B1975" s="18" t="s">
        <v>135</v>
      </c>
      <c r="C1975" s="15" t="s">
        <v>12513</v>
      </c>
      <c r="D1975" s="11" t="s">
        <v>0</v>
      </c>
      <c r="E1975" s="15" t="s">
        <v>137</v>
      </c>
      <c r="F1975" s="16">
        <v>43851</v>
      </c>
      <c r="G1975" s="11" t="s">
        <v>12516</v>
      </c>
      <c r="H1975" s="11" t="s">
        <v>12515</v>
      </c>
      <c r="I1975" s="11" t="s">
        <v>12514</v>
      </c>
      <c r="K1975" s="13">
        <v>43810</v>
      </c>
      <c r="L1975" s="13">
        <v>43812</v>
      </c>
      <c r="M1975" s="10">
        <v>76072442</v>
      </c>
      <c r="N1975" s="21"/>
      <c r="Q1975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76" spans="1:17" x14ac:dyDescent="0.35">
      <c r="A1976" s="15">
        <v>1359336</v>
      </c>
      <c r="B1976" s="18" t="s">
        <v>135</v>
      </c>
      <c r="C1976" s="15" t="s">
        <v>4567</v>
      </c>
      <c r="D1976" s="11" t="s">
        <v>0</v>
      </c>
      <c r="E1976" s="15" t="s">
        <v>137</v>
      </c>
      <c r="F1976" s="16">
        <v>43851</v>
      </c>
      <c r="G1976" s="11" t="s">
        <v>12512</v>
      </c>
      <c r="H1976" s="11" t="s">
        <v>12511</v>
      </c>
      <c r="I1976" s="11" t="s">
        <v>12510</v>
      </c>
      <c r="K1976" s="13">
        <v>43810</v>
      </c>
      <c r="L1976" s="13">
        <v>43812</v>
      </c>
      <c r="M1976" s="10">
        <v>76072442</v>
      </c>
      <c r="N1976" s="21"/>
      <c r="Q1976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77" spans="1:17" x14ac:dyDescent="0.35">
      <c r="A1977" s="15">
        <v>1359337</v>
      </c>
      <c r="B1977" s="18" t="s">
        <v>135</v>
      </c>
      <c r="C1977" s="15" t="s">
        <v>4734</v>
      </c>
      <c r="D1977" s="11" t="s">
        <v>0</v>
      </c>
      <c r="E1977" s="15" t="s">
        <v>137</v>
      </c>
      <c r="F1977" s="16">
        <v>43851</v>
      </c>
      <c r="G1977" s="11" t="s">
        <v>3253</v>
      </c>
      <c r="H1977" s="11" t="s">
        <v>3252</v>
      </c>
      <c r="I1977" s="11" t="s">
        <v>3251</v>
      </c>
      <c r="K1977" s="13">
        <v>43810</v>
      </c>
      <c r="L1977" s="13">
        <v>43812</v>
      </c>
      <c r="M1977" s="10">
        <v>76072442</v>
      </c>
      <c r="N1977" s="21"/>
      <c r="Q1977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78" spans="1:17" x14ac:dyDescent="0.35">
      <c r="A1978" s="15">
        <v>1359338</v>
      </c>
      <c r="B1978" s="18" t="s">
        <v>135</v>
      </c>
      <c r="C1978" s="15" t="s">
        <v>4730</v>
      </c>
      <c r="D1978" s="11" t="s">
        <v>0</v>
      </c>
      <c r="E1978" s="15" t="s">
        <v>137</v>
      </c>
      <c r="F1978" s="16">
        <v>43851</v>
      </c>
      <c r="G1978" s="11" t="s">
        <v>1075</v>
      </c>
      <c r="H1978" s="11" t="s">
        <v>1074</v>
      </c>
      <c r="I1978" s="11" t="s">
        <v>1073</v>
      </c>
      <c r="K1978" s="13">
        <v>43810</v>
      </c>
      <c r="L1978" s="13">
        <v>43812</v>
      </c>
      <c r="M1978" s="10">
        <v>76072442</v>
      </c>
      <c r="N1978" s="21"/>
      <c r="Q1978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79" spans="1:17" x14ac:dyDescent="0.35">
      <c r="A1979" s="15">
        <v>1359339</v>
      </c>
      <c r="B1979" s="18" t="s">
        <v>135</v>
      </c>
      <c r="C1979" s="15" t="s">
        <v>4726</v>
      </c>
      <c r="D1979" s="11" t="s">
        <v>0</v>
      </c>
      <c r="E1979" s="15" t="s">
        <v>137</v>
      </c>
      <c r="F1979" s="16">
        <v>43851</v>
      </c>
      <c r="G1979" s="11" t="s">
        <v>2915</v>
      </c>
      <c r="H1979" s="11" t="s">
        <v>2914</v>
      </c>
      <c r="I1979" s="11" t="s">
        <v>2913</v>
      </c>
      <c r="K1979" s="13">
        <v>43810</v>
      </c>
      <c r="L1979" s="13">
        <v>43812</v>
      </c>
      <c r="M1979" s="10">
        <v>76072442</v>
      </c>
      <c r="N1979" s="21"/>
      <c r="Q1979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0" spans="1:17" x14ac:dyDescent="0.35">
      <c r="A1980" s="15">
        <v>1359340</v>
      </c>
      <c r="B1980" s="18" t="s">
        <v>135</v>
      </c>
      <c r="C1980" s="15" t="s">
        <v>12509</v>
      </c>
      <c r="D1980" s="11" t="s">
        <v>0</v>
      </c>
      <c r="E1980" s="15" t="s">
        <v>137</v>
      </c>
      <c r="F1980" s="16">
        <v>43851</v>
      </c>
      <c r="G1980" s="11" t="s">
        <v>2997</v>
      </c>
      <c r="H1980" s="11" t="s">
        <v>2996</v>
      </c>
      <c r="I1980" s="11" t="s">
        <v>2995</v>
      </c>
      <c r="K1980" s="13">
        <v>43810</v>
      </c>
      <c r="L1980" s="13">
        <v>43812</v>
      </c>
      <c r="M1980" s="10">
        <v>76072442</v>
      </c>
      <c r="N1980" s="21"/>
      <c r="Q1980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1" spans="1:17" x14ac:dyDescent="0.35">
      <c r="A1981" s="15">
        <v>1359341</v>
      </c>
      <c r="B1981" s="18" t="s">
        <v>135</v>
      </c>
      <c r="C1981" s="15" t="s">
        <v>3831</v>
      </c>
      <c r="D1981" s="11" t="s">
        <v>0</v>
      </c>
      <c r="E1981" s="15" t="s">
        <v>137</v>
      </c>
      <c r="F1981" s="16">
        <v>43851</v>
      </c>
      <c r="G1981" s="11" t="s">
        <v>5029</v>
      </c>
      <c r="H1981" s="11" t="s">
        <v>5030</v>
      </c>
      <c r="I1981" s="11" t="s">
        <v>5031</v>
      </c>
      <c r="K1981" s="13">
        <v>43810</v>
      </c>
      <c r="L1981" s="13">
        <v>43812</v>
      </c>
      <c r="M1981" s="10">
        <v>76072442</v>
      </c>
      <c r="N1981" s="21"/>
      <c r="Q1981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2" spans="1:17" x14ac:dyDescent="0.35">
      <c r="A1982" s="15">
        <v>1359342</v>
      </c>
      <c r="B1982" s="18" t="s">
        <v>135</v>
      </c>
      <c r="C1982" s="15" t="s">
        <v>12508</v>
      </c>
      <c r="D1982" s="11" t="s">
        <v>0</v>
      </c>
      <c r="E1982" s="15" t="s">
        <v>137</v>
      </c>
      <c r="F1982" s="16">
        <v>43851</v>
      </c>
      <c r="G1982" s="11" t="s">
        <v>7295</v>
      </c>
      <c r="H1982" s="11" t="s">
        <v>7294</v>
      </c>
      <c r="I1982" s="11" t="s">
        <v>7293</v>
      </c>
      <c r="K1982" s="13">
        <v>43810</v>
      </c>
      <c r="L1982" s="13">
        <v>43812</v>
      </c>
      <c r="M1982" s="10">
        <v>76072442</v>
      </c>
      <c r="N1982" s="21"/>
      <c r="Q1982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3" spans="1:17" x14ac:dyDescent="0.35">
      <c r="A1983" s="15">
        <v>1359343</v>
      </c>
      <c r="B1983" s="18" t="s">
        <v>135</v>
      </c>
      <c r="C1983" s="15" t="s">
        <v>10374</v>
      </c>
      <c r="D1983" s="11" t="s">
        <v>0</v>
      </c>
      <c r="E1983" s="15" t="s">
        <v>137</v>
      </c>
      <c r="F1983" s="16">
        <v>43851</v>
      </c>
      <c r="G1983" s="11" t="s">
        <v>5026</v>
      </c>
      <c r="H1983" s="11" t="s">
        <v>5027</v>
      </c>
      <c r="I1983" s="11" t="s">
        <v>5028</v>
      </c>
      <c r="K1983" s="13">
        <v>43810</v>
      </c>
      <c r="L1983" s="13">
        <v>43812</v>
      </c>
      <c r="M1983" s="10">
        <v>76072442</v>
      </c>
      <c r="N1983" s="21"/>
      <c r="Q1983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4" spans="1:17" x14ac:dyDescent="0.35">
      <c r="A1984" s="15">
        <v>1359344</v>
      </c>
      <c r="B1984" s="18" t="s">
        <v>135</v>
      </c>
      <c r="C1984" s="15" t="s">
        <v>12507</v>
      </c>
      <c r="D1984" s="11" t="s">
        <v>0</v>
      </c>
      <c r="E1984" s="15" t="s">
        <v>137</v>
      </c>
      <c r="F1984" s="16">
        <v>43851</v>
      </c>
      <c r="G1984" s="11" t="s">
        <v>405</v>
      </c>
      <c r="H1984" s="11" t="s">
        <v>404</v>
      </c>
      <c r="I1984" s="11" t="s">
        <v>403</v>
      </c>
      <c r="K1984" s="13">
        <v>43810</v>
      </c>
      <c r="L1984" s="13">
        <v>43812</v>
      </c>
      <c r="M1984" s="10">
        <v>76072442</v>
      </c>
      <c r="N1984" s="21"/>
      <c r="Q1984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5" spans="1:17" x14ac:dyDescent="0.35">
      <c r="A1985" s="15">
        <v>1359345</v>
      </c>
      <c r="B1985" s="18" t="s">
        <v>135</v>
      </c>
      <c r="C1985" s="15" t="s">
        <v>12506</v>
      </c>
      <c r="D1985" s="11" t="s">
        <v>0</v>
      </c>
      <c r="E1985" s="15" t="s">
        <v>137</v>
      </c>
      <c r="F1985" s="16">
        <v>43851</v>
      </c>
      <c r="G1985" s="11" t="s">
        <v>4199</v>
      </c>
      <c r="H1985" s="11" t="s">
        <v>4200</v>
      </c>
      <c r="I1985" s="11" t="s">
        <v>4201</v>
      </c>
      <c r="K1985" s="13">
        <v>43810</v>
      </c>
      <c r="L1985" s="13">
        <v>43812</v>
      </c>
      <c r="M1985" s="10">
        <v>76072442</v>
      </c>
      <c r="N1985" s="21"/>
      <c r="Q1985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6" spans="1:17" x14ac:dyDescent="0.35">
      <c r="A1986" s="15">
        <v>1359346</v>
      </c>
      <c r="B1986" s="18" t="s">
        <v>135</v>
      </c>
      <c r="C1986" s="15" t="s">
        <v>12505</v>
      </c>
      <c r="D1986" s="11" t="s">
        <v>0</v>
      </c>
      <c r="E1986" s="15" t="s">
        <v>137</v>
      </c>
      <c r="F1986" s="16">
        <v>43851</v>
      </c>
      <c r="G1986" s="11" t="s">
        <v>112</v>
      </c>
      <c r="H1986" s="11" t="s">
        <v>111</v>
      </c>
      <c r="I1986" s="11" t="s">
        <v>110</v>
      </c>
      <c r="K1986" s="13">
        <v>43810</v>
      </c>
      <c r="L1986" s="13">
        <v>43812</v>
      </c>
      <c r="M1986" s="10">
        <v>76072442</v>
      </c>
      <c r="N1986" s="21"/>
      <c r="Q1986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7" spans="1:17" x14ac:dyDescent="0.35">
      <c r="A1987" s="15">
        <v>1359347</v>
      </c>
      <c r="B1987" s="18" t="s">
        <v>135</v>
      </c>
      <c r="C1987" s="15" t="s">
        <v>12504</v>
      </c>
      <c r="D1987" s="11" t="s">
        <v>0</v>
      </c>
      <c r="E1987" s="15" t="s">
        <v>137</v>
      </c>
      <c r="F1987" s="16">
        <v>43851</v>
      </c>
      <c r="G1987" s="11" t="s">
        <v>149</v>
      </c>
      <c r="H1987" s="11" t="s">
        <v>148</v>
      </c>
      <c r="I1987" s="11" t="s">
        <v>147</v>
      </c>
      <c r="K1987" s="13">
        <v>43810</v>
      </c>
      <c r="L1987" s="13">
        <v>43812</v>
      </c>
      <c r="M1987" s="10">
        <v>76072442</v>
      </c>
      <c r="N1987" s="21"/>
      <c r="Q1987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8" spans="1:17" x14ac:dyDescent="0.35">
      <c r="A1988" s="15">
        <v>1359348</v>
      </c>
      <c r="B1988" s="18" t="s">
        <v>135</v>
      </c>
      <c r="C1988" s="15" t="s">
        <v>12503</v>
      </c>
      <c r="D1988" s="11" t="s">
        <v>0</v>
      </c>
      <c r="E1988" s="15" t="s">
        <v>137</v>
      </c>
      <c r="F1988" s="16">
        <v>43851</v>
      </c>
      <c r="G1988" s="11" t="s">
        <v>6911</v>
      </c>
      <c r="H1988" s="11" t="s">
        <v>6912</v>
      </c>
      <c r="I1988" s="11" t="s">
        <v>6913</v>
      </c>
      <c r="K1988" s="13">
        <v>43810</v>
      </c>
      <c r="L1988" s="13">
        <v>43812</v>
      </c>
      <c r="M1988" s="10">
        <v>76072442</v>
      </c>
      <c r="N1988" s="21"/>
      <c r="Q1988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89" spans="1:17" x14ac:dyDescent="0.35">
      <c r="A1989" s="15">
        <v>1359349</v>
      </c>
      <c r="B1989" s="18" t="s">
        <v>135</v>
      </c>
      <c r="C1989" s="15" t="s">
        <v>12502</v>
      </c>
      <c r="D1989" s="11" t="s">
        <v>0</v>
      </c>
      <c r="E1989" s="15" t="s">
        <v>137</v>
      </c>
      <c r="F1989" s="16">
        <v>43851</v>
      </c>
      <c r="G1989" s="11" t="s">
        <v>3944</v>
      </c>
      <c r="H1989" s="11" t="s">
        <v>3945</v>
      </c>
      <c r="I1989" s="11" t="s">
        <v>3946</v>
      </c>
      <c r="K1989" s="13">
        <v>43810</v>
      </c>
      <c r="L1989" s="13">
        <v>43812</v>
      </c>
      <c r="M1989" s="10">
        <v>76072442</v>
      </c>
      <c r="N1989" s="21"/>
      <c r="Q1989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0" spans="1:17" x14ac:dyDescent="0.35">
      <c r="A1990" s="15">
        <v>1359350</v>
      </c>
      <c r="B1990" s="18" t="s">
        <v>135</v>
      </c>
      <c r="C1990" s="15" t="s">
        <v>12501</v>
      </c>
      <c r="D1990" s="11" t="s">
        <v>0</v>
      </c>
      <c r="E1990" s="15" t="s">
        <v>137</v>
      </c>
      <c r="F1990" s="16">
        <v>43851</v>
      </c>
      <c r="G1990" s="11" t="s">
        <v>8203</v>
      </c>
      <c r="H1990" s="11" t="s">
        <v>8202</v>
      </c>
      <c r="I1990" s="11" t="s">
        <v>8201</v>
      </c>
      <c r="K1990" s="13">
        <v>43810</v>
      </c>
      <c r="L1990" s="13">
        <v>43812</v>
      </c>
      <c r="M1990" s="10">
        <v>76072442</v>
      </c>
      <c r="N1990" s="21"/>
      <c r="Q1990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1" spans="1:17" x14ac:dyDescent="0.35">
      <c r="A1991" s="15">
        <v>1359351</v>
      </c>
      <c r="B1991" s="18" t="s">
        <v>135</v>
      </c>
      <c r="C1991" s="15" t="s">
        <v>7421</v>
      </c>
      <c r="D1991" s="11" t="s">
        <v>0</v>
      </c>
      <c r="E1991" s="15" t="s">
        <v>137</v>
      </c>
      <c r="F1991" s="16">
        <v>43851</v>
      </c>
      <c r="G1991" s="11" t="s">
        <v>10012</v>
      </c>
      <c r="H1991" s="11" t="s">
        <v>10011</v>
      </c>
      <c r="I1991" s="11" t="s">
        <v>10010</v>
      </c>
      <c r="K1991" s="13">
        <v>43810</v>
      </c>
      <c r="L1991" s="13">
        <v>43812</v>
      </c>
      <c r="M1991" s="10">
        <v>76072442</v>
      </c>
      <c r="N1991" s="21"/>
      <c r="Q1991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2" spans="1:17" x14ac:dyDescent="0.35">
      <c r="A1992" s="15">
        <v>1359352</v>
      </c>
      <c r="B1992" s="18" t="s">
        <v>135</v>
      </c>
      <c r="C1992" s="15" t="s">
        <v>12500</v>
      </c>
      <c r="D1992" s="11" t="s">
        <v>0</v>
      </c>
      <c r="E1992" s="15" t="s">
        <v>137</v>
      </c>
      <c r="F1992" s="16">
        <v>43851</v>
      </c>
      <c r="G1992" s="11" t="s">
        <v>4147</v>
      </c>
      <c r="H1992" s="11" t="s">
        <v>4148</v>
      </c>
      <c r="I1992" s="11" t="s">
        <v>4149</v>
      </c>
      <c r="K1992" s="13">
        <v>43810</v>
      </c>
      <c r="L1992" s="13">
        <v>43812</v>
      </c>
      <c r="M1992" s="10">
        <v>76072442</v>
      </c>
      <c r="N1992" s="21"/>
      <c r="Q1992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3" spans="1:17" x14ac:dyDescent="0.35">
      <c r="A1993" s="15">
        <v>1359353</v>
      </c>
      <c r="B1993" s="18" t="s">
        <v>135</v>
      </c>
      <c r="C1993" s="15" t="s">
        <v>12499</v>
      </c>
      <c r="D1993" s="11" t="s">
        <v>0</v>
      </c>
      <c r="E1993" s="15" t="s">
        <v>137</v>
      </c>
      <c r="F1993" s="16">
        <v>43851</v>
      </c>
      <c r="G1993" s="11" t="s">
        <v>9086</v>
      </c>
      <c r="H1993" s="11" t="s">
        <v>9085</v>
      </c>
      <c r="I1993" s="11" t="s">
        <v>9084</v>
      </c>
      <c r="K1993" s="13">
        <v>43810</v>
      </c>
      <c r="L1993" s="13">
        <v>43812</v>
      </c>
      <c r="M1993" s="10">
        <v>76072442</v>
      </c>
      <c r="N1993" s="21"/>
      <c r="Q1993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4" spans="1:17" x14ac:dyDescent="0.35">
      <c r="A1994" s="15">
        <v>1359354</v>
      </c>
      <c r="B1994" s="18" t="s">
        <v>135</v>
      </c>
      <c r="C1994" s="15" t="s">
        <v>12498</v>
      </c>
      <c r="D1994" s="11" t="s">
        <v>0</v>
      </c>
      <c r="E1994" s="15" t="s">
        <v>137</v>
      </c>
      <c r="F1994" s="16">
        <v>43851</v>
      </c>
      <c r="G1994" s="11" t="s">
        <v>1702</v>
      </c>
      <c r="H1994" s="11" t="s">
        <v>1701</v>
      </c>
      <c r="I1994" s="11" t="s">
        <v>1700</v>
      </c>
      <c r="K1994" s="13">
        <v>43810</v>
      </c>
      <c r="L1994" s="13">
        <v>43812</v>
      </c>
      <c r="M1994" s="10">
        <v>76072442</v>
      </c>
      <c r="N1994" s="21"/>
      <c r="Q1994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5" spans="1:17" x14ac:dyDescent="0.35">
      <c r="A1995" s="15">
        <v>1359355</v>
      </c>
      <c r="B1995" s="18" t="s">
        <v>135</v>
      </c>
      <c r="C1995" s="15" t="s">
        <v>12497</v>
      </c>
      <c r="D1995" s="11" t="s">
        <v>0</v>
      </c>
      <c r="E1995" s="15" t="s">
        <v>137</v>
      </c>
      <c r="F1995" s="16">
        <v>43851</v>
      </c>
      <c r="G1995" s="11" t="s">
        <v>9364</v>
      </c>
      <c r="H1995" s="11" t="s">
        <v>9363</v>
      </c>
      <c r="I1995" s="11" t="s">
        <v>9362</v>
      </c>
      <c r="K1995" s="13">
        <v>43810</v>
      </c>
      <c r="L1995" s="13">
        <v>43812</v>
      </c>
      <c r="M1995" s="10">
        <v>76072442</v>
      </c>
      <c r="N1995" s="21"/>
      <c r="Q1995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6" spans="1:17" x14ac:dyDescent="0.35">
      <c r="A1996" s="15">
        <v>1359356</v>
      </c>
      <c r="B1996" s="18" t="s">
        <v>135</v>
      </c>
      <c r="C1996" s="15" t="s">
        <v>12496</v>
      </c>
      <c r="D1996" s="11" t="s">
        <v>0</v>
      </c>
      <c r="E1996" s="15" t="s">
        <v>137</v>
      </c>
      <c r="F1996" s="16">
        <v>43851</v>
      </c>
      <c r="G1996" s="11" t="s">
        <v>10119</v>
      </c>
      <c r="H1996" s="11" t="s">
        <v>10118</v>
      </c>
      <c r="I1996" s="11" t="s">
        <v>10117</v>
      </c>
      <c r="K1996" s="13">
        <v>43810</v>
      </c>
      <c r="L1996" s="13">
        <v>43812</v>
      </c>
      <c r="M1996" s="10">
        <v>76072442</v>
      </c>
      <c r="N1996" s="21"/>
      <c r="Q1996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7" spans="1:17" x14ac:dyDescent="0.35">
      <c r="A1997" s="15">
        <v>1359831</v>
      </c>
      <c r="B1997" s="18" t="s">
        <v>135</v>
      </c>
      <c r="C1997" s="15" t="s">
        <v>5216</v>
      </c>
      <c r="D1997" s="11" t="s">
        <v>0</v>
      </c>
      <c r="E1997" s="15" t="s">
        <v>137</v>
      </c>
      <c r="F1997" s="16">
        <v>43856</v>
      </c>
      <c r="G1997" s="11" t="s">
        <v>7616</v>
      </c>
      <c r="H1997" s="11" t="s">
        <v>7615</v>
      </c>
      <c r="I1997" s="11" t="s">
        <v>7614</v>
      </c>
      <c r="K1997" s="13">
        <v>43810</v>
      </c>
      <c r="L1997" s="13">
        <v>43812</v>
      </c>
      <c r="M1997" s="10">
        <v>76072442</v>
      </c>
      <c r="N1997" s="21"/>
      <c r="Q1997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8" spans="1:17" x14ac:dyDescent="0.35">
      <c r="A1998" s="15">
        <v>1359832</v>
      </c>
      <c r="B1998" s="18" t="s">
        <v>135</v>
      </c>
      <c r="C1998" s="15" t="s">
        <v>7963</v>
      </c>
      <c r="D1998" s="11" t="s">
        <v>0</v>
      </c>
      <c r="E1998" s="15" t="s">
        <v>137</v>
      </c>
      <c r="F1998" s="16">
        <v>43856</v>
      </c>
      <c r="G1998" s="11" t="s">
        <v>10157</v>
      </c>
      <c r="H1998" s="11" t="s">
        <v>10156</v>
      </c>
      <c r="I1998" s="11" t="s">
        <v>10155</v>
      </c>
      <c r="K1998" s="13">
        <v>43810</v>
      </c>
      <c r="L1998" s="13">
        <v>43812</v>
      </c>
      <c r="M1998" s="10">
        <v>76072442</v>
      </c>
      <c r="N1998" s="21"/>
      <c r="Q1998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1999" spans="1:17" x14ac:dyDescent="0.35">
      <c r="A1999" s="15">
        <v>1359833</v>
      </c>
      <c r="B1999" s="18" t="s">
        <v>135</v>
      </c>
      <c r="C1999" s="15" t="s">
        <v>12937</v>
      </c>
      <c r="D1999" s="11" t="s">
        <v>0</v>
      </c>
      <c r="E1999" s="15" t="s">
        <v>137</v>
      </c>
      <c r="F1999" s="16">
        <v>43856</v>
      </c>
      <c r="G1999" s="11" t="s">
        <v>12940</v>
      </c>
      <c r="H1999" s="11" t="s">
        <v>12939</v>
      </c>
      <c r="I1999" s="11" t="s">
        <v>12938</v>
      </c>
      <c r="K1999" s="13">
        <v>43810</v>
      </c>
      <c r="L1999" s="13">
        <v>43812</v>
      </c>
      <c r="M1999" s="10">
        <v>76072442</v>
      </c>
      <c r="N1999" s="21"/>
      <c r="Q1999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0" spans="1:17" x14ac:dyDescent="0.35">
      <c r="A2000" s="15">
        <v>1362264</v>
      </c>
      <c r="B2000" s="18" t="s">
        <v>135</v>
      </c>
      <c r="C2000" s="15" t="s">
        <v>13628</v>
      </c>
      <c r="D2000" s="11" t="s">
        <v>0</v>
      </c>
      <c r="E2000" s="15" t="s">
        <v>137</v>
      </c>
      <c r="F2000" s="16">
        <v>43870</v>
      </c>
      <c r="G2000" s="11" t="s">
        <v>2614</v>
      </c>
      <c r="H2000" s="11" t="s">
        <v>2613</v>
      </c>
      <c r="I2000" s="11" t="s">
        <v>2612</v>
      </c>
      <c r="K2000" s="13">
        <v>43810</v>
      </c>
      <c r="L2000" s="13">
        <v>43812</v>
      </c>
      <c r="M2000" s="10">
        <v>76072442</v>
      </c>
      <c r="N2000" s="21"/>
      <c r="Q2000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1" spans="1:17" x14ac:dyDescent="0.35">
      <c r="A2001" s="15">
        <v>1362263</v>
      </c>
      <c r="B2001" s="18" t="s">
        <v>135</v>
      </c>
      <c r="C2001" s="15" t="s">
        <v>13629</v>
      </c>
      <c r="D2001" s="11" t="s">
        <v>0</v>
      </c>
      <c r="E2001" s="15" t="s">
        <v>137</v>
      </c>
      <c r="F2001" s="16">
        <v>43870</v>
      </c>
      <c r="G2001" s="11" t="s">
        <v>8355</v>
      </c>
      <c r="H2001" s="11" t="s">
        <v>8354</v>
      </c>
      <c r="I2001" s="11" t="s">
        <v>8353</v>
      </c>
      <c r="K2001" s="13">
        <v>43810</v>
      </c>
      <c r="L2001" s="13">
        <v>43812</v>
      </c>
      <c r="M2001" s="10">
        <v>76072442</v>
      </c>
      <c r="N2001" s="21"/>
      <c r="Q2001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2" spans="1:17" x14ac:dyDescent="0.35">
      <c r="A2002" s="15">
        <v>1362261</v>
      </c>
      <c r="B2002" s="18" t="s">
        <v>135</v>
      </c>
      <c r="C2002" s="15" t="s">
        <v>13630</v>
      </c>
      <c r="D2002" s="11" t="s">
        <v>0</v>
      </c>
      <c r="E2002" s="15" t="s">
        <v>137</v>
      </c>
      <c r="F2002" s="16">
        <v>43870</v>
      </c>
      <c r="G2002" s="11" t="s">
        <v>9828</v>
      </c>
      <c r="H2002" s="11" t="s">
        <v>9827</v>
      </c>
      <c r="I2002" s="11" t="s">
        <v>9826</v>
      </c>
      <c r="K2002" s="13">
        <v>43810</v>
      </c>
      <c r="L2002" s="13">
        <v>43812</v>
      </c>
      <c r="M2002" s="10">
        <v>76072442</v>
      </c>
      <c r="N2002" s="21"/>
      <c r="Q2002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3" spans="1:17" x14ac:dyDescent="0.35">
      <c r="A2003" s="15">
        <v>1362260</v>
      </c>
      <c r="B2003" s="18" t="s">
        <v>135</v>
      </c>
      <c r="C2003" s="15" t="s">
        <v>13631</v>
      </c>
      <c r="D2003" s="11" t="s">
        <v>0</v>
      </c>
      <c r="E2003" s="15" t="s">
        <v>137</v>
      </c>
      <c r="F2003" s="16">
        <v>43870</v>
      </c>
      <c r="G2003" s="11" t="s">
        <v>1878</v>
      </c>
      <c r="H2003" s="11" t="s">
        <v>1877</v>
      </c>
      <c r="I2003" s="11" t="s">
        <v>1876</v>
      </c>
      <c r="K2003" s="13">
        <v>43810</v>
      </c>
      <c r="L2003" s="13">
        <v>43812</v>
      </c>
      <c r="M2003" s="10">
        <v>76072442</v>
      </c>
      <c r="N2003" s="21"/>
      <c r="Q2003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4" spans="1:17" x14ac:dyDescent="0.35">
      <c r="A2004" s="15">
        <v>1362259</v>
      </c>
      <c r="B2004" s="18" t="s">
        <v>135</v>
      </c>
      <c r="C2004" s="15" t="s">
        <v>13632</v>
      </c>
      <c r="D2004" s="11" t="s">
        <v>0</v>
      </c>
      <c r="E2004" s="15" t="s">
        <v>137</v>
      </c>
      <c r="F2004" s="16">
        <v>43870</v>
      </c>
      <c r="G2004" s="11" t="s">
        <v>13635</v>
      </c>
      <c r="H2004" s="11" t="s">
        <v>13634</v>
      </c>
      <c r="I2004" s="11" t="s">
        <v>13633</v>
      </c>
      <c r="K2004" s="13">
        <v>43810</v>
      </c>
      <c r="L2004" s="13">
        <v>43812</v>
      </c>
      <c r="M2004" s="10">
        <v>76072442</v>
      </c>
      <c r="N2004" s="21"/>
      <c r="Q2004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5" spans="1:17" x14ac:dyDescent="0.35">
      <c r="A2005" s="15">
        <v>1362258</v>
      </c>
      <c r="B2005" s="18" t="s">
        <v>135</v>
      </c>
      <c r="C2005" s="15" t="s">
        <v>13636</v>
      </c>
      <c r="D2005" s="11" t="s">
        <v>0</v>
      </c>
      <c r="E2005" s="15" t="s">
        <v>137</v>
      </c>
      <c r="F2005" s="16">
        <v>43870</v>
      </c>
      <c r="G2005" s="11" t="s">
        <v>3014</v>
      </c>
      <c r="H2005" s="11" t="s">
        <v>3013</v>
      </c>
      <c r="I2005" s="11" t="s">
        <v>3012</v>
      </c>
      <c r="K2005" s="13">
        <v>43810</v>
      </c>
      <c r="L2005" s="13">
        <v>43812</v>
      </c>
      <c r="M2005" s="10">
        <v>76072442</v>
      </c>
      <c r="N2005" s="21"/>
      <c r="Q2005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6" spans="1:17" x14ac:dyDescent="0.35">
      <c r="A2006" s="15">
        <v>1362257</v>
      </c>
      <c r="B2006" s="18" t="s">
        <v>135</v>
      </c>
      <c r="C2006" s="15" t="s">
        <v>13637</v>
      </c>
      <c r="D2006" s="11" t="s">
        <v>0</v>
      </c>
      <c r="E2006" s="15" t="s">
        <v>137</v>
      </c>
      <c r="F2006" s="16">
        <v>43870</v>
      </c>
      <c r="G2006" s="11" t="s">
        <v>2444</v>
      </c>
      <c r="H2006" s="11" t="s">
        <v>2443</v>
      </c>
      <c r="I2006" s="11" t="s">
        <v>2442</v>
      </c>
      <c r="K2006" s="13">
        <v>43810</v>
      </c>
      <c r="L2006" s="13">
        <v>43812</v>
      </c>
      <c r="M2006" s="10">
        <v>76072442</v>
      </c>
      <c r="N2006" s="21"/>
      <c r="Q2006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7" spans="1:17" x14ac:dyDescent="0.35">
      <c r="A2007" s="15">
        <v>1362256</v>
      </c>
      <c r="B2007" s="18" t="s">
        <v>135</v>
      </c>
      <c r="C2007" s="15" t="s">
        <v>13638</v>
      </c>
      <c r="D2007" s="11" t="s">
        <v>0</v>
      </c>
      <c r="E2007" s="15" t="s">
        <v>137</v>
      </c>
      <c r="F2007" s="16">
        <v>43870</v>
      </c>
      <c r="G2007" s="11" t="s">
        <v>1127</v>
      </c>
      <c r="H2007" s="11" t="s">
        <v>1126</v>
      </c>
      <c r="I2007" s="11" t="s">
        <v>1125</v>
      </c>
      <c r="K2007" s="13">
        <v>43810</v>
      </c>
      <c r="L2007" s="13">
        <v>43812</v>
      </c>
      <c r="M2007" s="10">
        <v>76072442</v>
      </c>
      <c r="N2007" s="21"/>
      <c r="Q2007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8" spans="1:17" x14ac:dyDescent="0.35">
      <c r="A2008" s="15">
        <v>1362255</v>
      </c>
      <c r="B2008" s="18" t="s">
        <v>135</v>
      </c>
      <c r="C2008" s="15" t="s">
        <v>13639</v>
      </c>
      <c r="D2008" s="11" t="s">
        <v>0</v>
      </c>
      <c r="E2008" s="15" t="s">
        <v>137</v>
      </c>
      <c r="F2008" s="16">
        <v>43870</v>
      </c>
      <c r="G2008" s="11" t="s">
        <v>4767</v>
      </c>
      <c r="H2008" s="11" t="s">
        <v>4768</v>
      </c>
      <c r="I2008" s="11" t="s">
        <v>4769</v>
      </c>
      <c r="K2008" s="13">
        <v>43810</v>
      </c>
      <c r="L2008" s="13">
        <v>43812</v>
      </c>
      <c r="M2008" s="10">
        <v>76072442</v>
      </c>
      <c r="N2008" s="21"/>
      <c r="Q2008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09" spans="1:17" x14ac:dyDescent="0.35">
      <c r="A2009" s="15">
        <v>1362254</v>
      </c>
      <c r="B2009" s="18" t="s">
        <v>135</v>
      </c>
      <c r="C2009" s="15" t="s">
        <v>13640</v>
      </c>
      <c r="D2009" s="11" t="s">
        <v>0</v>
      </c>
      <c r="E2009" s="15" t="s">
        <v>137</v>
      </c>
      <c r="F2009" s="16">
        <v>43870</v>
      </c>
      <c r="G2009" s="11" t="s">
        <v>9806</v>
      </c>
      <c r="H2009" s="11" t="s">
        <v>9805</v>
      </c>
      <c r="I2009" s="11" t="s">
        <v>9804</v>
      </c>
      <c r="K2009" s="13">
        <v>43810</v>
      </c>
      <c r="L2009" s="13">
        <v>43812</v>
      </c>
      <c r="M2009" s="10">
        <v>76072442</v>
      </c>
      <c r="N2009" s="21"/>
      <c r="Q2009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0" spans="1:17" x14ac:dyDescent="0.35">
      <c r="A2010" s="15">
        <v>1364277</v>
      </c>
      <c r="B2010" s="18" t="s">
        <v>135</v>
      </c>
      <c r="C2010" s="15" t="s">
        <v>13861</v>
      </c>
      <c r="D2010" s="11" t="s">
        <v>0</v>
      </c>
      <c r="E2010" s="15" t="s">
        <v>137</v>
      </c>
      <c r="F2010" s="16">
        <v>43879</v>
      </c>
      <c r="G2010" s="11" t="s">
        <v>5378</v>
      </c>
      <c r="H2010" s="11" t="s">
        <v>7851</v>
      </c>
      <c r="I2010" s="11" t="s">
        <v>7850</v>
      </c>
      <c r="K2010" s="13">
        <v>43810</v>
      </c>
      <c r="L2010" s="13">
        <v>43812</v>
      </c>
      <c r="M2010" s="10">
        <v>76072442</v>
      </c>
      <c r="N2010" s="21"/>
      <c r="Q2010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1" spans="1:17" x14ac:dyDescent="0.35">
      <c r="A2011" s="15">
        <v>1364276</v>
      </c>
      <c r="B2011" s="18" t="s">
        <v>135</v>
      </c>
      <c r="C2011" s="15" t="s">
        <v>8473</v>
      </c>
      <c r="D2011" s="11" t="s">
        <v>0</v>
      </c>
      <c r="E2011" s="15" t="s">
        <v>137</v>
      </c>
      <c r="F2011" s="16">
        <v>43879</v>
      </c>
      <c r="G2011" s="11" t="s">
        <v>1957</v>
      </c>
      <c r="H2011" s="11" t="s">
        <v>1956</v>
      </c>
      <c r="I2011" s="11" t="s">
        <v>1955</v>
      </c>
      <c r="K2011" s="13">
        <v>43810</v>
      </c>
      <c r="L2011" s="13">
        <v>43812</v>
      </c>
      <c r="M2011" s="10">
        <v>76072442</v>
      </c>
      <c r="N2011" s="21"/>
      <c r="Q2011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2" spans="1:17" x14ac:dyDescent="0.35">
      <c r="A2012" s="15">
        <v>1364275</v>
      </c>
      <c r="B2012" s="18" t="s">
        <v>135</v>
      </c>
      <c r="C2012" s="15" t="s">
        <v>4942</v>
      </c>
      <c r="D2012" s="11" t="s">
        <v>0</v>
      </c>
      <c r="E2012" s="15" t="s">
        <v>137</v>
      </c>
      <c r="F2012" s="16">
        <v>43879</v>
      </c>
      <c r="G2012" s="11" t="s">
        <v>4018</v>
      </c>
      <c r="H2012" s="11" t="s">
        <v>4019</v>
      </c>
      <c r="I2012" s="11" t="s">
        <v>4020</v>
      </c>
      <c r="K2012" s="13">
        <v>43810</v>
      </c>
      <c r="L2012" s="13">
        <v>43812</v>
      </c>
      <c r="M2012" s="10">
        <v>76072442</v>
      </c>
      <c r="N2012" s="21"/>
      <c r="Q2012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3" spans="1:17" x14ac:dyDescent="0.35">
      <c r="A2013" s="15">
        <v>1364274</v>
      </c>
      <c r="B2013" s="18" t="s">
        <v>135</v>
      </c>
      <c r="C2013" s="15" t="s">
        <v>4094</v>
      </c>
      <c r="D2013" s="11" t="s">
        <v>0</v>
      </c>
      <c r="E2013" s="15" t="s">
        <v>137</v>
      </c>
      <c r="F2013" s="16">
        <v>43879</v>
      </c>
      <c r="G2013" s="11" t="s">
        <v>7986</v>
      </c>
      <c r="H2013" s="11" t="s">
        <v>7985</v>
      </c>
      <c r="I2013" s="11" t="s">
        <v>7984</v>
      </c>
      <c r="K2013" s="13">
        <v>43810</v>
      </c>
      <c r="L2013" s="13">
        <v>43812</v>
      </c>
      <c r="M2013" s="10">
        <v>76072442</v>
      </c>
      <c r="N2013" s="21"/>
      <c r="Q2013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4" spans="1:17" x14ac:dyDescent="0.35">
      <c r="A2014" s="15">
        <v>1364273</v>
      </c>
      <c r="B2014" s="18" t="s">
        <v>135</v>
      </c>
      <c r="C2014" s="15" t="s">
        <v>13862</v>
      </c>
      <c r="D2014" s="11" t="s">
        <v>0</v>
      </c>
      <c r="E2014" s="15" t="s">
        <v>137</v>
      </c>
      <c r="F2014" s="16">
        <v>43879</v>
      </c>
      <c r="G2014" s="11" t="s">
        <v>5582</v>
      </c>
      <c r="H2014" s="11" t="s">
        <v>5583</v>
      </c>
      <c r="I2014" s="11" t="s">
        <v>5584</v>
      </c>
      <c r="K2014" s="13">
        <v>43810</v>
      </c>
      <c r="L2014" s="13">
        <v>43812</v>
      </c>
      <c r="M2014" s="10">
        <v>76072442</v>
      </c>
      <c r="N2014" s="21"/>
      <c r="Q2014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5" spans="1:17" x14ac:dyDescent="0.35">
      <c r="A2015" s="15">
        <v>1364272</v>
      </c>
      <c r="B2015" s="18" t="s">
        <v>135</v>
      </c>
      <c r="C2015" s="15" t="s">
        <v>13863</v>
      </c>
      <c r="D2015" s="11" t="s">
        <v>0</v>
      </c>
      <c r="E2015" s="15" t="s">
        <v>137</v>
      </c>
      <c r="F2015" s="16">
        <v>43879</v>
      </c>
      <c r="G2015" s="11" t="s">
        <v>7465</v>
      </c>
      <c r="H2015" s="11" t="s">
        <v>7464</v>
      </c>
      <c r="I2015" s="11" t="s">
        <v>7463</v>
      </c>
      <c r="K2015" s="13">
        <v>43810</v>
      </c>
      <c r="L2015" s="13">
        <v>43812</v>
      </c>
      <c r="M2015" s="10">
        <v>76072442</v>
      </c>
      <c r="N2015" s="21"/>
      <c r="Q2015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6" spans="1:17" x14ac:dyDescent="0.35">
      <c r="A2016" s="15">
        <v>1364271</v>
      </c>
      <c r="B2016" s="18" t="s">
        <v>135</v>
      </c>
      <c r="C2016" s="15" t="s">
        <v>8160</v>
      </c>
      <c r="D2016" s="11" t="s">
        <v>0</v>
      </c>
      <c r="E2016" s="15" t="s">
        <v>137</v>
      </c>
      <c r="F2016" s="16">
        <v>43879</v>
      </c>
      <c r="G2016" s="11" t="s">
        <v>5329</v>
      </c>
      <c r="H2016" s="11" t="s">
        <v>5330</v>
      </c>
      <c r="I2016" s="11" t="s">
        <v>5331</v>
      </c>
      <c r="K2016" s="13">
        <v>43810</v>
      </c>
      <c r="L2016" s="13">
        <v>43812</v>
      </c>
      <c r="M2016" s="10">
        <v>76072442</v>
      </c>
      <c r="N2016" s="21"/>
      <c r="Q2016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7" spans="1:17" x14ac:dyDescent="0.35">
      <c r="A2017" s="15">
        <v>1364550</v>
      </c>
      <c r="B2017" s="18" t="s">
        <v>135</v>
      </c>
      <c r="C2017" s="15" t="s">
        <v>13788</v>
      </c>
      <c r="D2017" s="11" t="s">
        <v>0</v>
      </c>
      <c r="E2017" s="15" t="s">
        <v>137</v>
      </c>
      <c r="F2017" s="16">
        <v>43880</v>
      </c>
      <c r="G2017" s="11" t="s">
        <v>2701</v>
      </c>
      <c r="H2017" s="11" t="s">
        <v>2700</v>
      </c>
      <c r="I2017" s="11" t="s">
        <v>2699</v>
      </c>
      <c r="K2017" s="13">
        <v>43810</v>
      </c>
      <c r="L2017" s="13">
        <v>43812</v>
      </c>
      <c r="M2017" s="10">
        <v>76072442</v>
      </c>
      <c r="N2017" s="21"/>
      <c r="Q2017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8" spans="1:17" x14ac:dyDescent="0.35">
      <c r="A2018" s="15">
        <v>1364549</v>
      </c>
      <c r="B2018" s="18" t="s">
        <v>135</v>
      </c>
      <c r="C2018" s="15" t="s">
        <v>13789</v>
      </c>
      <c r="D2018" s="11" t="s">
        <v>0</v>
      </c>
      <c r="E2018" s="15" t="s">
        <v>137</v>
      </c>
      <c r="F2018" s="16">
        <v>43880</v>
      </c>
      <c r="G2018" s="11" t="s">
        <v>13792</v>
      </c>
      <c r="H2018" s="11" t="s">
        <v>13791</v>
      </c>
      <c r="I2018" s="11" t="s">
        <v>13790</v>
      </c>
      <c r="K2018" s="13">
        <v>43810</v>
      </c>
      <c r="L2018" s="13">
        <v>43812</v>
      </c>
      <c r="M2018" s="10">
        <v>76072442</v>
      </c>
      <c r="N2018" s="21"/>
      <c r="Q2018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19" spans="1:17" x14ac:dyDescent="0.35">
      <c r="A2019" s="15">
        <v>1364548</v>
      </c>
      <c r="B2019" s="18" t="s">
        <v>135</v>
      </c>
      <c r="C2019" s="15" t="s">
        <v>13793</v>
      </c>
      <c r="D2019" s="11" t="s">
        <v>0</v>
      </c>
      <c r="E2019" s="15" t="s">
        <v>137</v>
      </c>
      <c r="F2019" s="16">
        <v>43880</v>
      </c>
      <c r="G2019" s="11" t="s">
        <v>13796</v>
      </c>
      <c r="H2019" s="11" t="s">
        <v>13795</v>
      </c>
      <c r="I2019" s="11" t="s">
        <v>13794</v>
      </c>
      <c r="K2019" s="13">
        <v>43810</v>
      </c>
      <c r="L2019" s="13">
        <v>43812</v>
      </c>
      <c r="M2019" s="10">
        <v>76072442</v>
      </c>
      <c r="N2019" s="21"/>
      <c r="Q2019" s="26" t="str">
        <f ca="1"/>
        <v>1355808-1355809-1359333-1359334-1359335-1359336-1359337-1359338-1359339-1359340-1359341-1359342-1359343-1359344-1359345-1359346-1359347-1359348-1359349-1359350-1359351-1359352-1359353-1359354-1359355-1359356-1359831-1359832-1359833-1362264-1362263-1362261-1362260-1362259-1362258-1362257-1362256-1362255-1362254-1364277-1364276-1364275-1364274-1364273-1364272-1364271-1364550-1364549-1364548</v>
      </c>
    </row>
    <row r="2020" spans="1:17" x14ac:dyDescent="0.35">
      <c r="A2020" s="15">
        <v>1355722</v>
      </c>
      <c r="B2020" s="14" t="s">
        <v>350</v>
      </c>
      <c r="C2020" s="15" t="s">
        <v>11421</v>
      </c>
      <c r="D2020" s="11" t="s">
        <v>0</v>
      </c>
      <c r="E2020" s="15" t="s">
        <v>2</v>
      </c>
      <c r="F2020" s="16">
        <v>43834</v>
      </c>
      <c r="G2020" s="11" t="s">
        <v>1370</v>
      </c>
      <c r="H2020" s="11" t="s">
        <v>1369</v>
      </c>
      <c r="I2020" s="11" t="s">
        <v>1368</v>
      </c>
      <c r="J2020" s="11" t="s">
        <v>11756</v>
      </c>
      <c r="K2020" s="13">
        <v>43810</v>
      </c>
      <c r="L2020" s="13">
        <v>43812</v>
      </c>
      <c r="M2020" s="10">
        <v>76072443</v>
      </c>
      <c r="N2020" s="21"/>
      <c r="Q2020" s="26" t="str">
        <f ca="1"/>
        <v>1355722-1356030-1356031-1356032-1356033-1356931-1357238-1358161-1358979-1358980-1358981-1358982-1360903-1361109-1364214</v>
      </c>
    </row>
    <row r="2021" spans="1:17" x14ac:dyDescent="0.35">
      <c r="A2021" s="15">
        <v>1356030</v>
      </c>
      <c r="B2021" s="14" t="s">
        <v>350</v>
      </c>
      <c r="C2021" s="15" t="s">
        <v>8562</v>
      </c>
      <c r="D2021" s="11" t="s">
        <v>0</v>
      </c>
      <c r="E2021" s="15" t="s">
        <v>2</v>
      </c>
      <c r="F2021" s="16">
        <v>43835</v>
      </c>
      <c r="G2021" s="11" t="s">
        <v>290</v>
      </c>
      <c r="H2021" s="11" t="s">
        <v>289</v>
      </c>
      <c r="I2021" s="11" t="s">
        <v>288</v>
      </c>
      <c r="J2021" s="11" t="s">
        <v>7074</v>
      </c>
      <c r="K2021" s="13">
        <v>43810</v>
      </c>
      <c r="L2021" s="13">
        <v>43812</v>
      </c>
      <c r="M2021" s="10">
        <v>76072443</v>
      </c>
      <c r="N2021" s="21"/>
      <c r="Q2021" s="26" t="str">
        <f ca="1"/>
        <v>1355722-1356030-1356031-1356032-1356033-1356931-1357238-1358161-1358979-1358980-1358981-1358982-1360903-1361109-1364214</v>
      </c>
    </row>
    <row r="2022" spans="1:17" x14ac:dyDescent="0.35">
      <c r="A2022" s="15">
        <v>1356031</v>
      </c>
      <c r="B2022" s="14" t="s">
        <v>350</v>
      </c>
      <c r="C2022" s="15" t="s">
        <v>6034</v>
      </c>
      <c r="D2022" s="11" t="s">
        <v>0</v>
      </c>
      <c r="E2022" s="15" t="s">
        <v>2</v>
      </c>
      <c r="F2022" s="16">
        <v>43835</v>
      </c>
      <c r="G2022" s="11" t="s">
        <v>6029</v>
      </c>
      <c r="H2022" s="11" t="s">
        <v>6030</v>
      </c>
      <c r="I2022" s="11" t="s">
        <v>6031</v>
      </c>
      <c r="J2022" s="11" t="s">
        <v>7078</v>
      </c>
      <c r="K2022" s="13">
        <v>43810</v>
      </c>
      <c r="L2022" s="13">
        <v>43812</v>
      </c>
      <c r="M2022" s="10">
        <v>76072443</v>
      </c>
      <c r="N2022" s="21"/>
      <c r="Q2022" s="26" t="str">
        <f ca="1"/>
        <v>1355722-1356030-1356031-1356032-1356033-1356931-1357238-1358161-1358979-1358980-1358981-1358982-1360903-1361109-1364214</v>
      </c>
    </row>
    <row r="2023" spans="1:17" x14ac:dyDescent="0.35">
      <c r="A2023" s="15">
        <v>1356032</v>
      </c>
      <c r="B2023" s="14" t="s">
        <v>350</v>
      </c>
      <c r="C2023" s="15" t="s">
        <v>7044</v>
      </c>
      <c r="D2023" s="11" t="s">
        <v>0</v>
      </c>
      <c r="E2023" s="15" t="s">
        <v>2</v>
      </c>
      <c r="F2023" s="16">
        <v>43835</v>
      </c>
      <c r="G2023" s="11" t="s">
        <v>3130</v>
      </c>
      <c r="H2023" s="11" t="s">
        <v>3129</v>
      </c>
      <c r="I2023" s="11" t="s">
        <v>3128</v>
      </c>
      <c r="J2023" s="11" t="s">
        <v>7078</v>
      </c>
      <c r="K2023" s="13">
        <v>43810</v>
      </c>
      <c r="L2023" s="13">
        <v>43812</v>
      </c>
      <c r="M2023" s="10">
        <v>76072443</v>
      </c>
      <c r="N2023" s="21"/>
      <c r="Q2023" s="26" t="str">
        <f ca="1"/>
        <v>1355722-1356030-1356031-1356032-1356033-1356931-1357238-1358161-1358979-1358980-1358981-1358982-1360903-1361109-1364214</v>
      </c>
    </row>
    <row r="2024" spans="1:17" x14ac:dyDescent="0.35">
      <c r="A2024" s="15">
        <v>1356033</v>
      </c>
      <c r="B2024" s="14" t="s">
        <v>350</v>
      </c>
      <c r="C2024" s="15" t="s">
        <v>11645</v>
      </c>
      <c r="D2024" s="11" t="s">
        <v>0</v>
      </c>
      <c r="E2024" s="15" t="s">
        <v>2</v>
      </c>
      <c r="F2024" s="16">
        <v>43835</v>
      </c>
      <c r="G2024" s="11" t="s">
        <v>10096</v>
      </c>
      <c r="H2024" s="11" t="s">
        <v>10095</v>
      </c>
      <c r="I2024" s="11" t="s">
        <v>10094</v>
      </c>
      <c r="J2024" s="11" t="s">
        <v>7078</v>
      </c>
      <c r="K2024" s="13">
        <v>43810</v>
      </c>
      <c r="L2024" s="13">
        <v>43812</v>
      </c>
      <c r="M2024" s="10">
        <v>76072443</v>
      </c>
      <c r="N2024" s="21"/>
      <c r="Q2024" s="26" t="str">
        <f ca="1"/>
        <v>1355722-1356030-1356031-1356032-1356033-1356931-1357238-1358161-1358979-1358980-1358981-1358982-1360903-1361109-1364214</v>
      </c>
    </row>
    <row r="2025" spans="1:17" x14ac:dyDescent="0.35">
      <c r="A2025" s="15">
        <v>1356931</v>
      </c>
      <c r="B2025" s="14" t="s">
        <v>350</v>
      </c>
      <c r="C2025" s="15" t="s">
        <v>10506</v>
      </c>
      <c r="D2025" s="11" t="s">
        <v>0</v>
      </c>
      <c r="E2025" s="15" t="s">
        <v>2</v>
      </c>
      <c r="F2025" s="16">
        <v>43838</v>
      </c>
      <c r="G2025" s="11" t="s">
        <v>970</v>
      </c>
      <c r="H2025" s="11" t="s">
        <v>969</v>
      </c>
      <c r="I2025" s="11" t="s">
        <v>968</v>
      </c>
      <c r="J2025" s="11" t="s">
        <v>7078</v>
      </c>
      <c r="K2025" s="13">
        <v>43810</v>
      </c>
      <c r="L2025" s="13">
        <v>43812</v>
      </c>
      <c r="M2025" s="10">
        <v>76072443</v>
      </c>
      <c r="N2025" s="21"/>
      <c r="Q2025" s="26" t="str">
        <f ca="1"/>
        <v>1355722-1356030-1356031-1356032-1356033-1356931-1357238-1358161-1358979-1358980-1358981-1358982-1360903-1361109-1364214</v>
      </c>
    </row>
    <row r="2026" spans="1:17" x14ac:dyDescent="0.35">
      <c r="A2026" s="15">
        <v>1357238</v>
      </c>
      <c r="B2026" s="14" t="s">
        <v>350</v>
      </c>
      <c r="C2026" s="15" t="s">
        <v>8686</v>
      </c>
      <c r="D2026" s="11" t="s">
        <v>0</v>
      </c>
      <c r="E2026" s="15" t="s">
        <v>2</v>
      </c>
      <c r="F2026" s="16">
        <v>43841</v>
      </c>
      <c r="G2026" s="11" t="s">
        <v>8511</v>
      </c>
      <c r="H2026" s="11" t="s">
        <v>8510</v>
      </c>
      <c r="I2026" s="11" t="s">
        <v>8509</v>
      </c>
      <c r="J2026" s="11" t="s">
        <v>7078</v>
      </c>
      <c r="K2026" s="13">
        <v>43810</v>
      </c>
      <c r="L2026" s="13">
        <v>43812</v>
      </c>
      <c r="M2026" s="10">
        <v>76072443</v>
      </c>
      <c r="N2026" s="21"/>
      <c r="Q2026" s="26" t="str">
        <f ca="1"/>
        <v>1355722-1356030-1356031-1356032-1356033-1356931-1357238-1358161-1358979-1358980-1358981-1358982-1360903-1361109-1364214</v>
      </c>
    </row>
    <row r="2027" spans="1:17" x14ac:dyDescent="0.35">
      <c r="A2027" s="15">
        <v>1358161</v>
      </c>
      <c r="B2027" s="14" t="s">
        <v>350</v>
      </c>
      <c r="C2027" s="15" t="s">
        <v>6829</v>
      </c>
      <c r="D2027" s="11" t="s">
        <v>0</v>
      </c>
      <c r="E2027" s="15" t="s">
        <v>2</v>
      </c>
      <c r="F2027" s="16">
        <v>43844</v>
      </c>
      <c r="G2027" s="11" t="s">
        <v>441</v>
      </c>
      <c r="H2027" s="11" t="s">
        <v>440</v>
      </c>
      <c r="I2027" s="11" t="s">
        <v>439</v>
      </c>
      <c r="J2027" s="11" t="s">
        <v>7078</v>
      </c>
      <c r="K2027" s="13">
        <v>43810</v>
      </c>
      <c r="L2027" s="13">
        <v>43812</v>
      </c>
      <c r="M2027" s="10">
        <v>76072443</v>
      </c>
      <c r="N2027" s="21"/>
      <c r="Q2027" s="26" t="str">
        <f ca="1"/>
        <v>1355722-1356030-1356031-1356032-1356033-1356931-1357238-1358161-1358979-1358980-1358981-1358982-1360903-1361109-1364214</v>
      </c>
    </row>
    <row r="2028" spans="1:17" x14ac:dyDescent="0.35">
      <c r="A2028" s="15">
        <v>1358979</v>
      </c>
      <c r="B2028" s="14" t="s">
        <v>350</v>
      </c>
      <c r="C2028" s="15" t="s">
        <v>11843</v>
      </c>
      <c r="D2028" s="11" t="s">
        <v>0</v>
      </c>
      <c r="E2028" s="15" t="s">
        <v>2</v>
      </c>
      <c r="F2028" s="16">
        <v>43850</v>
      </c>
      <c r="G2028" s="11" t="s">
        <v>2617</v>
      </c>
      <c r="H2028" s="11" t="s">
        <v>2616</v>
      </c>
      <c r="I2028" s="11" t="s">
        <v>2615</v>
      </c>
      <c r="J2028" s="11" t="s">
        <v>11844</v>
      </c>
      <c r="K2028" s="13">
        <v>43810</v>
      </c>
      <c r="L2028" s="13">
        <v>43812</v>
      </c>
      <c r="M2028" s="10">
        <v>76072443</v>
      </c>
      <c r="N2028" s="21"/>
      <c r="Q2028" s="26" t="str">
        <f ca="1"/>
        <v>1355722-1356030-1356031-1356032-1356033-1356931-1357238-1358161-1358979-1358980-1358981-1358982-1360903-1361109-1364214</v>
      </c>
    </row>
    <row r="2029" spans="1:17" x14ac:dyDescent="0.35">
      <c r="A2029" s="15">
        <v>1358980</v>
      </c>
      <c r="B2029" s="14" t="s">
        <v>350</v>
      </c>
      <c r="C2029" s="15" t="s">
        <v>11047</v>
      </c>
      <c r="D2029" s="11" t="s">
        <v>0</v>
      </c>
      <c r="E2029" s="15" t="s">
        <v>2</v>
      </c>
      <c r="F2029" s="16">
        <v>43850</v>
      </c>
      <c r="G2029" s="11" t="s">
        <v>1036</v>
      </c>
      <c r="H2029" s="11" t="s">
        <v>1035</v>
      </c>
      <c r="I2029" s="11" t="s">
        <v>1034</v>
      </c>
      <c r="J2029" s="11" t="s">
        <v>7150</v>
      </c>
      <c r="K2029" s="13">
        <v>43810</v>
      </c>
      <c r="L2029" s="13">
        <v>43812</v>
      </c>
      <c r="M2029" s="10">
        <v>76072443</v>
      </c>
      <c r="N2029" s="21"/>
      <c r="Q2029" s="26" t="str">
        <f ca="1"/>
        <v>1355722-1356030-1356031-1356032-1356033-1356931-1357238-1358161-1358979-1358980-1358981-1358982-1360903-1361109-1364214</v>
      </c>
    </row>
    <row r="2030" spans="1:17" x14ac:dyDescent="0.35">
      <c r="A2030" s="15">
        <v>1358981</v>
      </c>
      <c r="B2030" s="14" t="s">
        <v>350</v>
      </c>
      <c r="C2030" s="15" t="s">
        <v>11046</v>
      </c>
      <c r="D2030" s="11" t="s">
        <v>0</v>
      </c>
      <c r="E2030" s="15" t="s">
        <v>2</v>
      </c>
      <c r="F2030" s="16">
        <v>43850</v>
      </c>
      <c r="G2030" s="11" t="s">
        <v>6876</v>
      </c>
      <c r="H2030" s="11" t="s">
        <v>6877</v>
      </c>
      <c r="I2030" s="11" t="s">
        <v>6878</v>
      </c>
      <c r="J2030" s="11" t="s">
        <v>11842</v>
      </c>
      <c r="K2030" s="13">
        <v>43810</v>
      </c>
      <c r="L2030" s="13">
        <v>43812</v>
      </c>
      <c r="M2030" s="10">
        <v>76072443</v>
      </c>
      <c r="N2030" s="21"/>
      <c r="Q2030" s="26" t="str">
        <f ca="1"/>
        <v>1355722-1356030-1356031-1356032-1356033-1356931-1357238-1358161-1358979-1358980-1358981-1358982-1360903-1361109-1364214</v>
      </c>
    </row>
    <row r="2031" spans="1:17" x14ac:dyDescent="0.35">
      <c r="A2031" s="15">
        <v>1358982</v>
      </c>
      <c r="B2031" s="14" t="s">
        <v>350</v>
      </c>
      <c r="C2031" s="15" t="s">
        <v>5374</v>
      </c>
      <c r="D2031" s="11" t="s">
        <v>0</v>
      </c>
      <c r="E2031" s="15" t="s">
        <v>2</v>
      </c>
      <c r="F2031" s="16">
        <v>43850</v>
      </c>
      <c r="G2031" s="11" t="s">
        <v>5647</v>
      </c>
      <c r="H2031" s="11" t="s">
        <v>5648</v>
      </c>
      <c r="I2031" s="11" t="s">
        <v>5649</v>
      </c>
      <c r="J2031" s="11" t="s">
        <v>7150</v>
      </c>
      <c r="K2031" s="13">
        <v>43810</v>
      </c>
      <c r="L2031" s="13">
        <v>43812</v>
      </c>
      <c r="M2031" s="10">
        <v>76072443</v>
      </c>
      <c r="N2031" s="21"/>
      <c r="Q2031" s="26" t="str">
        <f ca="1"/>
        <v>1355722-1356030-1356031-1356032-1356033-1356931-1357238-1358161-1358979-1358980-1358981-1358982-1360903-1361109-1364214</v>
      </c>
    </row>
    <row r="2032" spans="1:17" x14ac:dyDescent="0.35">
      <c r="A2032" s="15">
        <v>1360903</v>
      </c>
      <c r="B2032" s="14" t="s">
        <v>350</v>
      </c>
      <c r="C2032" s="15" t="s">
        <v>12642</v>
      </c>
      <c r="D2032" s="11" t="s">
        <v>0</v>
      </c>
      <c r="E2032" s="15" t="s">
        <v>2</v>
      </c>
      <c r="F2032" s="16">
        <v>43863</v>
      </c>
      <c r="G2032" s="11" t="s">
        <v>827</v>
      </c>
      <c r="H2032" s="11" t="s">
        <v>826</v>
      </c>
      <c r="I2032" s="11" t="s">
        <v>825</v>
      </c>
      <c r="J2032" s="11" t="s">
        <v>12643</v>
      </c>
      <c r="K2032" s="13">
        <v>43810</v>
      </c>
      <c r="L2032" s="13">
        <v>43812</v>
      </c>
      <c r="M2032" s="10">
        <v>76072443</v>
      </c>
      <c r="N2032" s="21"/>
      <c r="Q2032" s="26" t="str">
        <f ca="1"/>
        <v>1355722-1356030-1356031-1356032-1356033-1356931-1357238-1358161-1358979-1358980-1358981-1358982-1360903-1361109-1364214</v>
      </c>
    </row>
    <row r="2033" spans="1:17" x14ac:dyDescent="0.35">
      <c r="A2033" s="15">
        <v>1361109</v>
      </c>
      <c r="B2033" s="14" t="s">
        <v>350</v>
      </c>
      <c r="C2033" s="15" t="s">
        <v>13266</v>
      </c>
      <c r="D2033" s="11" t="s">
        <v>0</v>
      </c>
      <c r="E2033" s="15" t="s">
        <v>2</v>
      </c>
      <c r="F2033" s="16">
        <v>43864</v>
      </c>
      <c r="G2033" s="11" t="s">
        <v>6522</v>
      </c>
      <c r="H2033" s="11" t="s">
        <v>6523</v>
      </c>
      <c r="I2033" s="11" t="s">
        <v>6524</v>
      </c>
      <c r="J2033" s="11" t="s">
        <v>7078</v>
      </c>
      <c r="K2033" s="13">
        <v>43810</v>
      </c>
      <c r="L2033" s="13">
        <v>43812</v>
      </c>
      <c r="M2033" s="10">
        <v>76072443</v>
      </c>
      <c r="N2033" s="21"/>
      <c r="Q2033" s="26" t="str">
        <f ca="1"/>
        <v>1355722-1356030-1356031-1356032-1356033-1356931-1357238-1358161-1358979-1358980-1358981-1358982-1360903-1361109-1364214</v>
      </c>
    </row>
    <row r="2034" spans="1:17" x14ac:dyDescent="0.35">
      <c r="A2034" s="15">
        <v>1364214</v>
      </c>
      <c r="B2034" s="14" t="s">
        <v>350</v>
      </c>
      <c r="C2034" s="15" t="s">
        <v>3564</v>
      </c>
      <c r="D2034" s="11" t="s">
        <v>0</v>
      </c>
      <c r="E2034" s="15" t="s">
        <v>2</v>
      </c>
      <c r="F2034" s="16">
        <v>43879</v>
      </c>
      <c r="G2034" s="11" t="s">
        <v>8119</v>
      </c>
      <c r="H2034" s="11" t="s">
        <v>8118</v>
      </c>
      <c r="I2034" s="11" t="s">
        <v>8117</v>
      </c>
      <c r="J2034" s="11" t="s">
        <v>7047</v>
      </c>
      <c r="K2034" s="13">
        <v>43810</v>
      </c>
      <c r="L2034" s="13">
        <v>43812</v>
      </c>
      <c r="M2034" s="10">
        <v>76072443</v>
      </c>
      <c r="N2034" s="21"/>
      <c r="Q2034" s="26" t="str">
        <f ca="1"/>
        <v>1355722-1356030-1356031-1356032-1356033-1356931-1357238-1358161-1358979-1358980-1358981-1358982-1360903-1361109-1364214</v>
      </c>
    </row>
    <row r="2035" spans="1:17" x14ac:dyDescent="0.35">
      <c r="A2035" s="15">
        <v>1355716</v>
      </c>
      <c r="B2035" s="18" t="s">
        <v>2887</v>
      </c>
      <c r="C2035" s="15" t="s">
        <v>11761</v>
      </c>
      <c r="D2035" s="11" t="s">
        <v>0</v>
      </c>
      <c r="E2035" s="15" t="s">
        <v>2</v>
      </c>
      <c r="F2035" s="16">
        <v>43834</v>
      </c>
      <c r="G2035" s="11" t="s">
        <v>4836</v>
      </c>
      <c r="H2035" s="11" t="s">
        <v>4837</v>
      </c>
      <c r="I2035" s="11" t="s">
        <v>4838</v>
      </c>
      <c r="J2035" s="11" t="s">
        <v>11762</v>
      </c>
      <c r="K2035" s="13">
        <v>43811</v>
      </c>
      <c r="L2035" s="13">
        <v>43815</v>
      </c>
      <c r="M2035" s="10">
        <v>76072446</v>
      </c>
      <c r="N2035" s="21"/>
      <c r="Q2035" s="26" t="str">
        <f ca="1"/>
        <v>1355716-1359264</v>
      </c>
    </row>
    <row r="2036" spans="1:17" x14ac:dyDescent="0.35">
      <c r="A2036" s="15">
        <v>1359264</v>
      </c>
      <c r="B2036" s="18" t="s">
        <v>2887</v>
      </c>
      <c r="C2036" s="15" t="s">
        <v>12572</v>
      </c>
      <c r="D2036" s="11" t="s">
        <v>0</v>
      </c>
      <c r="E2036" s="15" t="s">
        <v>2</v>
      </c>
      <c r="F2036" s="16">
        <v>43851</v>
      </c>
      <c r="G2036" s="11" t="s">
        <v>3350</v>
      </c>
      <c r="H2036" s="11" t="s">
        <v>3349</v>
      </c>
      <c r="I2036" s="11" t="s">
        <v>3348</v>
      </c>
      <c r="J2036" s="11" t="s">
        <v>12573</v>
      </c>
      <c r="K2036" s="13">
        <v>43811</v>
      </c>
      <c r="L2036" s="13">
        <v>43815</v>
      </c>
      <c r="M2036" s="10">
        <v>76072446</v>
      </c>
      <c r="N2036" s="21"/>
      <c r="Q2036" s="26" t="str">
        <f ca="1"/>
        <v>1355716-1359264</v>
      </c>
    </row>
    <row r="2037" spans="1:17" x14ac:dyDescent="0.35">
      <c r="A2037" s="15">
        <v>1355724</v>
      </c>
      <c r="B2037" s="18" t="s">
        <v>419</v>
      </c>
      <c r="C2037" s="15" t="s">
        <v>11754</v>
      </c>
      <c r="D2037" s="11" t="s">
        <v>0</v>
      </c>
      <c r="E2037" s="15" t="s">
        <v>2</v>
      </c>
      <c r="F2037" s="16">
        <v>43834</v>
      </c>
      <c r="G2037" s="11" t="s">
        <v>4805</v>
      </c>
      <c r="H2037" s="11" t="s">
        <v>4806</v>
      </c>
      <c r="I2037" s="11" t="s">
        <v>4807</v>
      </c>
      <c r="K2037" s="13">
        <v>43811</v>
      </c>
      <c r="L2037" s="13">
        <v>43815</v>
      </c>
      <c r="M2037" s="10">
        <v>76072447</v>
      </c>
      <c r="N2037" s="21"/>
      <c r="Q2037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38" spans="1:17" x14ac:dyDescent="0.35">
      <c r="A2038" s="15">
        <v>1355725</v>
      </c>
      <c r="B2038" s="18" t="s">
        <v>419</v>
      </c>
      <c r="C2038" s="15" t="s">
        <v>11753</v>
      </c>
      <c r="D2038" s="11" t="s">
        <v>0</v>
      </c>
      <c r="E2038" s="15" t="s">
        <v>2</v>
      </c>
      <c r="F2038" s="16">
        <v>43834</v>
      </c>
      <c r="G2038" s="11" t="s">
        <v>1669</v>
      </c>
      <c r="H2038" s="11" t="s">
        <v>1668</v>
      </c>
      <c r="I2038" s="11" t="s">
        <v>1667</v>
      </c>
      <c r="K2038" s="13">
        <v>43811</v>
      </c>
      <c r="L2038" s="13">
        <v>43815</v>
      </c>
      <c r="M2038" s="10">
        <v>76072447</v>
      </c>
      <c r="N2038" s="21"/>
      <c r="Q2038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39" spans="1:17" x14ac:dyDescent="0.35">
      <c r="A2039" s="15">
        <v>1356401</v>
      </c>
      <c r="B2039" s="18" t="s">
        <v>419</v>
      </c>
      <c r="C2039" s="15" t="s">
        <v>11531</v>
      </c>
      <c r="D2039" s="11" t="s">
        <v>0</v>
      </c>
      <c r="E2039" s="15" t="s">
        <v>2</v>
      </c>
      <c r="F2039" s="16">
        <v>43836</v>
      </c>
      <c r="G2039" s="11" t="s">
        <v>4703</v>
      </c>
      <c r="H2039" s="11" t="s">
        <v>4704</v>
      </c>
      <c r="I2039" s="11" t="s">
        <v>4705</v>
      </c>
      <c r="K2039" s="13">
        <v>43811</v>
      </c>
      <c r="L2039" s="13">
        <v>43815</v>
      </c>
      <c r="M2039" s="10">
        <v>76072447</v>
      </c>
      <c r="N2039" s="21"/>
      <c r="Q2039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0" spans="1:17" x14ac:dyDescent="0.35">
      <c r="A2040" s="15">
        <v>1357567</v>
      </c>
      <c r="B2040" s="18" t="s">
        <v>419</v>
      </c>
      <c r="C2040" s="15" t="s">
        <v>12305</v>
      </c>
      <c r="D2040" s="11" t="s">
        <v>0</v>
      </c>
      <c r="E2040" s="15" t="s">
        <v>2</v>
      </c>
      <c r="F2040" s="16">
        <v>43842</v>
      </c>
      <c r="G2040" s="11" t="s">
        <v>5688</v>
      </c>
      <c r="H2040" s="11" t="s">
        <v>5689</v>
      </c>
      <c r="I2040" s="11" t="s">
        <v>5690</v>
      </c>
      <c r="K2040" s="13">
        <v>43811</v>
      </c>
      <c r="L2040" s="13">
        <v>43815</v>
      </c>
      <c r="M2040" s="10">
        <v>76072447</v>
      </c>
      <c r="N2040" s="21"/>
      <c r="Q2040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1" spans="1:17" x14ac:dyDescent="0.35">
      <c r="A2041" s="15">
        <v>1357568</v>
      </c>
      <c r="B2041" s="18" t="s">
        <v>419</v>
      </c>
      <c r="C2041" s="15" t="s">
        <v>12304</v>
      </c>
      <c r="D2041" s="11" t="s">
        <v>0</v>
      </c>
      <c r="E2041" s="15" t="s">
        <v>2</v>
      </c>
      <c r="F2041" s="16">
        <v>43842</v>
      </c>
      <c r="G2041" s="11" t="s">
        <v>1179</v>
      </c>
      <c r="H2041" s="11" t="s">
        <v>1178</v>
      </c>
      <c r="I2041" s="11" t="s">
        <v>1177</v>
      </c>
      <c r="K2041" s="13">
        <v>43811</v>
      </c>
      <c r="L2041" s="13">
        <v>43815</v>
      </c>
      <c r="M2041" s="10">
        <v>76072447</v>
      </c>
      <c r="N2041" s="21"/>
      <c r="Q2041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2" spans="1:17" x14ac:dyDescent="0.35">
      <c r="A2042" s="15">
        <v>1357569</v>
      </c>
      <c r="B2042" s="18" t="s">
        <v>419</v>
      </c>
      <c r="C2042" s="15" t="s">
        <v>4694</v>
      </c>
      <c r="D2042" s="11" t="s">
        <v>0</v>
      </c>
      <c r="E2042" s="15" t="s">
        <v>2</v>
      </c>
      <c r="F2042" s="16">
        <v>43842</v>
      </c>
      <c r="G2042" s="11" t="s">
        <v>206</v>
      </c>
      <c r="H2042" s="11" t="s">
        <v>205</v>
      </c>
      <c r="I2042" s="11" t="s">
        <v>204</v>
      </c>
      <c r="K2042" s="13">
        <v>43811</v>
      </c>
      <c r="L2042" s="13">
        <v>43815</v>
      </c>
      <c r="M2042" s="10">
        <v>76072447</v>
      </c>
      <c r="N2042" s="21"/>
      <c r="Q2042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3" spans="1:17" x14ac:dyDescent="0.35">
      <c r="A2043" s="15">
        <v>1357848</v>
      </c>
      <c r="B2043" s="18" t="s">
        <v>419</v>
      </c>
      <c r="C2043" s="15" t="s">
        <v>12192</v>
      </c>
      <c r="D2043" s="11" t="s">
        <v>0</v>
      </c>
      <c r="E2043" s="15" t="s">
        <v>2</v>
      </c>
      <c r="F2043" s="16">
        <v>43843</v>
      </c>
      <c r="G2043" s="11" t="s">
        <v>7283</v>
      </c>
      <c r="H2043" s="11" t="s">
        <v>7282</v>
      </c>
      <c r="I2043" s="11" t="s">
        <v>7281</v>
      </c>
      <c r="K2043" s="13">
        <v>43811</v>
      </c>
      <c r="L2043" s="13">
        <v>43815</v>
      </c>
      <c r="M2043" s="10">
        <v>76072447</v>
      </c>
      <c r="N2043" s="21"/>
      <c r="Q2043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4" spans="1:17" x14ac:dyDescent="0.35">
      <c r="A2044" s="15">
        <v>1358475</v>
      </c>
      <c r="B2044" s="18" t="s">
        <v>419</v>
      </c>
      <c r="C2044" s="15" t="s">
        <v>12027</v>
      </c>
      <c r="D2044" s="11" t="s">
        <v>0</v>
      </c>
      <c r="E2044" s="15" t="s">
        <v>2</v>
      </c>
      <c r="F2044" s="16">
        <v>43848</v>
      </c>
      <c r="G2044" s="11" t="s">
        <v>1222</v>
      </c>
      <c r="H2044" s="11" t="s">
        <v>1221</v>
      </c>
      <c r="I2044" s="11" t="s">
        <v>1220</v>
      </c>
      <c r="K2044" s="13">
        <v>43811</v>
      </c>
      <c r="L2044" s="13">
        <v>43815</v>
      </c>
      <c r="M2044" s="10">
        <v>76072447</v>
      </c>
      <c r="N2044" s="21"/>
      <c r="Q2044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5" spans="1:17" x14ac:dyDescent="0.35">
      <c r="A2045" s="15">
        <v>1358476</v>
      </c>
      <c r="B2045" s="18" t="s">
        <v>419</v>
      </c>
      <c r="C2045" s="15" t="s">
        <v>12024</v>
      </c>
      <c r="D2045" s="11" t="s">
        <v>0</v>
      </c>
      <c r="E2045" s="15" t="s">
        <v>2</v>
      </c>
      <c r="F2045" s="16">
        <v>43848</v>
      </c>
      <c r="G2045" s="11" t="s">
        <v>4339</v>
      </c>
      <c r="H2045" s="11" t="s">
        <v>12026</v>
      </c>
      <c r="I2045" s="11" t="s">
        <v>12025</v>
      </c>
      <c r="K2045" s="13">
        <v>43811</v>
      </c>
      <c r="L2045" s="13">
        <v>43815</v>
      </c>
      <c r="M2045" s="10">
        <v>76072447</v>
      </c>
      <c r="N2045" s="21"/>
      <c r="Q2045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6" spans="1:17" x14ac:dyDescent="0.35">
      <c r="A2046" s="15">
        <v>1358477</v>
      </c>
      <c r="B2046" s="18" t="s">
        <v>419</v>
      </c>
      <c r="C2046" s="15" t="s">
        <v>12023</v>
      </c>
      <c r="D2046" s="11" t="s">
        <v>0</v>
      </c>
      <c r="E2046" s="15" t="s">
        <v>2</v>
      </c>
      <c r="F2046" s="16">
        <v>43848</v>
      </c>
      <c r="G2046" s="11" t="s">
        <v>966</v>
      </c>
      <c r="H2046" s="11" t="s">
        <v>965</v>
      </c>
      <c r="I2046" s="11" t="s">
        <v>964</v>
      </c>
      <c r="K2046" s="13">
        <v>43811</v>
      </c>
      <c r="L2046" s="13">
        <v>43815</v>
      </c>
      <c r="M2046" s="10">
        <v>76072447</v>
      </c>
      <c r="N2046" s="21"/>
      <c r="Q2046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7" spans="1:17" x14ac:dyDescent="0.35">
      <c r="A2047" s="15">
        <v>1358746</v>
      </c>
      <c r="B2047" s="18" t="s">
        <v>419</v>
      </c>
      <c r="C2047" s="15" t="s">
        <v>11905</v>
      </c>
      <c r="D2047" s="11" t="s">
        <v>0</v>
      </c>
      <c r="E2047" s="15" t="s">
        <v>2</v>
      </c>
      <c r="F2047" s="16">
        <v>43849</v>
      </c>
      <c r="G2047" s="11" t="s">
        <v>6173</v>
      </c>
      <c r="H2047" s="11" t="s">
        <v>6174</v>
      </c>
      <c r="I2047" s="11" t="s">
        <v>6175</v>
      </c>
      <c r="K2047" s="13">
        <v>43811</v>
      </c>
      <c r="L2047" s="13">
        <v>43815</v>
      </c>
      <c r="M2047" s="10">
        <v>76072447</v>
      </c>
      <c r="N2047" s="21"/>
      <c r="Q2047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8" spans="1:17" x14ac:dyDescent="0.35">
      <c r="A2048" s="15">
        <v>1358747</v>
      </c>
      <c r="B2048" s="18" t="s">
        <v>419</v>
      </c>
      <c r="C2048" s="15" t="s">
        <v>11904</v>
      </c>
      <c r="D2048" s="11" t="s">
        <v>0</v>
      </c>
      <c r="E2048" s="15" t="s">
        <v>2</v>
      </c>
      <c r="F2048" s="16">
        <v>43849</v>
      </c>
      <c r="G2048" s="11" t="s">
        <v>3003</v>
      </c>
      <c r="H2048" s="11" t="s">
        <v>3002</v>
      </c>
      <c r="I2048" s="11" t="s">
        <v>3001</v>
      </c>
      <c r="K2048" s="13">
        <v>43811</v>
      </c>
      <c r="L2048" s="13">
        <v>43815</v>
      </c>
      <c r="M2048" s="10">
        <v>76072447</v>
      </c>
      <c r="N2048" s="21"/>
      <c r="Q2048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49" spans="1:17" x14ac:dyDescent="0.35">
      <c r="A2049" s="15">
        <v>1358748</v>
      </c>
      <c r="B2049" s="18" t="s">
        <v>419</v>
      </c>
      <c r="C2049" s="15" t="s">
        <v>11903</v>
      </c>
      <c r="D2049" s="11" t="s">
        <v>0</v>
      </c>
      <c r="E2049" s="15" t="s">
        <v>2</v>
      </c>
      <c r="F2049" s="16">
        <v>43849</v>
      </c>
      <c r="G2049" s="11" t="s">
        <v>3631</v>
      </c>
      <c r="H2049" s="11" t="s">
        <v>3632</v>
      </c>
      <c r="I2049" s="11" t="s">
        <v>3633</v>
      </c>
      <c r="K2049" s="13">
        <v>43811</v>
      </c>
      <c r="L2049" s="13">
        <v>43815</v>
      </c>
      <c r="M2049" s="10">
        <v>76072447</v>
      </c>
      <c r="N2049" s="21"/>
      <c r="Q2049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0" spans="1:17" x14ac:dyDescent="0.35">
      <c r="A2050" s="15">
        <v>1359267</v>
      </c>
      <c r="B2050" s="18" t="s">
        <v>419</v>
      </c>
      <c r="C2050" s="15" t="s">
        <v>12570</v>
      </c>
      <c r="D2050" s="11" t="s">
        <v>0</v>
      </c>
      <c r="E2050" s="15" t="s">
        <v>2</v>
      </c>
      <c r="F2050" s="16">
        <v>43851</v>
      </c>
      <c r="G2050" s="11" t="s">
        <v>7317</v>
      </c>
      <c r="H2050" s="11" t="s">
        <v>7316</v>
      </c>
      <c r="I2050" s="11" t="s">
        <v>7315</v>
      </c>
      <c r="K2050" s="13">
        <v>43811</v>
      </c>
      <c r="L2050" s="13">
        <v>43815</v>
      </c>
      <c r="M2050" s="10">
        <v>76072447</v>
      </c>
      <c r="N2050" s="21"/>
      <c r="Q2050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1" spans="1:17" x14ac:dyDescent="0.35">
      <c r="A2051" s="15">
        <v>1359489</v>
      </c>
      <c r="B2051" s="18" t="s">
        <v>419</v>
      </c>
      <c r="C2051" s="15" t="s">
        <v>12484</v>
      </c>
      <c r="D2051" s="11" t="s">
        <v>0</v>
      </c>
      <c r="E2051" s="15" t="s">
        <v>2</v>
      </c>
      <c r="F2051" s="16">
        <v>43852</v>
      </c>
      <c r="G2051" s="11" t="s">
        <v>4077</v>
      </c>
      <c r="H2051" s="11" t="s">
        <v>4078</v>
      </c>
      <c r="I2051" s="11" t="s">
        <v>4079</v>
      </c>
      <c r="K2051" s="13">
        <v>43811</v>
      </c>
      <c r="L2051" s="13">
        <v>43815</v>
      </c>
      <c r="M2051" s="10">
        <v>76072447</v>
      </c>
      <c r="N2051" s="21"/>
      <c r="Q2051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2" spans="1:17" x14ac:dyDescent="0.35">
      <c r="A2052" s="15">
        <v>1359490</v>
      </c>
      <c r="B2052" s="18" t="s">
        <v>419</v>
      </c>
      <c r="C2052" s="15" t="s">
        <v>12483</v>
      </c>
      <c r="D2052" s="11" t="s">
        <v>0</v>
      </c>
      <c r="E2052" s="15" t="s">
        <v>2</v>
      </c>
      <c r="F2052" s="16">
        <v>43852</v>
      </c>
      <c r="G2052" s="11" t="s">
        <v>499</v>
      </c>
      <c r="H2052" s="11" t="s">
        <v>498</v>
      </c>
      <c r="I2052" s="11" t="s">
        <v>497</v>
      </c>
      <c r="K2052" s="13">
        <v>43811</v>
      </c>
      <c r="L2052" s="13">
        <v>43815</v>
      </c>
      <c r="M2052" s="10">
        <v>76072447</v>
      </c>
      <c r="N2052" s="21"/>
      <c r="Q2052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3" spans="1:17" x14ac:dyDescent="0.35">
      <c r="A2053" s="15">
        <v>1360031</v>
      </c>
      <c r="B2053" s="18" t="s">
        <v>419</v>
      </c>
      <c r="C2053" s="15" t="s">
        <v>12917</v>
      </c>
      <c r="D2053" s="11" t="s">
        <v>0</v>
      </c>
      <c r="E2053" s="15" t="s">
        <v>2</v>
      </c>
      <c r="F2053" s="16">
        <v>43857</v>
      </c>
      <c r="G2053" s="11" t="s">
        <v>775</v>
      </c>
      <c r="H2053" s="11" t="s">
        <v>774</v>
      </c>
      <c r="I2053" s="11" t="s">
        <v>773</v>
      </c>
      <c r="K2053" s="13">
        <v>43811</v>
      </c>
      <c r="L2053" s="13">
        <v>43815</v>
      </c>
      <c r="M2053" s="10">
        <v>76072447</v>
      </c>
      <c r="N2053" s="21"/>
      <c r="Q2053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4" spans="1:17" x14ac:dyDescent="0.35">
      <c r="A2054" s="15">
        <v>1360032</v>
      </c>
      <c r="B2054" s="18" t="s">
        <v>419</v>
      </c>
      <c r="C2054" s="15" t="s">
        <v>12916</v>
      </c>
      <c r="D2054" s="11" t="s">
        <v>0</v>
      </c>
      <c r="E2054" s="15" t="s">
        <v>2</v>
      </c>
      <c r="F2054" s="16">
        <v>43857</v>
      </c>
      <c r="G2054" s="11" t="s">
        <v>7129</v>
      </c>
      <c r="H2054" s="11" t="s">
        <v>7128</v>
      </c>
      <c r="I2054" s="11" t="s">
        <v>7127</v>
      </c>
      <c r="K2054" s="13">
        <v>43811</v>
      </c>
      <c r="L2054" s="13">
        <v>43815</v>
      </c>
      <c r="M2054" s="10">
        <v>76072447</v>
      </c>
      <c r="N2054" s="21"/>
      <c r="Q2054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5" spans="1:17" x14ac:dyDescent="0.35">
      <c r="A2055" s="15">
        <v>1361111</v>
      </c>
      <c r="B2055" s="18" t="s">
        <v>419</v>
      </c>
      <c r="C2055" s="15" t="s">
        <v>13263</v>
      </c>
      <c r="D2055" s="11" t="s">
        <v>0</v>
      </c>
      <c r="E2055" s="15" t="s">
        <v>2</v>
      </c>
      <c r="F2055" s="16">
        <v>43864</v>
      </c>
      <c r="G2055" s="11" t="s">
        <v>559</v>
      </c>
      <c r="H2055" s="11" t="s">
        <v>558</v>
      </c>
      <c r="I2055" s="11" t="s">
        <v>557</v>
      </c>
      <c r="K2055" s="13">
        <v>43811</v>
      </c>
      <c r="L2055" s="13">
        <v>43815</v>
      </c>
      <c r="M2055" s="10">
        <v>76072447</v>
      </c>
      <c r="N2055" s="21"/>
      <c r="Q2055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6" spans="1:17" x14ac:dyDescent="0.35">
      <c r="A2056" s="15">
        <v>1361112</v>
      </c>
      <c r="B2056" s="18" t="s">
        <v>419</v>
      </c>
      <c r="C2056" s="15" t="s">
        <v>13262</v>
      </c>
      <c r="D2056" s="11" t="s">
        <v>0</v>
      </c>
      <c r="E2056" s="15" t="s">
        <v>2</v>
      </c>
      <c r="F2056" s="16">
        <v>43864</v>
      </c>
      <c r="G2056" s="11" t="s">
        <v>809</v>
      </c>
      <c r="H2056" s="11" t="s">
        <v>808</v>
      </c>
      <c r="I2056" s="11" t="s">
        <v>807</v>
      </c>
      <c r="K2056" s="13">
        <v>43811</v>
      </c>
      <c r="L2056" s="13">
        <v>43815</v>
      </c>
      <c r="M2056" s="10">
        <v>76072447</v>
      </c>
      <c r="N2056" s="21"/>
      <c r="Q2056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7" spans="1:17" x14ac:dyDescent="0.35">
      <c r="A2057" s="15">
        <v>1361831</v>
      </c>
      <c r="B2057" s="18" t="s">
        <v>419</v>
      </c>
      <c r="C2057" s="15" t="s">
        <v>13767</v>
      </c>
      <c r="D2057" s="11" t="s">
        <v>0</v>
      </c>
      <c r="E2057" s="15" t="s">
        <v>2</v>
      </c>
      <c r="F2057" s="16">
        <v>43869</v>
      </c>
      <c r="G2057" s="11" t="s">
        <v>4310</v>
      </c>
      <c r="H2057" s="11" t="s">
        <v>4311</v>
      </c>
      <c r="I2057" s="11" t="s">
        <v>4312</v>
      </c>
      <c r="K2057" s="13">
        <v>43811</v>
      </c>
      <c r="L2057" s="13">
        <v>43815</v>
      </c>
      <c r="M2057" s="10">
        <v>76072447</v>
      </c>
      <c r="N2057" s="21"/>
      <c r="Q2057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8" spans="1:17" x14ac:dyDescent="0.35">
      <c r="A2058" s="15">
        <v>1361830</v>
      </c>
      <c r="B2058" s="18" t="s">
        <v>419</v>
      </c>
      <c r="C2058" s="15" t="s">
        <v>13768</v>
      </c>
      <c r="D2058" s="11" t="s">
        <v>0</v>
      </c>
      <c r="E2058" s="15" t="s">
        <v>2</v>
      </c>
      <c r="F2058" s="16">
        <v>43869</v>
      </c>
      <c r="G2058" s="11" t="s">
        <v>235</v>
      </c>
      <c r="H2058" s="11" t="s">
        <v>234</v>
      </c>
      <c r="I2058" s="11" t="s">
        <v>233</v>
      </c>
      <c r="K2058" s="13">
        <v>43811</v>
      </c>
      <c r="L2058" s="13">
        <v>43815</v>
      </c>
      <c r="M2058" s="10">
        <v>76072447</v>
      </c>
      <c r="N2058" s="21"/>
      <c r="Q2058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59" spans="1:17" x14ac:dyDescent="0.35">
      <c r="A2059" s="15">
        <v>1362487</v>
      </c>
      <c r="B2059" s="18" t="s">
        <v>419</v>
      </c>
      <c r="C2059" s="15" t="s">
        <v>13582</v>
      </c>
      <c r="D2059" s="11" t="s">
        <v>0</v>
      </c>
      <c r="E2059" s="15" t="s">
        <v>2</v>
      </c>
      <c r="F2059" s="16">
        <v>43871</v>
      </c>
      <c r="G2059" s="11" t="s">
        <v>13585</v>
      </c>
      <c r="H2059" s="11" t="s">
        <v>13584</v>
      </c>
      <c r="I2059" s="11" t="s">
        <v>13583</v>
      </c>
      <c r="K2059" s="13">
        <v>43811</v>
      </c>
      <c r="L2059" s="13">
        <v>43815</v>
      </c>
      <c r="M2059" s="10">
        <v>76072447</v>
      </c>
      <c r="N2059" s="21"/>
      <c r="Q2059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0" spans="1:17" x14ac:dyDescent="0.35">
      <c r="A2060" s="15">
        <v>1363163</v>
      </c>
      <c r="B2060" s="18" t="s">
        <v>419</v>
      </c>
      <c r="C2060" s="15" t="s">
        <v>13346</v>
      </c>
      <c r="D2060" s="11" t="s">
        <v>0</v>
      </c>
      <c r="E2060" s="15" t="s">
        <v>2</v>
      </c>
      <c r="F2060" s="16">
        <v>43873</v>
      </c>
      <c r="G2060" s="11" t="s">
        <v>3808</v>
      </c>
      <c r="H2060" s="11" t="s">
        <v>3809</v>
      </c>
      <c r="I2060" s="11" t="s">
        <v>3810</v>
      </c>
      <c r="K2060" s="13">
        <v>43811</v>
      </c>
      <c r="L2060" s="13">
        <v>43815</v>
      </c>
      <c r="M2060" s="10">
        <v>76072447</v>
      </c>
      <c r="N2060" s="21"/>
      <c r="Q2060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1" spans="1:17" x14ac:dyDescent="0.35">
      <c r="A2061" s="15">
        <v>1363162</v>
      </c>
      <c r="B2061" s="18" t="s">
        <v>419</v>
      </c>
      <c r="C2061" s="15" t="s">
        <v>13347</v>
      </c>
      <c r="D2061" s="11" t="s">
        <v>0</v>
      </c>
      <c r="E2061" s="15" t="s">
        <v>2</v>
      </c>
      <c r="F2061" s="16">
        <v>43873</v>
      </c>
      <c r="G2061" s="11" t="s">
        <v>3748</v>
      </c>
      <c r="H2061" s="11" t="s">
        <v>3749</v>
      </c>
      <c r="I2061" s="11" t="s">
        <v>3750</v>
      </c>
      <c r="K2061" s="13">
        <v>43811</v>
      </c>
      <c r="L2061" s="13">
        <v>43815</v>
      </c>
      <c r="M2061" s="10">
        <v>76072447</v>
      </c>
      <c r="N2061" s="21"/>
      <c r="Q2061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2" spans="1:17" x14ac:dyDescent="0.35">
      <c r="A2062" s="15">
        <v>1363970</v>
      </c>
      <c r="B2062" s="18" t="s">
        <v>419</v>
      </c>
      <c r="C2062" s="15" t="s">
        <v>13985</v>
      </c>
      <c r="D2062" s="11" t="s">
        <v>0</v>
      </c>
      <c r="E2062" s="15" t="s">
        <v>2</v>
      </c>
      <c r="F2062" s="16">
        <v>43878</v>
      </c>
      <c r="G2062" s="11" t="s">
        <v>496</v>
      </c>
      <c r="H2062" s="11" t="s">
        <v>495</v>
      </c>
      <c r="I2062" s="11" t="s">
        <v>494</v>
      </c>
      <c r="K2062" s="13">
        <v>43811</v>
      </c>
      <c r="L2062" s="13">
        <v>43815</v>
      </c>
      <c r="M2062" s="10">
        <v>76072447</v>
      </c>
      <c r="N2062" s="21"/>
      <c r="Q2062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3" spans="1:17" x14ac:dyDescent="0.35">
      <c r="A2063" s="15">
        <v>1363969</v>
      </c>
      <c r="B2063" s="18" t="s">
        <v>419</v>
      </c>
      <c r="C2063" s="15" t="s">
        <v>13986</v>
      </c>
      <c r="D2063" s="11" t="s">
        <v>0</v>
      </c>
      <c r="E2063" s="15" t="s">
        <v>2</v>
      </c>
      <c r="F2063" s="16">
        <v>43878</v>
      </c>
      <c r="G2063" s="11" t="s">
        <v>13989</v>
      </c>
      <c r="H2063" s="11" t="s">
        <v>13988</v>
      </c>
      <c r="I2063" s="11" t="s">
        <v>13987</v>
      </c>
      <c r="K2063" s="13">
        <v>43811</v>
      </c>
      <c r="L2063" s="13">
        <v>43815</v>
      </c>
      <c r="M2063" s="10">
        <v>76072447</v>
      </c>
      <c r="N2063" s="21"/>
      <c r="Q2063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4" spans="1:17" x14ac:dyDescent="0.35">
      <c r="A2064" s="15">
        <v>1364216</v>
      </c>
      <c r="B2064" s="18" t="s">
        <v>419</v>
      </c>
      <c r="C2064" s="15" t="s">
        <v>13911</v>
      </c>
      <c r="D2064" s="11" t="s">
        <v>0</v>
      </c>
      <c r="E2064" s="15" t="s">
        <v>2</v>
      </c>
      <c r="F2064" s="16">
        <v>43879</v>
      </c>
      <c r="G2064" s="11" t="s">
        <v>13914</v>
      </c>
      <c r="H2064" s="11" t="s">
        <v>13913</v>
      </c>
      <c r="I2064" s="11" t="s">
        <v>13912</v>
      </c>
      <c r="K2064" s="13">
        <v>43811</v>
      </c>
      <c r="L2064" s="13">
        <v>43815</v>
      </c>
      <c r="M2064" s="10">
        <v>76072447</v>
      </c>
      <c r="N2064" s="21"/>
      <c r="Q2064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5" spans="1:17" x14ac:dyDescent="0.35">
      <c r="A2065" s="15">
        <v>1364489</v>
      </c>
      <c r="B2065" s="18" t="s">
        <v>419</v>
      </c>
      <c r="C2065" s="15" t="s">
        <v>13842</v>
      </c>
      <c r="D2065" s="11" t="s">
        <v>0</v>
      </c>
      <c r="E2065" s="15" t="s">
        <v>2</v>
      </c>
      <c r="F2065" s="16">
        <v>43880</v>
      </c>
      <c r="G2065" s="11" t="s">
        <v>13845</v>
      </c>
      <c r="H2065" s="11" t="s">
        <v>13844</v>
      </c>
      <c r="I2065" s="11" t="s">
        <v>13843</v>
      </c>
      <c r="K2065" s="13">
        <v>43811</v>
      </c>
      <c r="L2065" s="13">
        <v>43815</v>
      </c>
      <c r="M2065" s="10">
        <v>76072447</v>
      </c>
      <c r="N2065" s="21"/>
      <c r="Q2065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6" spans="1:17" x14ac:dyDescent="0.35">
      <c r="A2066" s="15">
        <v>1364488</v>
      </c>
      <c r="B2066" s="18" t="s">
        <v>419</v>
      </c>
      <c r="C2066" s="15" t="s">
        <v>13846</v>
      </c>
      <c r="D2066" s="11" t="s">
        <v>0</v>
      </c>
      <c r="E2066" s="15" t="s">
        <v>2</v>
      </c>
      <c r="F2066" s="16">
        <v>43880</v>
      </c>
      <c r="G2066" s="11" t="s">
        <v>13221</v>
      </c>
      <c r="H2066" s="11" t="s">
        <v>13220</v>
      </c>
      <c r="I2066" s="11" t="s">
        <v>13219</v>
      </c>
      <c r="K2066" s="13">
        <v>43811</v>
      </c>
      <c r="L2066" s="13">
        <v>43815</v>
      </c>
      <c r="M2066" s="10">
        <v>76072447</v>
      </c>
      <c r="N2066" s="21"/>
      <c r="Q2066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7" spans="1:17" x14ac:dyDescent="0.35">
      <c r="A2067" s="15">
        <v>1364487</v>
      </c>
      <c r="B2067" s="18" t="s">
        <v>419</v>
      </c>
      <c r="C2067" s="15" t="s">
        <v>13847</v>
      </c>
      <c r="D2067" s="11" t="s">
        <v>0</v>
      </c>
      <c r="E2067" s="15" t="s">
        <v>2</v>
      </c>
      <c r="F2067" s="16">
        <v>43880</v>
      </c>
      <c r="G2067" s="11" t="s">
        <v>13850</v>
      </c>
      <c r="H2067" s="11" t="s">
        <v>13849</v>
      </c>
      <c r="I2067" s="11" t="s">
        <v>13848</v>
      </c>
      <c r="K2067" s="13">
        <v>43811</v>
      </c>
      <c r="L2067" s="13">
        <v>43815</v>
      </c>
      <c r="M2067" s="10">
        <v>76072447</v>
      </c>
      <c r="N2067" s="21"/>
      <c r="Q2067" s="26" t="str">
        <f ca="1"/>
        <v>1355724-1355725-1356401-1357567-1357568-1357569-1357848-1358475-1358476-1358477-1358746-1358747-1358748-1359267-1359489-1359490-1360031-1360032-1361111-1361112-1361831-1361830-1362487-1363163-1363162-1363970-1363969-1364216-1364489-1364488-1364487</v>
      </c>
    </row>
    <row r="2068" spans="1:17" x14ac:dyDescent="0.35">
      <c r="A2068" s="15">
        <v>1355715</v>
      </c>
      <c r="B2068" s="14" t="s">
        <v>469</v>
      </c>
      <c r="C2068" s="15" t="s">
        <v>11763</v>
      </c>
      <c r="D2068" s="11" t="s">
        <v>0</v>
      </c>
      <c r="E2068" s="15" t="s">
        <v>2</v>
      </c>
      <c r="F2068" s="16">
        <v>43834</v>
      </c>
      <c r="G2068" s="11" t="s">
        <v>67</v>
      </c>
      <c r="H2068" s="11" t="s">
        <v>66</v>
      </c>
      <c r="I2068" s="11" t="s">
        <v>65</v>
      </c>
      <c r="K2068" s="13">
        <v>43811</v>
      </c>
      <c r="L2068" s="13">
        <v>43815</v>
      </c>
      <c r="M2068" s="10">
        <v>76072448</v>
      </c>
      <c r="N2068" s="21"/>
      <c r="Q2068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69" spans="1:17" x14ac:dyDescent="0.35">
      <c r="A2069" s="15">
        <v>1356022</v>
      </c>
      <c r="B2069" s="14" t="s">
        <v>469</v>
      </c>
      <c r="C2069" s="15" t="s">
        <v>11660</v>
      </c>
      <c r="D2069" s="11" t="s">
        <v>0</v>
      </c>
      <c r="E2069" s="15" t="s">
        <v>2</v>
      </c>
      <c r="F2069" s="16">
        <v>43835</v>
      </c>
      <c r="G2069" s="11" t="s">
        <v>235</v>
      </c>
      <c r="H2069" s="11" t="s">
        <v>234</v>
      </c>
      <c r="I2069" s="11" t="s">
        <v>233</v>
      </c>
      <c r="K2069" s="13">
        <v>43811</v>
      </c>
      <c r="L2069" s="13">
        <v>43815</v>
      </c>
      <c r="M2069" s="10">
        <v>76072448</v>
      </c>
      <c r="N2069" s="21"/>
      <c r="Q2069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0" spans="1:17" x14ac:dyDescent="0.35">
      <c r="A2070" s="15">
        <v>1356023</v>
      </c>
      <c r="B2070" s="14" t="s">
        <v>469</v>
      </c>
      <c r="C2070" s="15" t="s">
        <v>11659</v>
      </c>
      <c r="D2070" s="11" t="s">
        <v>0</v>
      </c>
      <c r="E2070" s="15" t="s">
        <v>2</v>
      </c>
      <c r="F2070" s="16">
        <v>43835</v>
      </c>
      <c r="G2070" s="11" t="s">
        <v>2243</v>
      </c>
      <c r="H2070" s="11" t="s">
        <v>2242</v>
      </c>
      <c r="I2070" s="11" t="s">
        <v>2241</v>
      </c>
      <c r="K2070" s="13">
        <v>43811</v>
      </c>
      <c r="L2070" s="13">
        <v>43815</v>
      </c>
      <c r="M2070" s="10">
        <v>76072448</v>
      </c>
      <c r="N2070" s="21"/>
      <c r="Q2070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1" spans="1:17" x14ac:dyDescent="0.35">
      <c r="A2071" s="15">
        <v>1356392</v>
      </c>
      <c r="B2071" s="14" t="s">
        <v>469</v>
      </c>
      <c r="C2071" s="15" t="s">
        <v>11545</v>
      </c>
      <c r="D2071" s="11" t="s">
        <v>0</v>
      </c>
      <c r="E2071" s="15" t="s">
        <v>2</v>
      </c>
      <c r="F2071" s="16">
        <v>43836</v>
      </c>
      <c r="G2071" s="11" t="s">
        <v>1042</v>
      </c>
      <c r="H2071" s="11" t="s">
        <v>1041</v>
      </c>
      <c r="I2071" s="11" t="s">
        <v>1040</v>
      </c>
      <c r="K2071" s="13">
        <v>43811</v>
      </c>
      <c r="L2071" s="13">
        <v>43815</v>
      </c>
      <c r="M2071" s="10">
        <v>76072448</v>
      </c>
      <c r="N2071" s="21"/>
      <c r="Q2071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2" spans="1:17" x14ac:dyDescent="0.35">
      <c r="A2072" s="15">
        <v>1356393</v>
      </c>
      <c r="B2072" s="14" t="s">
        <v>469</v>
      </c>
      <c r="C2072" s="15" t="s">
        <v>11541</v>
      </c>
      <c r="D2072" s="11" t="s">
        <v>0</v>
      </c>
      <c r="E2072" s="15" t="s">
        <v>2</v>
      </c>
      <c r="F2072" s="16">
        <v>43836</v>
      </c>
      <c r="G2072" s="11" t="s">
        <v>11544</v>
      </c>
      <c r="H2072" s="11" t="s">
        <v>11543</v>
      </c>
      <c r="I2072" s="11" t="s">
        <v>11542</v>
      </c>
      <c r="K2072" s="13">
        <v>43811</v>
      </c>
      <c r="L2072" s="13">
        <v>43815</v>
      </c>
      <c r="M2072" s="10">
        <v>76072448</v>
      </c>
      <c r="N2072" s="21"/>
      <c r="Q2072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3" spans="1:17" x14ac:dyDescent="0.35">
      <c r="A2073" s="15">
        <v>1356926</v>
      </c>
      <c r="B2073" s="14" t="s">
        <v>469</v>
      </c>
      <c r="C2073" s="15" t="s">
        <v>11386</v>
      </c>
      <c r="D2073" s="11" t="s">
        <v>0</v>
      </c>
      <c r="E2073" s="15" t="s">
        <v>2</v>
      </c>
      <c r="F2073" s="16">
        <v>43838</v>
      </c>
      <c r="G2073" s="11" t="s">
        <v>290</v>
      </c>
      <c r="H2073" s="11" t="s">
        <v>289</v>
      </c>
      <c r="I2073" s="11" t="s">
        <v>288</v>
      </c>
      <c r="K2073" s="13">
        <v>43811</v>
      </c>
      <c r="L2073" s="13">
        <v>43815</v>
      </c>
      <c r="M2073" s="10">
        <v>76072448</v>
      </c>
      <c r="N2073" s="21"/>
      <c r="Q2073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4" spans="1:17" x14ac:dyDescent="0.35">
      <c r="A2074" s="15">
        <v>1356927</v>
      </c>
      <c r="B2074" s="14" t="s">
        <v>469</v>
      </c>
      <c r="C2074" s="15" t="s">
        <v>11385</v>
      </c>
      <c r="D2074" s="11" t="s">
        <v>0</v>
      </c>
      <c r="E2074" s="15" t="s">
        <v>2</v>
      </c>
      <c r="F2074" s="16">
        <v>43838</v>
      </c>
      <c r="G2074" s="11" t="s">
        <v>2407</v>
      </c>
      <c r="H2074" s="11" t="s">
        <v>2406</v>
      </c>
      <c r="I2074" s="11" t="s">
        <v>2405</v>
      </c>
      <c r="K2074" s="13">
        <v>43811</v>
      </c>
      <c r="L2074" s="13">
        <v>43815</v>
      </c>
      <c r="M2074" s="10">
        <v>76072448</v>
      </c>
      <c r="N2074" s="21"/>
      <c r="Q2074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5" spans="1:17" x14ac:dyDescent="0.35">
      <c r="A2075" s="15">
        <v>1357559</v>
      </c>
      <c r="B2075" s="14" t="s">
        <v>469</v>
      </c>
      <c r="C2075" s="15" t="s">
        <v>12314</v>
      </c>
      <c r="D2075" s="11" t="s">
        <v>0</v>
      </c>
      <c r="E2075" s="15" t="s">
        <v>2</v>
      </c>
      <c r="F2075" s="16">
        <v>43842</v>
      </c>
      <c r="G2075" s="11" t="s">
        <v>286</v>
      </c>
      <c r="H2075" s="11" t="s">
        <v>285</v>
      </c>
      <c r="I2075" s="11" t="s">
        <v>284</v>
      </c>
      <c r="K2075" s="13">
        <v>43811</v>
      </c>
      <c r="L2075" s="13">
        <v>43815</v>
      </c>
      <c r="M2075" s="10">
        <v>76072448</v>
      </c>
      <c r="N2075" s="21"/>
      <c r="Q2075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6" spans="1:17" x14ac:dyDescent="0.35">
      <c r="A2076" s="15">
        <v>1357560</v>
      </c>
      <c r="B2076" s="14" t="s">
        <v>469</v>
      </c>
      <c r="C2076" s="15" t="s">
        <v>5385</v>
      </c>
      <c r="D2076" s="11" t="s">
        <v>0</v>
      </c>
      <c r="E2076" s="15" t="s">
        <v>2</v>
      </c>
      <c r="F2076" s="16">
        <v>43842</v>
      </c>
      <c r="G2076" s="11" t="s">
        <v>2146</v>
      </c>
      <c r="H2076" s="11" t="s">
        <v>2145</v>
      </c>
      <c r="I2076" s="11" t="s">
        <v>2144</v>
      </c>
      <c r="K2076" s="13">
        <v>43811</v>
      </c>
      <c r="L2076" s="13">
        <v>43815</v>
      </c>
      <c r="M2076" s="10">
        <v>76072448</v>
      </c>
      <c r="N2076" s="21"/>
      <c r="Q2076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7" spans="1:17" x14ac:dyDescent="0.35">
      <c r="A2077" s="15">
        <v>1357833</v>
      </c>
      <c r="B2077" s="14" t="s">
        <v>469</v>
      </c>
      <c r="C2077" s="15" t="s">
        <v>12212</v>
      </c>
      <c r="D2077" s="11" t="s">
        <v>0</v>
      </c>
      <c r="E2077" s="15" t="s">
        <v>2</v>
      </c>
      <c r="F2077" s="16">
        <v>43843</v>
      </c>
      <c r="G2077" s="11" t="s">
        <v>5799</v>
      </c>
      <c r="H2077" s="11" t="s">
        <v>5800</v>
      </c>
      <c r="I2077" s="11" t="s">
        <v>5801</v>
      </c>
      <c r="K2077" s="13">
        <v>43811</v>
      </c>
      <c r="L2077" s="13">
        <v>43815</v>
      </c>
      <c r="M2077" s="10">
        <v>76072448</v>
      </c>
      <c r="N2077" s="21"/>
      <c r="Q2077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8" spans="1:17" x14ac:dyDescent="0.35">
      <c r="A2078" s="15">
        <v>1357834</v>
      </c>
      <c r="B2078" s="14" t="s">
        <v>469</v>
      </c>
      <c r="C2078" s="15" t="s">
        <v>12208</v>
      </c>
      <c r="D2078" s="11" t="s">
        <v>0</v>
      </c>
      <c r="E2078" s="15" t="s">
        <v>2</v>
      </c>
      <c r="F2078" s="16">
        <v>43843</v>
      </c>
      <c r="G2078" s="11" t="s">
        <v>12211</v>
      </c>
      <c r="H2078" s="11" t="s">
        <v>12210</v>
      </c>
      <c r="I2078" s="11" t="s">
        <v>12209</v>
      </c>
      <c r="K2078" s="13">
        <v>43811</v>
      </c>
      <c r="L2078" s="13">
        <v>43815</v>
      </c>
      <c r="M2078" s="10">
        <v>76072448</v>
      </c>
      <c r="N2078" s="21"/>
      <c r="Q2078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79" spans="1:17" x14ac:dyDescent="0.35">
      <c r="A2079" s="15">
        <v>1358738</v>
      </c>
      <c r="B2079" s="14" t="s">
        <v>469</v>
      </c>
      <c r="C2079" s="15" t="s">
        <v>6272</v>
      </c>
      <c r="D2079" s="11" t="s">
        <v>0</v>
      </c>
      <c r="E2079" s="15" t="s">
        <v>2</v>
      </c>
      <c r="F2079" s="16">
        <v>43849</v>
      </c>
      <c r="G2079" s="11" t="s">
        <v>2120</v>
      </c>
      <c r="H2079" s="11" t="s">
        <v>2119</v>
      </c>
      <c r="I2079" s="11" t="s">
        <v>2118</v>
      </c>
      <c r="K2079" s="13">
        <v>43811</v>
      </c>
      <c r="L2079" s="13">
        <v>43815</v>
      </c>
      <c r="M2079" s="10">
        <v>76072448</v>
      </c>
      <c r="N2079" s="21"/>
      <c r="Q2079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0" spans="1:17" x14ac:dyDescent="0.35">
      <c r="A2080" s="15">
        <v>1358739</v>
      </c>
      <c r="B2080" s="14" t="s">
        <v>469</v>
      </c>
      <c r="C2080" s="15" t="s">
        <v>11911</v>
      </c>
      <c r="D2080" s="11" t="s">
        <v>0</v>
      </c>
      <c r="E2080" s="15" t="s">
        <v>2</v>
      </c>
      <c r="F2080" s="16">
        <v>43849</v>
      </c>
      <c r="G2080" s="11" t="s">
        <v>946</v>
      </c>
      <c r="H2080" s="11" t="s">
        <v>945</v>
      </c>
      <c r="I2080" s="11" t="s">
        <v>944</v>
      </c>
      <c r="K2080" s="13">
        <v>43811</v>
      </c>
      <c r="L2080" s="13">
        <v>43815</v>
      </c>
      <c r="M2080" s="10">
        <v>76072448</v>
      </c>
      <c r="N2080" s="21"/>
      <c r="Q2080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1" spans="1:17" x14ac:dyDescent="0.35">
      <c r="A2081" s="15">
        <v>1358740</v>
      </c>
      <c r="B2081" s="14" t="s">
        <v>469</v>
      </c>
      <c r="C2081" s="15" t="s">
        <v>6271</v>
      </c>
      <c r="D2081" s="11" t="s">
        <v>0</v>
      </c>
      <c r="E2081" s="15" t="s">
        <v>2</v>
      </c>
      <c r="F2081" s="16">
        <v>43849</v>
      </c>
      <c r="G2081" s="11" t="s">
        <v>290</v>
      </c>
      <c r="H2081" s="11" t="s">
        <v>289</v>
      </c>
      <c r="I2081" s="11" t="s">
        <v>288</v>
      </c>
      <c r="K2081" s="13">
        <v>43811</v>
      </c>
      <c r="L2081" s="13">
        <v>43815</v>
      </c>
      <c r="M2081" s="10">
        <v>76072448</v>
      </c>
      <c r="N2081" s="21"/>
      <c r="Q2081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2" spans="1:17" x14ac:dyDescent="0.35">
      <c r="A2082" s="15">
        <v>1358741</v>
      </c>
      <c r="B2082" s="14" t="s">
        <v>469</v>
      </c>
      <c r="C2082" s="15" t="s">
        <v>11910</v>
      </c>
      <c r="D2082" s="11" t="s">
        <v>0</v>
      </c>
      <c r="E2082" s="15" t="s">
        <v>2</v>
      </c>
      <c r="F2082" s="16">
        <v>43849</v>
      </c>
      <c r="G2082" s="11" t="s">
        <v>2636</v>
      </c>
      <c r="H2082" s="11" t="s">
        <v>2635</v>
      </c>
      <c r="I2082" s="11" t="s">
        <v>2634</v>
      </c>
      <c r="K2082" s="13">
        <v>43811</v>
      </c>
      <c r="L2082" s="13">
        <v>43815</v>
      </c>
      <c r="M2082" s="10">
        <v>76072448</v>
      </c>
      <c r="N2082" s="21"/>
      <c r="Q2082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3" spans="1:17" x14ac:dyDescent="0.35">
      <c r="A2083" s="15">
        <v>1359262</v>
      </c>
      <c r="B2083" s="14" t="s">
        <v>469</v>
      </c>
      <c r="C2083" s="15" t="s">
        <v>12575</v>
      </c>
      <c r="D2083" s="11" t="s">
        <v>0</v>
      </c>
      <c r="E2083" s="15" t="s">
        <v>2</v>
      </c>
      <c r="F2083" s="16">
        <v>43851</v>
      </c>
      <c r="G2083" s="11" t="s">
        <v>1699</v>
      </c>
      <c r="H2083" s="11" t="s">
        <v>1698</v>
      </c>
      <c r="I2083" s="11" t="s">
        <v>1697</v>
      </c>
      <c r="K2083" s="13">
        <v>43811</v>
      </c>
      <c r="L2083" s="13">
        <v>43815</v>
      </c>
      <c r="M2083" s="10">
        <v>76072448</v>
      </c>
      <c r="N2083" s="21"/>
      <c r="Q2083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4" spans="1:17" x14ac:dyDescent="0.35">
      <c r="A2084" s="15">
        <v>1359263</v>
      </c>
      <c r="B2084" s="14" t="s">
        <v>469</v>
      </c>
      <c r="C2084" s="15" t="s">
        <v>12574</v>
      </c>
      <c r="D2084" s="11" t="s">
        <v>0</v>
      </c>
      <c r="E2084" s="15" t="s">
        <v>2</v>
      </c>
      <c r="F2084" s="16">
        <v>43851</v>
      </c>
      <c r="G2084" s="11" t="s">
        <v>8213</v>
      </c>
      <c r="H2084" s="11" t="s">
        <v>8212</v>
      </c>
      <c r="I2084" s="11" t="s">
        <v>8211</v>
      </c>
      <c r="K2084" s="13">
        <v>43811</v>
      </c>
      <c r="L2084" s="13">
        <v>43815</v>
      </c>
      <c r="M2084" s="10">
        <v>76072448</v>
      </c>
      <c r="N2084" s="21"/>
      <c r="Q2084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5" spans="1:17" x14ac:dyDescent="0.35">
      <c r="A2085" s="15">
        <v>1359488</v>
      </c>
      <c r="B2085" s="14" t="s">
        <v>469</v>
      </c>
      <c r="C2085" s="15" t="s">
        <v>12485</v>
      </c>
      <c r="D2085" s="11" t="s">
        <v>0</v>
      </c>
      <c r="E2085" s="15" t="s">
        <v>2</v>
      </c>
      <c r="F2085" s="16">
        <v>43852</v>
      </c>
      <c r="G2085" s="11" t="s">
        <v>2994</v>
      </c>
      <c r="H2085" s="11" t="s">
        <v>2993</v>
      </c>
      <c r="I2085" s="11" t="s">
        <v>2992</v>
      </c>
      <c r="K2085" s="13">
        <v>43811</v>
      </c>
      <c r="L2085" s="13">
        <v>43815</v>
      </c>
      <c r="M2085" s="10">
        <v>76072448</v>
      </c>
      <c r="N2085" s="21"/>
      <c r="Q2085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6" spans="1:17" x14ac:dyDescent="0.35">
      <c r="A2086" s="15">
        <v>1361554</v>
      </c>
      <c r="B2086" s="14" t="s">
        <v>469</v>
      </c>
      <c r="C2086" s="15" t="s">
        <v>13138</v>
      </c>
      <c r="D2086" s="11" t="s">
        <v>0</v>
      </c>
      <c r="E2086" s="15" t="s">
        <v>2</v>
      </c>
      <c r="F2086" s="16">
        <v>43866</v>
      </c>
      <c r="G2086" s="11" t="s">
        <v>7400</v>
      </c>
      <c r="H2086" s="11" t="s">
        <v>7399</v>
      </c>
      <c r="I2086" s="11" t="s">
        <v>7398</v>
      </c>
      <c r="K2086" s="13">
        <v>43811</v>
      </c>
      <c r="L2086" s="13">
        <v>43815</v>
      </c>
      <c r="M2086" s="10">
        <v>76072448</v>
      </c>
      <c r="N2086" s="21"/>
      <c r="Q2086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7" spans="1:17" x14ac:dyDescent="0.35">
      <c r="A2087" s="15">
        <v>1361555</v>
      </c>
      <c r="B2087" s="14" t="s">
        <v>469</v>
      </c>
      <c r="C2087" s="15" t="s">
        <v>13137</v>
      </c>
      <c r="D2087" s="11" t="s">
        <v>0</v>
      </c>
      <c r="E2087" s="15" t="s">
        <v>2</v>
      </c>
      <c r="F2087" s="16">
        <v>43866</v>
      </c>
      <c r="G2087" s="11" t="s">
        <v>1713</v>
      </c>
      <c r="H2087" s="11" t="s">
        <v>1712</v>
      </c>
      <c r="I2087" s="11" t="s">
        <v>1711</v>
      </c>
      <c r="K2087" s="13">
        <v>43811</v>
      </c>
      <c r="L2087" s="13">
        <v>43815</v>
      </c>
      <c r="M2087" s="10">
        <v>76072448</v>
      </c>
      <c r="N2087" s="21"/>
      <c r="Q2087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8" spans="1:17" x14ac:dyDescent="0.35">
      <c r="A2088" s="15">
        <v>1362806</v>
      </c>
      <c r="B2088" s="14" t="s">
        <v>469</v>
      </c>
      <c r="C2088" s="15" t="s">
        <v>13480</v>
      </c>
      <c r="D2088" s="11" t="s">
        <v>0</v>
      </c>
      <c r="E2088" s="15" t="s">
        <v>2</v>
      </c>
      <c r="F2088" s="16">
        <v>43872</v>
      </c>
      <c r="G2088" s="11" t="s">
        <v>8602</v>
      </c>
      <c r="H2088" s="11" t="s">
        <v>8370</v>
      </c>
      <c r="I2088" s="11" t="s">
        <v>8369</v>
      </c>
      <c r="K2088" s="13">
        <v>43811</v>
      </c>
      <c r="L2088" s="13">
        <v>43815</v>
      </c>
      <c r="M2088" s="10">
        <v>76072448</v>
      </c>
      <c r="N2088" s="21"/>
      <c r="Q2088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89" spans="1:17" x14ac:dyDescent="0.35">
      <c r="A2089" s="15">
        <v>1363154</v>
      </c>
      <c r="B2089" s="14" t="s">
        <v>469</v>
      </c>
      <c r="C2089" s="15" t="s">
        <v>13354</v>
      </c>
      <c r="D2089" s="11" t="s">
        <v>0</v>
      </c>
      <c r="E2089" s="15" t="s">
        <v>2</v>
      </c>
      <c r="F2089" s="16">
        <v>43873</v>
      </c>
      <c r="G2089" s="11" t="s">
        <v>1194</v>
      </c>
      <c r="H2089" s="11" t="s">
        <v>1193</v>
      </c>
      <c r="I2089" s="11" t="s">
        <v>1192</v>
      </c>
      <c r="K2089" s="13">
        <v>43811</v>
      </c>
      <c r="L2089" s="13">
        <v>43815</v>
      </c>
      <c r="M2089" s="10">
        <v>76072448</v>
      </c>
      <c r="N2089" s="21"/>
      <c r="Q2089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90" spans="1:17" x14ac:dyDescent="0.35">
      <c r="A2090" s="15">
        <v>1363968</v>
      </c>
      <c r="B2090" s="14" t="s">
        <v>469</v>
      </c>
      <c r="C2090" s="15" t="s">
        <v>13990</v>
      </c>
      <c r="D2090" s="11" t="s">
        <v>0</v>
      </c>
      <c r="E2090" s="15" t="s">
        <v>2</v>
      </c>
      <c r="F2090" s="16">
        <v>43878</v>
      </c>
      <c r="G2090" s="11" t="s">
        <v>4568</v>
      </c>
      <c r="H2090" s="11" t="s">
        <v>4569</v>
      </c>
      <c r="I2090" s="11" t="s">
        <v>4570</v>
      </c>
      <c r="K2090" s="13">
        <v>43811</v>
      </c>
      <c r="L2090" s="13">
        <v>43815</v>
      </c>
      <c r="M2090" s="10">
        <v>76072448</v>
      </c>
      <c r="N2090" s="21"/>
      <c r="Q2090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91" spans="1:17" x14ac:dyDescent="0.35">
      <c r="A2091" s="15">
        <v>1363967</v>
      </c>
      <c r="B2091" s="14" t="s">
        <v>469</v>
      </c>
      <c r="C2091" s="15" t="s">
        <v>13991</v>
      </c>
      <c r="D2091" s="11" t="s">
        <v>0</v>
      </c>
      <c r="E2091" s="15" t="s">
        <v>2</v>
      </c>
      <c r="F2091" s="16">
        <v>43878</v>
      </c>
      <c r="G2091" s="11" t="s">
        <v>6495</v>
      </c>
      <c r="H2091" s="11" t="s">
        <v>6496</v>
      </c>
      <c r="I2091" s="11" t="s">
        <v>6497</v>
      </c>
      <c r="K2091" s="13">
        <v>43811</v>
      </c>
      <c r="L2091" s="13">
        <v>43815</v>
      </c>
      <c r="M2091" s="10">
        <v>76072448</v>
      </c>
      <c r="N2091" s="21"/>
      <c r="Q2091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92" spans="1:17" x14ac:dyDescent="0.35">
      <c r="A2092" s="15">
        <v>1363966</v>
      </c>
      <c r="B2092" s="14" t="s">
        <v>469</v>
      </c>
      <c r="C2092" s="15" t="s">
        <v>13992</v>
      </c>
      <c r="D2092" s="11" t="s">
        <v>0</v>
      </c>
      <c r="E2092" s="15" t="s">
        <v>2</v>
      </c>
      <c r="F2092" s="16">
        <v>43878</v>
      </c>
      <c r="G2092" s="11" t="s">
        <v>235</v>
      </c>
      <c r="H2092" s="11" t="s">
        <v>234</v>
      </c>
      <c r="I2092" s="11" t="s">
        <v>233</v>
      </c>
      <c r="K2092" s="13">
        <v>43811</v>
      </c>
      <c r="L2092" s="13">
        <v>43815</v>
      </c>
      <c r="M2092" s="10">
        <v>76072448</v>
      </c>
      <c r="N2092" s="21"/>
      <c r="Q2092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93" spans="1:17" x14ac:dyDescent="0.35">
      <c r="A2093" s="15">
        <v>1364211</v>
      </c>
      <c r="B2093" s="14" t="s">
        <v>469</v>
      </c>
      <c r="C2093" s="15" t="s">
        <v>13918</v>
      </c>
      <c r="D2093" s="11" t="s">
        <v>0</v>
      </c>
      <c r="E2093" s="15" t="s">
        <v>2</v>
      </c>
      <c r="F2093" s="16">
        <v>43879</v>
      </c>
      <c r="G2093" s="11" t="s">
        <v>1036</v>
      </c>
      <c r="H2093" s="11" t="s">
        <v>1035</v>
      </c>
      <c r="I2093" s="11" t="s">
        <v>1034</v>
      </c>
      <c r="K2093" s="13">
        <v>43811</v>
      </c>
      <c r="L2093" s="13">
        <v>43815</v>
      </c>
      <c r="M2093" s="10">
        <v>76072448</v>
      </c>
      <c r="N2093" s="21"/>
      <c r="Q2093" s="26" t="str">
        <f ca="1"/>
        <v>1355715-1356022-1356023-1356392-1356393-1356926-1356927-1357559-1357560-1357833-1357834-1358738-1358739-1358740-1358741-1359262-1359263-1359488-1361554-1361555-1362806-1363154-1363968-1363967-1363966-1364211</v>
      </c>
    </row>
    <row r="2094" spans="1:17" x14ac:dyDescent="0.35">
      <c r="A2094" s="15">
        <v>1356073</v>
      </c>
      <c r="B2094" s="14" t="s">
        <v>24</v>
      </c>
      <c r="C2094" s="15" t="s">
        <v>11588</v>
      </c>
      <c r="D2094" s="11" t="s">
        <v>0</v>
      </c>
      <c r="E2094" s="15" t="s">
        <v>25</v>
      </c>
      <c r="F2094" s="16">
        <v>43835</v>
      </c>
      <c r="G2094" s="11" t="s">
        <v>8095</v>
      </c>
      <c r="H2094" s="11" t="s">
        <v>8094</v>
      </c>
      <c r="I2094" s="11" t="s">
        <v>8093</v>
      </c>
      <c r="J2094" s="11" t="s">
        <v>7049</v>
      </c>
      <c r="K2094" s="13">
        <v>43815</v>
      </c>
      <c r="L2094" s="13">
        <v>43817</v>
      </c>
      <c r="M2094" s="10">
        <v>76072450</v>
      </c>
      <c r="N2094" s="21"/>
      <c r="Q2094" s="26" t="str">
        <f ca="1"/>
        <v>1356073-1357600-1359015-1359016-1359017-1359018-1359527-1361138-1361139-1361353-1364002-1364243-1365816-1365815</v>
      </c>
    </row>
    <row r="2095" spans="1:17" x14ac:dyDescent="0.35">
      <c r="A2095" s="15">
        <v>1357600</v>
      </c>
      <c r="B2095" s="14" t="s">
        <v>24</v>
      </c>
      <c r="C2095" s="15" t="s">
        <v>4168</v>
      </c>
      <c r="D2095" s="11" t="s">
        <v>0</v>
      </c>
      <c r="E2095" s="15" t="s">
        <v>25</v>
      </c>
      <c r="F2095" s="16">
        <v>43842</v>
      </c>
      <c r="G2095" s="11" t="s">
        <v>5229</v>
      </c>
      <c r="H2095" s="11" t="s">
        <v>5230</v>
      </c>
      <c r="I2095" s="11" t="s">
        <v>5231</v>
      </c>
      <c r="J2095" s="11" t="s">
        <v>7049</v>
      </c>
      <c r="K2095" s="13">
        <v>43815</v>
      </c>
      <c r="L2095" s="13">
        <v>43817</v>
      </c>
      <c r="M2095" s="10">
        <v>76072450</v>
      </c>
      <c r="N2095" s="21"/>
      <c r="Q2095" s="26" t="str">
        <f ca="1"/>
        <v>1356073-1357600-1359015-1359016-1359017-1359018-1359527-1361138-1361139-1361353-1364002-1364243-1365816-1365815</v>
      </c>
    </row>
    <row r="2096" spans="1:17" x14ac:dyDescent="0.35">
      <c r="A2096" s="15">
        <v>1359015</v>
      </c>
      <c r="B2096" s="14" t="s">
        <v>24</v>
      </c>
      <c r="C2096" s="15" t="s">
        <v>1106</v>
      </c>
      <c r="D2096" s="11" t="s">
        <v>0</v>
      </c>
      <c r="E2096" s="15" t="s">
        <v>25</v>
      </c>
      <c r="F2096" s="16">
        <v>43850</v>
      </c>
      <c r="G2096" s="11" t="s">
        <v>2080</v>
      </c>
      <c r="H2096" s="11" t="s">
        <v>2079</v>
      </c>
      <c r="I2096" s="11" t="s">
        <v>2078</v>
      </c>
      <c r="J2096" s="11" t="s">
        <v>7049</v>
      </c>
      <c r="K2096" s="13">
        <v>43815</v>
      </c>
      <c r="L2096" s="13">
        <v>43817</v>
      </c>
      <c r="M2096" s="10">
        <v>76072450</v>
      </c>
      <c r="N2096" s="21"/>
      <c r="Q2096" s="26" t="str">
        <f ca="1"/>
        <v>1356073-1357600-1359015-1359016-1359017-1359018-1359527-1361138-1361139-1361353-1364002-1364243-1365816-1365815</v>
      </c>
    </row>
    <row r="2097" spans="1:17" x14ac:dyDescent="0.35">
      <c r="A2097" s="15">
        <v>1359016</v>
      </c>
      <c r="B2097" s="14" t="s">
        <v>24</v>
      </c>
      <c r="C2097" s="15" t="s">
        <v>8479</v>
      </c>
      <c r="D2097" s="11" t="s">
        <v>0</v>
      </c>
      <c r="E2097" s="15" t="s">
        <v>25</v>
      </c>
      <c r="F2097" s="16">
        <v>43850</v>
      </c>
      <c r="G2097" s="11" t="s">
        <v>4015</v>
      </c>
      <c r="H2097" s="11" t="s">
        <v>4016</v>
      </c>
      <c r="I2097" s="11" t="s">
        <v>4017</v>
      </c>
      <c r="J2097" s="11" t="s">
        <v>7049</v>
      </c>
      <c r="K2097" s="13">
        <v>43815</v>
      </c>
      <c r="L2097" s="13">
        <v>43817</v>
      </c>
      <c r="M2097" s="10">
        <v>76072450</v>
      </c>
      <c r="N2097" s="21"/>
      <c r="Q2097" s="26" t="str">
        <f ca="1"/>
        <v>1356073-1357600-1359015-1359016-1359017-1359018-1359527-1361138-1361139-1361353-1364002-1364243-1365816-1365815</v>
      </c>
    </row>
    <row r="2098" spans="1:17" x14ac:dyDescent="0.35">
      <c r="A2098" s="15">
        <v>1359017</v>
      </c>
      <c r="B2098" s="14" t="s">
        <v>24</v>
      </c>
      <c r="C2098" s="15" t="s">
        <v>8478</v>
      </c>
      <c r="D2098" s="11" t="s">
        <v>0</v>
      </c>
      <c r="E2098" s="15" t="s">
        <v>25</v>
      </c>
      <c r="F2098" s="16">
        <v>43850</v>
      </c>
      <c r="G2098" s="11" t="s">
        <v>1933</v>
      </c>
      <c r="H2098" s="11" t="s">
        <v>1932</v>
      </c>
      <c r="I2098" s="11" t="s">
        <v>1931</v>
      </c>
      <c r="J2098" s="11" t="s">
        <v>7049</v>
      </c>
      <c r="K2098" s="13">
        <v>43815</v>
      </c>
      <c r="L2098" s="13">
        <v>43817</v>
      </c>
      <c r="M2098" s="10">
        <v>76072450</v>
      </c>
      <c r="N2098" s="21"/>
      <c r="Q2098" s="26" t="str">
        <f ca="1"/>
        <v>1356073-1357600-1359015-1359016-1359017-1359018-1359527-1361138-1361139-1361353-1364002-1364243-1365816-1365815</v>
      </c>
    </row>
    <row r="2099" spans="1:17" x14ac:dyDescent="0.35">
      <c r="A2099" s="15">
        <v>1359018</v>
      </c>
      <c r="B2099" s="14" t="s">
        <v>24</v>
      </c>
      <c r="C2099" s="15" t="s">
        <v>8477</v>
      </c>
      <c r="D2099" s="11" t="s">
        <v>0</v>
      </c>
      <c r="E2099" s="15" t="s">
        <v>25</v>
      </c>
      <c r="F2099" s="16">
        <v>43850</v>
      </c>
      <c r="G2099" s="11" t="s">
        <v>8654</v>
      </c>
      <c r="H2099" s="11" t="s">
        <v>8653</v>
      </c>
      <c r="I2099" s="11" t="s">
        <v>8652</v>
      </c>
      <c r="J2099" s="11" t="s">
        <v>7049</v>
      </c>
      <c r="K2099" s="13">
        <v>43815</v>
      </c>
      <c r="L2099" s="13">
        <v>43817</v>
      </c>
      <c r="M2099" s="10">
        <v>76072450</v>
      </c>
      <c r="N2099" s="21"/>
      <c r="Q2099" s="26" t="str">
        <f ca="1"/>
        <v>1356073-1357600-1359015-1359016-1359017-1359018-1359527-1361138-1361139-1361353-1364002-1364243-1365816-1365815</v>
      </c>
    </row>
    <row r="2100" spans="1:17" x14ac:dyDescent="0.35">
      <c r="A2100" s="15">
        <v>1359527</v>
      </c>
      <c r="B2100" s="14" t="s">
        <v>24</v>
      </c>
      <c r="C2100" s="15" t="s">
        <v>3545</v>
      </c>
      <c r="D2100" s="11" t="s">
        <v>0</v>
      </c>
      <c r="E2100" s="15" t="s">
        <v>25</v>
      </c>
      <c r="F2100" s="16">
        <v>43852</v>
      </c>
      <c r="G2100" s="11" t="s">
        <v>995</v>
      </c>
      <c r="H2100" s="11" t="s">
        <v>994</v>
      </c>
      <c r="I2100" s="11" t="s">
        <v>993</v>
      </c>
      <c r="J2100" s="11" t="s">
        <v>7049</v>
      </c>
      <c r="K2100" s="13">
        <v>43815</v>
      </c>
      <c r="L2100" s="13">
        <v>43817</v>
      </c>
      <c r="M2100" s="10">
        <v>76072450</v>
      </c>
      <c r="N2100" s="21"/>
      <c r="Q2100" s="26" t="str">
        <f ca="1"/>
        <v>1356073-1357600-1359015-1359016-1359017-1359018-1359527-1361138-1361139-1361353-1364002-1364243-1365816-1365815</v>
      </c>
    </row>
    <row r="2101" spans="1:17" x14ac:dyDescent="0.35">
      <c r="A2101" s="15">
        <v>1361138</v>
      </c>
      <c r="B2101" s="14" t="s">
        <v>24</v>
      </c>
      <c r="C2101" s="15" t="s">
        <v>13241</v>
      </c>
      <c r="D2101" s="11" t="s">
        <v>0</v>
      </c>
      <c r="E2101" s="15" t="s">
        <v>25</v>
      </c>
      <c r="F2101" s="16">
        <v>43864</v>
      </c>
      <c r="G2101" s="11" t="s">
        <v>9757</v>
      </c>
      <c r="H2101" s="11" t="s">
        <v>9756</v>
      </c>
      <c r="I2101" s="11" t="s">
        <v>9755</v>
      </c>
      <c r="J2101" s="11" t="s">
        <v>7049</v>
      </c>
      <c r="K2101" s="13">
        <v>43815</v>
      </c>
      <c r="L2101" s="13">
        <v>43817</v>
      </c>
      <c r="M2101" s="10">
        <v>76072450</v>
      </c>
      <c r="N2101" s="21"/>
      <c r="Q2101" s="26" t="str">
        <f ca="1"/>
        <v>1356073-1357600-1359015-1359016-1359017-1359018-1359527-1361138-1361139-1361353-1364002-1364243-1365816-1365815</v>
      </c>
    </row>
    <row r="2102" spans="1:17" x14ac:dyDescent="0.35">
      <c r="A2102" s="15">
        <v>1361139</v>
      </c>
      <c r="B2102" s="14" t="s">
        <v>24</v>
      </c>
      <c r="C2102" s="15" t="s">
        <v>3630</v>
      </c>
      <c r="D2102" s="11" t="s">
        <v>0</v>
      </c>
      <c r="E2102" s="15" t="s">
        <v>25</v>
      </c>
      <c r="F2102" s="16">
        <v>43864</v>
      </c>
      <c r="G2102" s="11" t="s">
        <v>13240</v>
      </c>
      <c r="H2102" s="11" t="s">
        <v>13239</v>
      </c>
      <c r="I2102" s="11" t="s">
        <v>13238</v>
      </c>
      <c r="J2102" s="11" t="s">
        <v>7049</v>
      </c>
      <c r="K2102" s="13">
        <v>43815</v>
      </c>
      <c r="L2102" s="13">
        <v>43817</v>
      </c>
      <c r="M2102" s="10">
        <v>76072450</v>
      </c>
      <c r="N2102" s="21"/>
      <c r="Q2102" s="26" t="str">
        <f ca="1"/>
        <v>1356073-1357600-1359015-1359016-1359017-1359018-1359527-1361138-1361139-1361353-1364002-1364243-1365816-1365815</v>
      </c>
    </row>
    <row r="2103" spans="1:17" x14ac:dyDescent="0.35">
      <c r="A2103" s="15">
        <v>1361353</v>
      </c>
      <c r="B2103" s="14" t="s">
        <v>24</v>
      </c>
      <c r="C2103" s="15" t="s">
        <v>8429</v>
      </c>
      <c r="D2103" s="11" t="s">
        <v>0</v>
      </c>
      <c r="E2103" s="15" t="s">
        <v>25</v>
      </c>
      <c r="F2103" s="16">
        <v>43865</v>
      </c>
      <c r="G2103" s="11" t="s">
        <v>1002</v>
      </c>
      <c r="H2103" s="11" t="s">
        <v>1001</v>
      </c>
      <c r="I2103" s="11" t="s">
        <v>1000</v>
      </c>
      <c r="J2103" s="11" t="s">
        <v>7049</v>
      </c>
      <c r="K2103" s="13">
        <v>43815</v>
      </c>
      <c r="L2103" s="13">
        <v>43817</v>
      </c>
      <c r="M2103" s="10">
        <v>76072450</v>
      </c>
      <c r="N2103" s="21"/>
      <c r="Q2103" s="26" t="str">
        <f ca="1"/>
        <v>1356073-1357600-1359015-1359016-1359017-1359018-1359527-1361138-1361139-1361353-1364002-1364243-1365816-1365815</v>
      </c>
    </row>
    <row r="2104" spans="1:17" x14ac:dyDescent="0.35">
      <c r="A2104" s="15">
        <v>1364002</v>
      </c>
      <c r="B2104" s="14" t="s">
        <v>24</v>
      </c>
      <c r="C2104" s="15" t="s">
        <v>5185</v>
      </c>
      <c r="D2104" s="11" t="s">
        <v>0</v>
      </c>
      <c r="E2104" s="15" t="s">
        <v>25</v>
      </c>
      <c r="F2104" s="16">
        <v>43878</v>
      </c>
      <c r="G2104" s="11" t="s">
        <v>13957</v>
      </c>
      <c r="H2104" s="11" t="s">
        <v>13956</v>
      </c>
      <c r="I2104" s="11" t="s">
        <v>13955</v>
      </c>
      <c r="J2104" s="11" t="s">
        <v>7049</v>
      </c>
      <c r="K2104" s="13">
        <v>43815</v>
      </c>
      <c r="L2104" s="13">
        <v>43817</v>
      </c>
      <c r="M2104" s="10">
        <v>76072450</v>
      </c>
      <c r="N2104" s="21"/>
      <c r="Q2104" s="26" t="str">
        <f ca="1"/>
        <v>1356073-1357600-1359015-1359016-1359017-1359018-1359527-1361138-1361139-1361353-1364002-1364243-1365816-1365815</v>
      </c>
    </row>
    <row r="2105" spans="1:17" x14ac:dyDescent="0.35">
      <c r="A2105" s="15">
        <v>1364243</v>
      </c>
      <c r="B2105" s="14" t="s">
        <v>24</v>
      </c>
      <c r="C2105" s="15" t="s">
        <v>5534</v>
      </c>
      <c r="D2105" s="11" t="s">
        <v>0</v>
      </c>
      <c r="E2105" s="15" t="s">
        <v>25</v>
      </c>
      <c r="F2105" s="16">
        <v>43879</v>
      </c>
      <c r="G2105" s="11" t="s">
        <v>7908</v>
      </c>
      <c r="H2105" s="11" t="s">
        <v>7907</v>
      </c>
      <c r="I2105" s="11" t="s">
        <v>7906</v>
      </c>
      <c r="J2105" s="11" t="s">
        <v>7049</v>
      </c>
      <c r="K2105" s="13">
        <v>43815</v>
      </c>
      <c r="L2105" s="13">
        <v>43817</v>
      </c>
      <c r="M2105" s="10">
        <v>76072450</v>
      </c>
      <c r="N2105" s="21"/>
      <c r="Q2105" s="26" t="str">
        <f ca="1"/>
        <v>1356073-1357600-1359015-1359016-1359017-1359018-1359527-1361138-1361139-1361353-1364002-1364243-1365816-1365815</v>
      </c>
    </row>
    <row r="2106" spans="1:17" x14ac:dyDescent="0.35">
      <c r="A2106" s="15">
        <v>1365816</v>
      </c>
      <c r="B2106" s="14" t="s">
        <v>24</v>
      </c>
      <c r="C2106" s="15" t="s">
        <v>2773</v>
      </c>
      <c r="D2106" s="11" t="s">
        <v>0</v>
      </c>
      <c r="E2106" s="15" t="s">
        <v>25</v>
      </c>
      <c r="F2106" s="16">
        <v>43887</v>
      </c>
      <c r="G2106" s="11" t="s">
        <v>7103</v>
      </c>
      <c r="H2106" s="11" t="s">
        <v>7102</v>
      </c>
      <c r="I2106" s="11" t="s">
        <v>7101</v>
      </c>
      <c r="J2106" s="11" t="s">
        <v>7049</v>
      </c>
      <c r="K2106" s="13">
        <v>43815</v>
      </c>
      <c r="L2106" s="13">
        <v>43817</v>
      </c>
      <c r="M2106" s="10">
        <v>76072450</v>
      </c>
      <c r="N2106" s="21"/>
      <c r="Q2106" s="26" t="str">
        <f ca="1"/>
        <v>1356073-1357600-1359015-1359016-1359017-1359018-1359527-1361138-1361139-1361353-1364002-1364243-1365816-1365815</v>
      </c>
    </row>
    <row r="2107" spans="1:17" x14ac:dyDescent="0.35">
      <c r="A2107" s="15">
        <v>1365815</v>
      </c>
      <c r="B2107" s="14" t="s">
        <v>24</v>
      </c>
      <c r="C2107" s="15" t="s">
        <v>2777</v>
      </c>
      <c r="D2107" s="11" t="s">
        <v>0</v>
      </c>
      <c r="E2107" s="15" t="s">
        <v>25</v>
      </c>
      <c r="F2107" s="16">
        <v>43887</v>
      </c>
      <c r="G2107" s="11" t="s">
        <v>3437</v>
      </c>
      <c r="H2107" s="11" t="s">
        <v>3436</v>
      </c>
      <c r="I2107" s="11" t="s">
        <v>3435</v>
      </c>
      <c r="J2107" s="11" t="s">
        <v>7341</v>
      </c>
      <c r="K2107" s="13">
        <v>43815</v>
      </c>
      <c r="L2107" s="13">
        <v>43817</v>
      </c>
      <c r="M2107" s="10">
        <v>76072450</v>
      </c>
      <c r="N2107" s="21"/>
      <c r="Q2107" s="26" t="str">
        <f ca="1"/>
        <v>1356073-1357600-1359015-1359016-1359017-1359018-1359527-1361138-1361139-1361353-1364002-1364243-1365816-1365815</v>
      </c>
    </row>
    <row r="2108" spans="1:17" x14ac:dyDescent="0.35">
      <c r="A2108" s="15">
        <v>1356077</v>
      </c>
      <c r="B2108" s="18" t="s">
        <v>334</v>
      </c>
      <c r="C2108" s="15" t="s">
        <v>4748</v>
      </c>
      <c r="D2108" s="11" t="s">
        <v>0</v>
      </c>
      <c r="E2108" s="15" t="s">
        <v>335</v>
      </c>
      <c r="F2108" s="16">
        <v>43835</v>
      </c>
      <c r="G2108" s="11" t="s">
        <v>1197</v>
      </c>
      <c r="H2108" s="11" t="s">
        <v>1196</v>
      </c>
      <c r="I2108" s="11" t="s">
        <v>1195</v>
      </c>
      <c r="K2108" s="13">
        <v>43815</v>
      </c>
      <c r="L2108" s="13">
        <v>43817</v>
      </c>
      <c r="M2108" s="10">
        <v>76072451</v>
      </c>
      <c r="N2108" s="21"/>
      <c r="Q2108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09" spans="1:17" x14ac:dyDescent="0.35">
      <c r="A2109" s="15">
        <v>1356078</v>
      </c>
      <c r="B2109" s="18" t="s">
        <v>334</v>
      </c>
      <c r="C2109" s="15" t="s">
        <v>11585</v>
      </c>
      <c r="D2109" s="11" t="s">
        <v>0</v>
      </c>
      <c r="E2109" s="15" t="s">
        <v>335</v>
      </c>
      <c r="F2109" s="16">
        <v>43835</v>
      </c>
      <c r="G2109" s="11" t="s">
        <v>6344</v>
      </c>
      <c r="H2109" s="11" t="s">
        <v>6345</v>
      </c>
      <c r="I2109" s="11" t="s">
        <v>6346</v>
      </c>
      <c r="K2109" s="13">
        <v>43815</v>
      </c>
      <c r="L2109" s="13">
        <v>43817</v>
      </c>
      <c r="M2109" s="10">
        <v>76072451</v>
      </c>
      <c r="N2109" s="21"/>
      <c r="Q2109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0" spans="1:17" x14ac:dyDescent="0.35">
      <c r="A2110" s="15">
        <v>1356440</v>
      </c>
      <c r="B2110" s="18" t="s">
        <v>334</v>
      </c>
      <c r="C2110" s="15" t="s">
        <v>8480</v>
      </c>
      <c r="D2110" s="11" t="s">
        <v>0</v>
      </c>
      <c r="E2110" s="15" t="s">
        <v>335</v>
      </c>
      <c r="F2110" s="16">
        <v>43836</v>
      </c>
      <c r="G2110" s="11" t="s">
        <v>745</v>
      </c>
      <c r="H2110" s="11" t="s">
        <v>744</v>
      </c>
      <c r="I2110" s="11" t="s">
        <v>743</v>
      </c>
      <c r="K2110" s="13">
        <v>43815</v>
      </c>
      <c r="L2110" s="13">
        <v>43817</v>
      </c>
      <c r="M2110" s="10">
        <v>76072451</v>
      </c>
      <c r="N2110" s="21"/>
      <c r="Q2110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1" spans="1:17" x14ac:dyDescent="0.35">
      <c r="A2111" s="15">
        <v>1356441</v>
      </c>
      <c r="B2111" s="18" t="s">
        <v>334</v>
      </c>
      <c r="C2111" s="15" t="s">
        <v>5773</v>
      </c>
      <c r="D2111" s="11" t="s">
        <v>0</v>
      </c>
      <c r="E2111" s="15" t="s">
        <v>335</v>
      </c>
      <c r="F2111" s="16">
        <v>43836</v>
      </c>
      <c r="G2111" s="11" t="s">
        <v>7756</v>
      </c>
      <c r="H2111" s="11" t="s">
        <v>7755</v>
      </c>
      <c r="I2111" s="11" t="s">
        <v>7754</v>
      </c>
      <c r="K2111" s="13">
        <v>43815</v>
      </c>
      <c r="L2111" s="13">
        <v>43817</v>
      </c>
      <c r="M2111" s="10">
        <v>76072451</v>
      </c>
      <c r="N2111" s="21"/>
      <c r="Q2111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2" spans="1:17" x14ac:dyDescent="0.35">
      <c r="A2112" s="15">
        <v>1356442</v>
      </c>
      <c r="B2112" s="18" t="s">
        <v>334</v>
      </c>
      <c r="C2112" s="15" t="s">
        <v>5772</v>
      </c>
      <c r="D2112" s="11" t="s">
        <v>0</v>
      </c>
      <c r="E2112" s="15" t="s">
        <v>335</v>
      </c>
      <c r="F2112" s="16">
        <v>43836</v>
      </c>
      <c r="G2112" s="11" t="s">
        <v>1266</v>
      </c>
      <c r="H2112" s="11" t="s">
        <v>1265</v>
      </c>
      <c r="I2112" s="11" t="s">
        <v>1264</v>
      </c>
      <c r="K2112" s="13">
        <v>43815</v>
      </c>
      <c r="L2112" s="13">
        <v>43817</v>
      </c>
      <c r="M2112" s="10">
        <v>76072451</v>
      </c>
      <c r="N2112" s="21"/>
      <c r="Q2112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3" spans="1:17" x14ac:dyDescent="0.35">
      <c r="A2113" s="15">
        <v>1356443</v>
      </c>
      <c r="B2113" s="18" t="s">
        <v>334</v>
      </c>
      <c r="C2113" s="15" t="s">
        <v>1111</v>
      </c>
      <c r="D2113" s="11" t="s">
        <v>0</v>
      </c>
      <c r="E2113" s="15" t="s">
        <v>335</v>
      </c>
      <c r="F2113" s="16">
        <v>43836</v>
      </c>
      <c r="G2113" s="11" t="s">
        <v>4454</v>
      </c>
      <c r="H2113" s="11" t="s">
        <v>4455</v>
      </c>
      <c r="I2113" s="11" t="s">
        <v>4456</v>
      </c>
      <c r="K2113" s="13">
        <v>43815</v>
      </c>
      <c r="L2113" s="13">
        <v>43817</v>
      </c>
      <c r="M2113" s="10">
        <v>76072451</v>
      </c>
      <c r="N2113" s="21"/>
      <c r="Q2113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4" spans="1:17" x14ac:dyDescent="0.35">
      <c r="A2114" s="15">
        <v>1356444</v>
      </c>
      <c r="B2114" s="18" t="s">
        <v>334</v>
      </c>
      <c r="C2114" s="15" t="s">
        <v>1106</v>
      </c>
      <c r="D2114" s="11" t="s">
        <v>0</v>
      </c>
      <c r="E2114" s="15" t="s">
        <v>335</v>
      </c>
      <c r="F2114" s="16">
        <v>43836</v>
      </c>
      <c r="G2114" s="11" t="s">
        <v>6469</v>
      </c>
      <c r="H2114" s="11" t="s">
        <v>6470</v>
      </c>
      <c r="I2114" s="11" t="s">
        <v>6471</v>
      </c>
      <c r="K2114" s="13">
        <v>43815</v>
      </c>
      <c r="L2114" s="13">
        <v>43817</v>
      </c>
      <c r="M2114" s="10">
        <v>76072451</v>
      </c>
      <c r="N2114" s="21"/>
      <c r="Q2114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5" spans="1:17" x14ac:dyDescent="0.35">
      <c r="A2115" s="15">
        <v>1356953</v>
      </c>
      <c r="B2115" s="18" t="s">
        <v>334</v>
      </c>
      <c r="C2115" s="15" t="s">
        <v>4749</v>
      </c>
      <c r="D2115" s="11" t="s">
        <v>0</v>
      </c>
      <c r="E2115" s="15" t="s">
        <v>335</v>
      </c>
      <c r="F2115" s="16">
        <v>43838</v>
      </c>
      <c r="G2115" s="11" t="s">
        <v>1418</v>
      </c>
      <c r="H2115" s="11" t="s">
        <v>1417</v>
      </c>
      <c r="I2115" s="11" t="s">
        <v>1416</v>
      </c>
      <c r="K2115" s="13">
        <v>43815</v>
      </c>
      <c r="L2115" s="13">
        <v>43817</v>
      </c>
      <c r="M2115" s="10">
        <v>76072451</v>
      </c>
      <c r="N2115" s="21"/>
      <c r="Q2115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6" spans="1:17" x14ac:dyDescent="0.35">
      <c r="A2116" s="15">
        <v>1356954</v>
      </c>
      <c r="B2116" s="18" t="s">
        <v>334</v>
      </c>
      <c r="C2116" s="15" t="s">
        <v>5767</v>
      </c>
      <c r="D2116" s="11" t="s">
        <v>0</v>
      </c>
      <c r="E2116" s="15" t="s">
        <v>335</v>
      </c>
      <c r="F2116" s="16">
        <v>43838</v>
      </c>
      <c r="G2116" s="11" t="s">
        <v>426</v>
      </c>
      <c r="H2116" s="11" t="s">
        <v>425</v>
      </c>
      <c r="I2116" s="11" t="s">
        <v>424</v>
      </c>
      <c r="K2116" s="13">
        <v>43815</v>
      </c>
      <c r="L2116" s="13">
        <v>43817</v>
      </c>
      <c r="M2116" s="10">
        <v>76072451</v>
      </c>
      <c r="N2116" s="21"/>
      <c r="Q2116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7" spans="1:17" x14ac:dyDescent="0.35">
      <c r="A2117" s="15">
        <v>1356955</v>
      </c>
      <c r="B2117" s="18" t="s">
        <v>334</v>
      </c>
      <c r="C2117" s="15" t="s">
        <v>10171</v>
      </c>
      <c r="D2117" s="11" t="s">
        <v>0</v>
      </c>
      <c r="E2117" s="15" t="s">
        <v>335</v>
      </c>
      <c r="F2117" s="16">
        <v>43838</v>
      </c>
      <c r="G2117" s="11" t="s">
        <v>1167</v>
      </c>
      <c r="H2117" s="11" t="s">
        <v>1166</v>
      </c>
      <c r="I2117" s="11" t="s">
        <v>1165</v>
      </c>
      <c r="K2117" s="13">
        <v>43815</v>
      </c>
      <c r="L2117" s="13">
        <v>43817</v>
      </c>
      <c r="M2117" s="10">
        <v>76072451</v>
      </c>
      <c r="N2117" s="21"/>
      <c r="Q2117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8" spans="1:17" x14ac:dyDescent="0.35">
      <c r="A2118" s="15">
        <v>1357886</v>
      </c>
      <c r="B2118" s="18" t="s">
        <v>334</v>
      </c>
      <c r="C2118" s="15" t="s">
        <v>10375</v>
      </c>
      <c r="D2118" s="11" t="s">
        <v>0</v>
      </c>
      <c r="E2118" s="15" t="s">
        <v>335</v>
      </c>
      <c r="F2118" s="16">
        <v>43843</v>
      </c>
      <c r="G2118" s="11" t="s">
        <v>450</v>
      </c>
      <c r="H2118" s="11" t="s">
        <v>449</v>
      </c>
      <c r="I2118" s="11" t="s">
        <v>448</v>
      </c>
      <c r="K2118" s="13">
        <v>43815</v>
      </c>
      <c r="L2118" s="13">
        <v>43817</v>
      </c>
      <c r="M2118" s="10">
        <v>76072451</v>
      </c>
      <c r="N2118" s="21"/>
      <c r="Q2118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19" spans="1:17" x14ac:dyDescent="0.35">
      <c r="A2119" s="15">
        <v>1358215</v>
      </c>
      <c r="B2119" s="18" t="s">
        <v>334</v>
      </c>
      <c r="C2119" s="15" t="s">
        <v>12063</v>
      </c>
      <c r="D2119" s="11" t="s">
        <v>0</v>
      </c>
      <c r="E2119" s="15" t="s">
        <v>335</v>
      </c>
      <c r="F2119" s="16">
        <v>43844</v>
      </c>
      <c r="G2119" s="11" t="s">
        <v>1351</v>
      </c>
      <c r="H2119" s="11" t="s">
        <v>1350</v>
      </c>
      <c r="I2119" s="11" t="s">
        <v>1349</v>
      </c>
      <c r="K2119" s="13">
        <v>43815</v>
      </c>
      <c r="L2119" s="13">
        <v>43817</v>
      </c>
      <c r="M2119" s="10">
        <v>76072451</v>
      </c>
      <c r="N2119" s="21"/>
      <c r="Q2119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0" spans="1:17" x14ac:dyDescent="0.35">
      <c r="A2120" s="15">
        <v>1358216</v>
      </c>
      <c r="B2120" s="18" t="s">
        <v>334</v>
      </c>
      <c r="C2120" s="15" t="s">
        <v>4822</v>
      </c>
      <c r="D2120" s="11" t="s">
        <v>0</v>
      </c>
      <c r="E2120" s="15" t="s">
        <v>335</v>
      </c>
      <c r="F2120" s="16">
        <v>43844</v>
      </c>
      <c r="G2120" s="11" t="s">
        <v>12062</v>
      </c>
      <c r="H2120" s="11" t="s">
        <v>12061</v>
      </c>
      <c r="I2120" s="11" t="s">
        <v>12060</v>
      </c>
      <c r="K2120" s="13">
        <v>43815</v>
      </c>
      <c r="L2120" s="13">
        <v>43817</v>
      </c>
      <c r="M2120" s="10">
        <v>76072451</v>
      </c>
      <c r="N2120" s="21"/>
      <c r="Q2120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1" spans="1:17" x14ac:dyDescent="0.35">
      <c r="A2121" s="15">
        <v>1358770</v>
      </c>
      <c r="B2121" s="18" t="s">
        <v>334</v>
      </c>
      <c r="C2121" s="15" t="s">
        <v>4993</v>
      </c>
      <c r="D2121" s="11" t="s">
        <v>0</v>
      </c>
      <c r="E2121" s="15" t="s">
        <v>335</v>
      </c>
      <c r="F2121" s="16">
        <v>43849</v>
      </c>
      <c r="G2121" s="11" t="s">
        <v>5440</v>
      </c>
      <c r="H2121" s="11" t="s">
        <v>5441</v>
      </c>
      <c r="I2121" s="11" t="s">
        <v>5442</v>
      </c>
      <c r="K2121" s="13">
        <v>43815</v>
      </c>
      <c r="L2121" s="13">
        <v>43817</v>
      </c>
      <c r="M2121" s="10">
        <v>76072451</v>
      </c>
      <c r="N2121" s="21"/>
      <c r="Q2121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2" spans="1:17" x14ac:dyDescent="0.35">
      <c r="A2122" s="15">
        <v>1359026</v>
      </c>
      <c r="B2122" s="18" t="s">
        <v>334</v>
      </c>
      <c r="C2122" s="15" t="s">
        <v>11800</v>
      </c>
      <c r="D2122" s="11" t="s">
        <v>0</v>
      </c>
      <c r="E2122" s="15" t="s">
        <v>335</v>
      </c>
      <c r="F2122" s="16">
        <v>43850</v>
      </c>
      <c r="G2122" s="11" t="s">
        <v>10440</v>
      </c>
      <c r="H2122" s="11" t="s">
        <v>10439</v>
      </c>
      <c r="I2122" s="11" t="s">
        <v>10438</v>
      </c>
      <c r="K2122" s="13">
        <v>43815</v>
      </c>
      <c r="L2122" s="13">
        <v>43817</v>
      </c>
      <c r="M2122" s="10">
        <v>76072451</v>
      </c>
      <c r="N2122" s="21"/>
      <c r="Q2122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3" spans="1:17" x14ac:dyDescent="0.35">
      <c r="A2123" s="15">
        <v>1359300</v>
      </c>
      <c r="B2123" s="18" t="s">
        <v>334</v>
      </c>
      <c r="C2123" s="15" t="s">
        <v>8611</v>
      </c>
      <c r="D2123" s="11" t="s">
        <v>0</v>
      </c>
      <c r="E2123" s="15" t="s">
        <v>335</v>
      </c>
      <c r="F2123" s="16">
        <v>43851</v>
      </c>
      <c r="G2123" s="11" t="s">
        <v>2195</v>
      </c>
      <c r="H2123" s="11" t="s">
        <v>2194</v>
      </c>
      <c r="I2123" s="11" t="s">
        <v>2193</v>
      </c>
      <c r="K2123" s="13">
        <v>43815</v>
      </c>
      <c r="L2123" s="13">
        <v>43817</v>
      </c>
      <c r="M2123" s="10">
        <v>76072451</v>
      </c>
      <c r="N2123" s="21"/>
      <c r="Q2123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4" spans="1:17" x14ac:dyDescent="0.35">
      <c r="A2124" s="15">
        <v>1359781</v>
      </c>
      <c r="B2124" s="18" t="s">
        <v>334</v>
      </c>
      <c r="C2124" s="15" t="s">
        <v>10552</v>
      </c>
      <c r="D2124" s="11" t="s">
        <v>0</v>
      </c>
      <c r="E2124" s="15" t="s">
        <v>335</v>
      </c>
      <c r="F2124" s="16">
        <v>43856</v>
      </c>
      <c r="G2124" s="11" t="s">
        <v>2968</v>
      </c>
      <c r="H2124" s="11" t="s">
        <v>2967</v>
      </c>
      <c r="I2124" s="11" t="s">
        <v>2966</v>
      </c>
      <c r="K2124" s="13">
        <v>43815</v>
      </c>
      <c r="L2124" s="13">
        <v>43817</v>
      </c>
      <c r="M2124" s="10">
        <v>76072451</v>
      </c>
      <c r="N2124" s="21"/>
      <c r="Q2124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5" spans="1:17" x14ac:dyDescent="0.35">
      <c r="A2125" s="15">
        <v>1360300</v>
      </c>
      <c r="B2125" s="18" t="s">
        <v>334</v>
      </c>
      <c r="C2125" s="15" t="s">
        <v>12797</v>
      </c>
      <c r="D2125" s="11" t="s">
        <v>0</v>
      </c>
      <c r="E2125" s="15" t="s">
        <v>335</v>
      </c>
      <c r="F2125" s="16">
        <v>43858</v>
      </c>
      <c r="G2125" s="11" t="s">
        <v>12800</v>
      </c>
      <c r="H2125" s="11" t="s">
        <v>12799</v>
      </c>
      <c r="I2125" s="11" t="s">
        <v>12798</v>
      </c>
      <c r="K2125" s="13">
        <v>43815</v>
      </c>
      <c r="L2125" s="13">
        <v>43817</v>
      </c>
      <c r="M2125" s="10">
        <v>76072451</v>
      </c>
      <c r="N2125" s="21"/>
      <c r="Q2125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6" spans="1:17" x14ac:dyDescent="0.35">
      <c r="A2126" s="15">
        <v>1361355</v>
      </c>
      <c r="B2126" s="18" t="s">
        <v>334</v>
      </c>
      <c r="C2126" s="15" t="s">
        <v>3644</v>
      </c>
      <c r="D2126" s="11" t="s">
        <v>0</v>
      </c>
      <c r="E2126" s="15" t="s">
        <v>335</v>
      </c>
      <c r="F2126" s="16">
        <v>43865</v>
      </c>
      <c r="G2126" s="11" t="s">
        <v>9404</v>
      </c>
      <c r="H2126" s="11" t="s">
        <v>9403</v>
      </c>
      <c r="I2126" s="11" t="s">
        <v>9402</v>
      </c>
      <c r="K2126" s="13">
        <v>43815</v>
      </c>
      <c r="L2126" s="13">
        <v>43817</v>
      </c>
      <c r="M2126" s="10">
        <v>76072451</v>
      </c>
      <c r="N2126" s="21"/>
      <c r="Q2126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7" spans="1:17" x14ac:dyDescent="0.35">
      <c r="A2127" s="15">
        <v>1361356</v>
      </c>
      <c r="B2127" s="18" t="s">
        <v>334</v>
      </c>
      <c r="C2127" s="15" t="s">
        <v>3643</v>
      </c>
      <c r="D2127" s="11" t="s">
        <v>0</v>
      </c>
      <c r="E2127" s="15" t="s">
        <v>335</v>
      </c>
      <c r="F2127" s="16">
        <v>43865</v>
      </c>
      <c r="G2127" s="11" t="s">
        <v>7496</v>
      </c>
      <c r="H2127" s="11" t="s">
        <v>7495</v>
      </c>
      <c r="I2127" s="11" t="s">
        <v>7494</v>
      </c>
      <c r="K2127" s="13">
        <v>43815</v>
      </c>
      <c r="L2127" s="13">
        <v>43817</v>
      </c>
      <c r="M2127" s="10">
        <v>76072451</v>
      </c>
      <c r="N2127" s="21"/>
      <c r="Q2127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8" spans="1:17" x14ac:dyDescent="0.35">
      <c r="A2128" s="15">
        <v>1361357</v>
      </c>
      <c r="B2128" s="18" t="s">
        <v>334</v>
      </c>
      <c r="C2128" s="15" t="s">
        <v>3642</v>
      </c>
      <c r="D2128" s="11" t="s">
        <v>0</v>
      </c>
      <c r="E2128" s="15" t="s">
        <v>335</v>
      </c>
      <c r="F2128" s="16">
        <v>43865</v>
      </c>
      <c r="G2128" s="11" t="s">
        <v>13176</v>
      </c>
      <c r="H2128" s="11" t="s">
        <v>13175</v>
      </c>
      <c r="I2128" s="11" t="s">
        <v>13174</v>
      </c>
      <c r="K2128" s="13">
        <v>43815</v>
      </c>
      <c r="L2128" s="13">
        <v>43817</v>
      </c>
      <c r="M2128" s="10">
        <v>76072451</v>
      </c>
      <c r="N2128" s="21"/>
      <c r="Q2128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29" spans="1:17" x14ac:dyDescent="0.35">
      <c r="A2129" s="15">
        <v>1361358</v>
      </c>
      <c r="B2129" s="18" t="s">
        <v>334</v>
      </c>
      <c r="C2129" s="15" t="s">
        <v>2549</v>
      </c>
      <c r="D2129" s="11" t="s">
        <v>0</v>
      </c>
      <c r="E2129" s="15" t="s">
        <v>335</v>
      </c>
      <c r="F2129" s="16">
        <v>43865</v>
      </c>
      <c r="G2129" s="11" t="s">
        <v>3242</v>
      </c>
      <c r="H2129" s="11" t="s">
        <v>3241</v>
      </c>
      <c r="I2129" s="11" t="s">
        <v>3240</v>
      </c>
      <c r="K2129" s="13">
        <v>43815</v>
      </c>
      <c r="L2129" s="13">
        <v>43817</v>
      </c>
      <c r="M2129" s="10">
        <v>76072451</v>
      </c>
      <c r="N2129" s="21"/>
      <c r="Q2129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0" spans="1:17" x14ac:dyDescent="0.35">
      <c r="A2130" s="15">
        <v>1362219</v>
      </c>
      <c r="B2130" s="18" t="s">
        <v>334</v>
      </c>
      <c r="C2130" s="15" t="s">
        <v>7970</v>
      </c>
      <c r="D2130" s="11" t="s">
        <v>0</v>
      </c>
      <c r="E2130" s="15" t="s">
        <v>335</v>
      </c>
      <c r="F2130" s="16">
        <v>43870</v>
      </c>
      <c r="G2130" s="11" t="s">
        <v>6511</v>
      </c>
      <c r="H2130" s="11" t="s">
        <v>6512</v>
      </c>
      <c r="I2130" s="11" t="s">
        <v>6513</v>
      </c>
      <c r="K2130" s="13">
        <v>43815</v>
      </c>
      <c r="L2130" s="13">
        <v>43817</v>
      </c>
      <c r="M2130" s="10">
        <v>76072451</v>
      </c>
      <c r="N2130" s="21"/>
      <c r="Q2130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1" spans="1:17" x14ac:dyDescent="0.35">
      <c r="A2131" s="15">
        <v>1362529</v>
      </c>
      <c r="B2131" s="18" t="s">
        <v>334</v>
      </c>
      <c r="C2131" s="15" t="s">
        <v>6808</v>
      </c>
      <c r="D2131" s="11" t="s">
        <v>0</v>
      </c>
      <c r="E2131" s="15" t="s">
        <v>335</v>
      </c>
      <c r="F2131" s="16">
        <v>43871</v>
      </c>
      <c r="G2131" s="11" t="s">
        <v>383</v>
      </c>
      <c r="H2131" s="11" t="s">
        <v>382</v>
      </c>
      <c r="I2131" s="11" t="s">
        <v>381</v>
      </c>
      <c r="K2131" s="13">
        <v>43815</v>
      </c>
      <c r="L2131" s="13">
        <v>43817</v>
      </c>
      <c r="M2131" s="10">
        <v>76072451</v>
      </c>
      <c r="N2131" s="21"/>
      <c r="Q2131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2" spans="1:17" x14ac:dyDescent="0.35">
      <c r="A2132" s="15">
        <v>1362528</v>
      </c>
      <c r="B2132" s="18" t="s">
        <v>334</v>
      </c>
      <c r="C2132" s="15" t="s">
        <v>6809</v>
      </c>
      <c r="D2132" s="11" t="s">
        <v>0</v>
      </c>
      <c r="E2132" s="15" t="s">
        <v>335</v>
      </c>
      <c r="F2132" s="16">
        <v>43871</v>
      </c>
      <c r="G2132" s="11" t="s">
        <v>6692</v>
      </c>
      <c r="H2132" s="11" t="s">
        <v>6693</v>
      </c>
      <c r="I2132" s="11" t="s">
        <v>6694</v>
      </c>
      <c r="K2132" s="13">
        <v>43815</v>
      </c>
      <c r="L2132" s="13">
        <v>43817</v>
      </c>
      <c r="M2132" s="10">
        <v>76072451</v>
      </c>
      <c r="N2132" s="21"/>
      <c r="Q2132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3" spans="1:17" x14ac:dyDescent="0.35">
      <c r="A2133" s="15">
        <v>1362871</v>
      </c>
      <c r="B2133" s="18" t="s">
        <v>334</v>
      </c>
      <c r="C2133" s="15" t="s">
        <v>537</v>
      </c>
      <c r="D2133" s="11" t="s">
        <v>0</v>
      </c>
      <c r="E2133" s="15" t="s">
        <v>335</v>
      </c>
      <c r="F2133" s="16">
        <v>43872</v>
      </c>
      <c r="G2133" s="11" t="s">
        <v>2486</v>
      </c>
      <c r="H2133" s="11" t="s">
        <v>2485</v>
      </c>
      <c r="I2133" s="11" t="s">
        <v>2484</v>
      </c>
      <c r="K2133" s="13">
        <v>43815</v>
      </c>
      <c r="L2133" s="13">
        <v>43817</v>
      </c>
      <c r="M2133" s="10">
        <v>76072451</v>
      </c>
      <c r="N2133" s="21"/>
      <c r="Q2133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4" spans="1:17" x14ac:dyDescent="0.35">
      <c r="A2134" s="15">
        <v>1362870</v>
      </c>
      <c r="B2134" s="18" t="s">
        <v>334</v>
      </c>
      <c r="C2134" s="15" t="s">
        <v>13400</v>
      </c>
      <c r="D2134" s="11" t="s">
        <v>0</v>
      </c>
      <c r="E2134" s="15" t="s">
        <v>335</v>
      </c>
      <c r="F2134" s="16">
        <v>43872</v>
      </c>
      <c r="G2134" s="11" t="s">
        <v>5101</v>
      </c>
      <c r="H2134" s="11" t="s">
        <v>5102</v>
      </c>
      <c r="I2134" s="11" t="s">
        <v>5103</v>
      </c>
      <c r="K2134" s="13">
        <v>43815</v>
      </c>
      <c r="L2134" s="13">
        <v>43817</v>
      </c>
      <c r="M2134" s="10">
        <v>76072451</v>
      </c>
      <c r="N2134" s="21"/>
      <c r="Q2134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5" spans="1:17" x14ac:dyDescent="0.35">
      <c r="A2135" s="15">
        <v>1364006</v>
      </c>
      <c r="B2135" s="18" t="s">
        <v>334</v>
      </c>
      <c r="C2135" s="15" t="s">
        <v>5222</v>
      </c>
      <c r="D2135" s="11" t="s">
        <v>0</v>
      </c>
      <c r="E2135" s="15" t="s">
        <v>335</v>
      </c>
      <c r="F2135" s="16">
        <v>43878</v>
      </c>
      <c r="G2135" s="11" t="s">
        <v>388</v>
      </c>
      <c r="H2135" s="11" t="s">
        <v>387</v>
      </c>
      <c r="I2135" s="11" t="s">
        <v>386</v>
      </c>
      <c r="K2135" s="13">
        <v>43815</v>
      </c>
      <c r="L2135" s="13">
        <v>43817</v>
      </c>
      <c r="M2135" s="10">
        <v>76072451</v>
      </c>
      <c r="N2135" s="21"/>
      <c r="Q2135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6" spans="1:17" x14ac:dyDescent="0.35">
      <c r="A2136" s="15">
        <v>1364005</v>
      </c>
      <c r="B2136" s="18" t="s">
        <v>334</v>
      </c>
      <c r="C2136" s="15" t="s">
        <v>5223</v>
      </c>
      <c r="D2136" s="11" t="s">
        <v>0</v>
      </c>
      <c r="E2136" s="15" t="s">
        <v>335</v>
      </c>
      <c r="F2136" s="16">
        <v>43878</v>
      </c>
      <c r="G2136" s="11" t="s">
        <v>2522</v>
      </c>
      <c r="H2136" s="11" t="s">
        <v>2521</v>
      </c>
      <c r="I2136" s="11" t="s">
        <v>2520</v>
      </c>
      <c r="K2136" s="13">
        <v>43815</v>
      </c>
      <c r="L2136" s="13">
        <v>43817</v>
      </c>
      <c r="M2136" s="10">
        <v>76072451</v>
      </c>
      <c r="N2136" s="21"/>
      <c r="Q2136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7" spans="1:17" x14ac:dyDescent="0.35">
      <c r="A2137" s="15">
        <v>1364004</v>
      </c>
      <c r="B2137" s="18" t="s">
        <v>334</v>
      </c>
      <c r="C2137" s="15" t="s">
        <v>2481</v>
      </c>
      <c r="D2137" s="11" t="s">
        <v>0</v>
      </c>
      <c r="E2137" s="15" t="s">
        <v>335</v>
      </c>
      <c r="F2137" s="16">
        <v>43878</v>
      </c>
      <c r="G2137" s="11" t="s">
        <v>6473</v>
      </c>
      <c r="H2137" s="11" t="s">
        <v>6474</v>
      </c>
      <c r="I2137" s="11" t="s">
        <v>6475</v>
      </c>
      <c r="K2137" s="13">
        <v>43815</v>
      </c>
      <c r="L2137" s="13">
        <v>43817</v>
      </c>
      <c r="M2137" s="10">
        <v>76072451</v>
      </c>
      <c r="N2137" s="21"/>
      <c r="Q2137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8" spans="1:17" x14ac:dyDescent="0.35">
      <c r="A2138" s="15">
        <v>1364246</v>
      </c>
      <c r="B2138" s="18" t="s">
        <v>334</v>
      </c>
      <c r="C2138" s="15" t="s">
        <v>2207</v>
      </c>
      <c r="D2138" s="11" t="s">
        <v>0</v>
      </c>
      <c r="E2138" s="15" t="s">
        <v>335</v>
      </c>
      <c r="F2138" s="16">
        <v>43879</v>
      </c>
      <c r="G2138" s="11" t="s">
        <v>1228</v>
      </c>
      <c r="H2138" s="11" t="s">
        <v>8836</v>
      </c>
      <c r="I2138" s="11" t="s">
        <v>8835</v>
      </c>
      <c r="K2138" s="13">
        <v>43815</v>
      </c>
      <c r="L2138" s="13">
        <v>43817</v>
      </c>
      <c r="M2138" s="10">
        <v>76072451</v>
      </c>
      <c r="N2138" s="21"/>
      <c r="Q2138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39" spans="1:17" x14ac:dyDescent="0.35">
      <c r="A2139" s="15">
        <v>1364245</v>
      </c>
      <c r="B2139" s="18" t="s">
        <v>334</v>
      </c>
      <c r="C2139" s="15" t="s">
        <v>7119</v>
      </c>
      <c r="D2139" s="11" t="s">
        <v>0</v>
      </c>
      <c r="E2139" s="15" t="s">
        <v>335</v>
      </c>
      <c r="F2139" s="16">
        <v>43879</v>
      </c>
      <c r="G2139" s="11" t="s">
        <v>9579</v>
      </c>
      <c r="H2139" s="11" t="s">
        <v>9578</v>
      </c>
      <c r="I2139" s="11" t="s">
        <v>9577</v>
      </c>
      <c r="K2139" s="13">
        <v>43815</v>
      </c>
      <c r="L2139" s="13">
        <v>43817</v>
      </c>
      <c r="M2139" s="10">
        <v>76072451</v>
      </c>
      <c r="N2139" s="21"/>
      <c r="Q2139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40" spans="1:17" x14ac:dyDescent="0.35">
      <c r="A2140" s="15">
        <v>1365818</v>
      </c>
      <c r="B2140" s="18" t="s">
        <v>334</v>
      </c>
      <c r="C2140" s="15" t="s">
        <v>4059</v>
      </c>
      <c r="D2140" s="11" t="s">
        <v>0</v>
      </c>
      <c r="E2140" s="15" t="s">
        <v>335</v>
      </c>
      <c r="F2140" s="16">
        <v>43887</v>
      </c>
      <c r="G2140" s="11" t="s">
        <v>391</v>
      </c>
      <c r="H2140" s="11" t="s">
        <v>390</v>
      </c>
      <c r="I2140" s="11" t="s">
        <v>389</v>
      </c>
      <c r="K2140" s="13">
        <v>43815</v>
      </c>
      <c r="L2140" s="13">
        <v>43817</v>
      </c>
      <c r="M2140" s="10">
        <v>76072451</v>
      </c>
      <c r="N2140" s="21"/>
      <c r="Q2140" s="26" t="str">
        <f ca="1"/>
        <v>1356077-1356078-1356440-1356441-1356442-1356443-1356444-1356953-1356954-1356955-1357886-1358215-1358216-1358770-1359026-1359300-1359781-1360300-1361355-1361356-1361357-1361358-1362219-1362529-1362528-1362871-1362870-1364006-1364005-1364004-1364246-1364245-1365818</v>
      </c>
    </row>
    <row r="2141" spans="1:17" x14ac:dyDescent="0.35">
      <c r="A2141" s="15">
        <v>1356096</v>
      </c>
      <c r="B2141" s="18" t="s">
        <v>2099</v>
      </c>
      <c r="C2141" s="15" t="s">
        <v>9359</v>
      </c>
      <c r="D2141" s="11" t="s">
        <v>0</v>
      </c>
      <c r="E2141" s="15" t="s">
        <v>2100</v>
      </c>
      <c r="F2141" s="16">
        <v>43835</v>
      </c>
      <c r="G2141" s="11" t="s">
        <v>8902</v>
      </c>
      <c r="H2141" s="11" t="s">
        <v>8901</v>
      </c>
      <c r="I2141" s="11" t="s">
        <v>8900</v>
      </c>
      <c r="K2141" s="13">
        <v>43815</v>
      </c>
      <c r="L2141" s="13">
        <v>43817</v>
      </c>
      <c r="M2141" s="10">
        <v>76072452</v>
      </c>
      <c r="N2141" s="21"/>
      <c r="Q2141" s="26" t="str">
        <f ca="1"/>
        <v>1356096-1356097-1357608-1357609-1360106-1362888-1364812</v>
      </c>
    </row>
    <row r="2142" spans="1:17" x14ac:dyDescent="0.35">
      <c r="A2142" s="15">
        <v>1356097</v>
      </c>
      <c r="B2142" s="18" t="s">
        <v>2099</v>
      </c>
      <c r="C2142" s="15" t="s">
        <v>11569</v>
      </c>
      <c r="D2142" s="11" t="s">
        <v>0</v>
      </c>
      <c r="E2142" s="15" t="s">
        <v>2100</v>
      </c>
      <c r="F2142" s="16">
        <v>43835</v>
      </c>
      <c r="G2142" s="11" t="s">
        <v>8619</v>
      </c>
      <c r="H2142" s="11" t="s">
        <v>8618</v>
      </c>
      <c r="I2142" s="11" t="s">
        <v>8617</v>
      </c>
      <c r="K2142" s="13">
        <v>43815</v>
      </c>
      <c r="L2142" s="13">
        <v>43817</v>
      </c>
      <c r="M2142" s="10">
        <v>76072452</v>
      </c>
      <c r="N2142" s="21"/>
      <c r="Q2142" s="26" t="str">
        <f ca="1"/>
        <v>1356096-1356097-1357608-1357609-1360106-1362888-1364812</v>
      </c>
    </row>
    <row r="2143" spans="1:17" x14ac:dyDescent="0.35">
      <c r="A2143" s="15">
        <v>1357608</v>
      </c>
      <c r="B2143" s="18" t="s">
        <v>2099</v>
      </c>
      <c r="C2143" s="15" t="s">
        <v>7570</v>
      </c>
      <c r="D2143" s="11" t="s">
        <v>0</v>
      </c>
      <c r="E2143" s="15" t="s">
        <v>2100</v>
      </c>
      <c r="F2143" s="16">
        <v>43842</v>
      </c>
      <c r="G2143" s="11" t="s">
        <v>12277</v>
      </c>
      <c r="H2143" s="11" t="s">
        <v>12276</v>
      </c>
      <c r="I2143" s="11" t="s">
        <v>12275</v>
      </c>
      <c r="K2143" s="13">
        <v>43815</v>
      </c>
      <c r="L2143" s="13">
        <v>43817</v>
      </c>
      <c r="M2143" s="10">
        <v>76072452</v>
      </c>
      <c r="N2143" s="21"/>
      <c r="Q2143" s="26" t="str">
        <f ca="1"/>
        <v>1356096-1356097-1357608-1357609-1360106-1362888-1364812</v>
      </c>
    </row>
    <row r="2144" spans="1:17" x14ac:dyDescent="0.35">
      <c r="A2144" s="15">
        <v>1357609</v>
      </c>
      <c r="B2144" s="18" t="s">
        <v>2099</v>
      </c>
      <c r="C2144" s="15" t="s">
        <v>5255</v>
      </c>
      <c r="D2144" s="11" t="s">
        <v>0</v>
      </c>
      <c r="E2144" s="15" t="s">
        <v>2100</v>
      </c>
      <c r="F2144" s="16">
        <v>43842</v>
      </c>
      <c r="G2144" s="11" t="s">
        <v>12274</v>
      </c>
      <c r="H2144" s="11" t="s">
        <v>12273</v>
      </c>
      <c r="I2144" s="11" t="s">
        <v>12272</v>
      </c>
      <c r="K2144" s="13">
        <v>43815</v>
      </c>
      <c r="L2144" s="13">
        <v>43817</v>
      </c>
      <c r="M2144" s="10">
        <v>76072452</v>
      </c>
      <c r="N2144" s="21"/>
      <c r="Q2144" s="26" t="str">
        <f ca="1"/>
        <v>1356096-1356097-1357608-1357609-1360106-1362888-1364812</v>
      </c>
    </row>
    <row r="2145" spans="1:17" x14ac:dyDescent="0.35">
      <c r="A2145" s="15">
        <v>1360106</v>
      </c>
      <c r="B2145" s="18" t="s">
        <v>2099</v>
      </c>
      <c r="C2145" s="15" t="s">
        <v>12853</v>
      </c>
      <c r="D2145" s="11" t="s">
        <v>0</v>
      </c>
      <c r="E2145" s="15" t="s">
        <v>2100</v>
      </c>
      <c r="F2145" s="16">
        <v>43857</v>
      </c>
      <c r="G2145" s="11" t="s">
        <v>796</v>
      </c>
      <c r="H2145" s="11" t="s">
        <v>795</v>
      </c>
      <c r="I2145" s="11" t="s">
        <v>794</v>
      </c>
      <c r="K2145" s="13">
        <v>43815</v>
      </c>
      <c r="L2145" s="13">
        <v>43817</v>
      </c>
      <c r="M2145" s="10">
        <v>76072452</v>
      </c>
      <c r="N2145" s="21"/>
      <c r="Q2145" s="26" t="str">
        <f ca="1"/>
        <v>1356096-1356097-1357608-1357609-1360106-1362888-1364812</v>
      </c>
    </row>
    <row r="2146" spans="1:17" x14ac:dyDescent="0.35">
      <c r="A2146" s="15">
        <v>1362888</v>
      </c>
      <c r="B2146" s="18" t="s">
        <v>2099</v>
      </c>
      <c r="C2146" s="15" t="s">
        <v>13390</v>
      </c>
      <c r="D2146" s="11" t="s">
        <v>0</v>
      </c>
      <c r="E2146" s="15" t="s">
        <v>2100</v>
      </c>
      <c r="F2146" s="16">
        <v>43872</v>
      </c>
      <c r="G2146" s="11" t="s">
        <v>10494</v>
      </c>
      <c r="H2146" s="11" t="s">
        <v>10493</v>
      </c>
      <c r="I2146" s="11" t="s">
        <v>10492</v>
      </c>
      <c r="K2146" s="13">
        <v>43815</v>
      </c>
      <c r="L2146" s="13">
        <v>43817</v>
      </c>
      <c r="M2146" s="10">
        <v>76072452</v>
      </c>
      <c r="N2146" s="21"/>
      <c r="Q2146" s="26" t="str">
        <f ca="1"/>
        <v>1356096-1356097-1357608-1357609-1360106-1362888-1364812</v>
      </c>
    </row>
    <row r="2147" spans="1:17" x14ac:dyDescent="0.35">
      <c r="A2147" s="15">
        <v>1364812</v>
      </c>
      <c r="B2147" s="18" t="s">
        <v>2099</v>
      </c>
      <c r="C2147" s="15" t="s">
        <v>3294</v>
      </c>
      <c r="D2147" s="11" t="s">
        <v>0</v>
      </c>
      <c r="E2147" s="15" t="s">
        <v>2100</v>
      </c>
      <c r="F2147" s="16">
        <v>43883</v>
      </c>
      <c r="G2147" s="11" t="s">
        <v>876</v>
      </c>
      <c r="H2147" s="11" t="s">
        <v>875</v>
      </c>
      <c r="I2147" s="11" t="s">
        <v>874</v>
      </c>
      <c r="K2147" s="13">
        <v>43815</v>
      </c>
      <c r="L2147" s="13">
        <v>43817</v>
      </c>
      <c r="M2147" s="10">
        <v>76072452</v>
      </c>
      <c r="N2147" s="21"/>
      <c r="Q2147" s="26" t="str">
        <f ca="1"/>
        <v>1356096-1356097-1357608-1357609-1360106-1362888-1364812</v>
      </c>
    </row>
    <row r="2148" spans="1:17" x14ac:dyDescent="0.35">
      <c r="A2148" s="15">
        <v>1356066</v>
      </c>
      <c r="B2148" s="18" t="s">
        <v>1371</v>
      </c>
      <c r="C2148" s="15" t="s">
        <v>10354</v>
      </c>
      <c r="D2148" s="11" t="s">
        <v>0</v>
      </c>
      <c r="E2148" s="15" t="s">
        <v>1372</v>
      </c>
      <c r="F2148" s="16">
        <v>43835</v>
      </c>
      <c r="G2148" s="11" t="s">
        <v>8231</v>
      </c>
      <c r="H2148" s="11" t="s">
        <v>8230</v>
      </c>
      <c r="I2148" s="11" t="s">
        <v>8229</v>
      </c>
      <c r="K2148" s="13">
        <v>43815</v>
      </c>
      <c r="L2148" s="13">
        <v>43817</v>
      </c>
      <c r="M2148" s="10">
        <v>76072453</v>
      </c>
      <c r="N2148" s="21"/>
      <c r="Q2148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49" spans="1:17" x14ac:dyDescent="0.35">
      <c r="A2149" s="15">
        <v>1356067</v>
      </c>
      <c r="B2149" s="18" t="s">
        <v>1371</v>
      </c>
      <c r="C2149" s="15" t="s">
        <v>3552</v>
      </c>
      <c r="D2149" s="11" t="s">
        <v>0</v>
      </c>
      <c r="E2149" s="15" t="s">
        <v>1372</v>
      </c>
      <c r="F2149" s="16">
        <v>43835</v>
      </c>
      <c r="G2149" s="11" t="s">
        <v>4554</v>
      </c>
      <c r="H2149" s="11" t="s">
        <v>4555</v>
      </c>
      <c r="I2149" s="11" t="s">
        <v>4556</v>
      </c>
      <c r="K2149" s="13">
        <v>43815</v>
      </c>
      <c r="L2149" s="13">
        <v>43817</v>
      </c>
      <c r="M2149" s="10">
        <v>76072453</v>
      </c>
      <c r="N2149" s="21"/>
      <c r="Q2149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0" spans="1:17" x14ac:dyDescent="0.35">
      <c r="A2150" s="15">
        <v>1356068</v>
      </c>
      <c r="B2150" s="18" t="s">
        <v>1371</v>
      </c>
      <c r="C2150" s="15" t="s">
        <v>10389</v>
      </c>
      <c r="D2150" s="11" t="s">
        <v>0</v>
      </c>
      <c r="E2150" s="15" t="s">
        <v>1372</v>
      </c>
      <c r="F2150" s="16">
        <v>43835</v>
      </c>
      <c r="G2150" s="11" t="s">
        <v>5957</v>
      </c>
      <c r="H2150" s="11" t="s">
        <v>5958</v>
      </c>
      <c r="I2150" s="11" t="s">
        <v>5959</v>
      </c>
      <c r="K2150" s="13">
        <v>43815</v>
      </c>
      <c r="L2150" s="13">
        <v>43817</v>
      </c>
      <c r="M2150" s="10">
        <v>76072453</v>
      </c>
      <c r="N2150" s="21"/>
      <c r="Q2150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1" spans="1:17" x14ac:dyDescent="0.35">
      <c r="A2151" s="15">
        <v>1356069</v>
      </c>
      <c r="B2151" s="18" t="s">
        <v>1371</v>
      </c>
      <c r="C2151" s="15" t="s">
        <v>11597</v>
      </c>
      <c r="D2151" s="11" t="s">
        <v>0</v>
      </c>
      <c r="E2151" s="15" t="s">
        <v>1372</v>
      </c>
      <c r="F2151" s="16">
        <v>43835</v>
      </c>
      <c r="G2151" s="11" t="s">
        <v>11600</v>
      </c>
      <c r="H2151" s="11" t="s">
        <v>11599</v>
      </c>
      <c r="I2151" s="11" t="s">
        <v>11598</v>
      </c>
      <c r="K2151" s="13">
        <v>43815</v>
      </c>
      <c r="L2151" s="13">
        <v>43817</v>
      </c>
      <c r="M2151" s="10">
        <v>76072453</v>
      </c>
      <c r="N2151" s="21"/>
      <c r="Q2151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2" spans="1:17" x14ac:dyDescent="0.35">
      <c r="A2152" s="15">
        <v>1356070</v>
      </c>
      <c r="B2152" s="18" t="s">
        <v>1371</v>
      </c>
      <c r="C2152" s="15" t="s">
        <v>11593</v>
      </c>
      <c r="D2152" s="11" t="s">
        <v>0</v>
      </c>
      <c r="E2152" s="15" t="s">
        <v>1372</v>
      </c>
      <c r="F2152" s="16">
        <v>43835</v>
      </c>
      <c r="G2152" s="11" t="s">
        <v>11596</v>
      </c>
      <c r="H2152" s="11" t="s">
        <v>11595</v>
      </c>
      <c r="I2152" s="11" t="s">
        <v>11594</v>
      </c>
      <c r="K2152" s="13">
        <v>43815</v>
      </c>
      <c r="L2152" s="13">
        <v>43817</v>
      </c>
      <c r="M2152" s="10">
        <v>76072453</v>
      </c>
      <c r="N2152" s="21"/>
      <c r="Q2152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3" spans="1:17" x14ac:dyDescent="0.35">
      <c r="A2153" s="15">
        <v>1356947</v>
      </c>
      <c r="B2153" s="18" t="s">
        <v>1371</v>
      </c>
      <c r="C2153" s="15" t="s">
        <v>6534</v>
      </c>
      <c r="D2153" s="11" t="s">
        <v>0</v>
      </c>
      <c r="E2153" s="15" t="s">
        <v>1372</v>
      </c>
      <c r="F2153" s="16">
        <v>43838</v>
      </c>
      <c r="G2153" s="11" t="s">
        <v>11370</v>
      </c>
      <c r="H2153" s="11" t="s">
        <v>11369</v>
      </c>
      <c r="I2153" s="11" t="s">
        <v>11368</v>
      </c>
      <c r="K2153" s="13">
        <v>43815</v>
      </c>
      <c r="L2153" s="13">
        <v>43817</v>
      </c>
      <c r="M2153" s="10">
        <v>76072453</v>
      </c>
      <c r="N2153" s="21"/>
      <c r="Q2153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4" spans="1:17" x14ac:dyDescent="0.35">
      <c r="A2154" s="15">
        <v>1359007</v>
      </c>
      <c r="B2154" s="18" t="s">
        <v>1371</v>
      </c>
      <c r="C2154" s="15" t="s">
        <v>11821</v>
      </c>
      <c r="D2154" s="11" t="s">
        <v>0</v>
      </c>
      <c r="E2154" s="15" t="s">
        <v>1372</v>
      </c>
      <c r="F2154" s="16">
        <v>43850</v>
      </c>
      <c r="G2154" s="11" t="s">
        <v>574</v>
      </c>
      <c r="H2154" s="11" t="s">
        <v>573</v>
      </c>
      <c r="I2154" s="11" t="s">
        <v>572</v>
      </c>
      <c r="K2154" s="13">
        <v>43815</v>
      </c>
      <c r="L2154" s="13">
        <v>43817</v>
      </c>
      <c r="M2154" s="10">
        <v>76072453</v>
      </c>
      <c r="N2154" s="21"/>
      <c r="Q2154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5" spans="1:17" x14ac:dyDescent="0.35">
      <c r="A2155" s="15">
        <v>1359008</v>
      </c>
      <c r="B2155" s="18" t="s">
        <v>1371</v>
      </c>
      <c r="C2155" s="15" t="s">
        <v>6533</v>
      </c>
      <c r="D2155" s="11" t="s">
        <v>0</v>
      </c>
      <c r="E2155" s="15" t="s">
        <v>1372</v>
      </c>
      <c r="F2155" s="16">
        <v>43850</v>
      </c>
      <c r="G2155" s="11" t="s">
        <v>4332</v>
      </c>
      <c r="H2155" s="11" t="s">
        <v>4333</v>
      </c>
      <c r="I2155" s="11" t="s">
        <v>4334</v>
      </c>
      <c r="K2155" s="13">
        <v>43815</v>
      </c>
      <c r="L2155" s="13">
        <v>43817</v>
      </c>
      <c r="M2155" s="10">
        <v>76072453</v>
      </c>
      <c r="N2155" s="21"/>
      <c r="Q2155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6" spans="1:17" x14ac:dyDescent="0.35">
      <c r="A2156" s="15">
        <v>1360485</v>
      </c>
      <c r="B2156" s="18" t="s">
        <v>1371</v>
      </c>
      <c r="C2156" s="15" t="s">
        <v>3390</v>
      </c>
      <c r="D2156" s="11" t="s">
        <v>0</v>
      </c>
      <c r="E2156" s="15" t="s">
        <v>1372</v>
      </c>
      <c r="F2156" s="16">
        <v>43859</v>
      </c>
      <c r="G2156" s="11" t="s">
        <v>3427</v>
      </c>
      <c r="H2156" s="11" t="s">
        <v>3426</v>
      </c>
      <c r="I2156" s="11" t="s">
        <v>3425</v>
      </c>
      <c r="K2156" s="13">
        <v>43815</v>
      </c>
      <c r="L2156" s="13">
        <v>43817</v>
      </c>
      <c r="M2156" s="10">
        <v>76072453</v>
      </c>
      <c r="N2156" s="21"/>
      <c r="Q2156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7" spans="1:17" x14ac:dyDescent="0.35">
      <c r="A2157" s="15">
        <v>1360486</v>
      </c>
      <c r="B2157" s="18" t="s">
        <v>1371</v>
      </c>
      <c r="C2157" s="15" t="s">
        <v>3389</v>
      </c>
      <c r="D2157" s="11" t="s">
        <v>0</v>
      </c>
      <c r="E2157" s="15" t="s">
        <v>1372</v>
      </c>
      <c r="F2157" s="16">
        <v>43859</v>
      </c>
      <c r="G2157" s="11" t="s">
        <v>315</v>
      </c>
      <c r="H2157" s="11" t="s">
        <v>314</v>
      </c>
      <c r="I2157" s="11" t="s">
        <v>313</v>
      </c>
      <c r="K2157" s="13">
        <v>43815</v>
      </c>
      <c r="L2157" s="13">
        <v>43817</v>
      </c>
      <c r="M2157" s="10">
        <v>76072453</v>
      </c>
      <c r="N2157" s="21"/>
      <c r="Q2157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8" spans="1:17" x14ac:dyDescent="0.35">
      <c r="A2158" s="15">
        <v>1360921</v>
      </c>
      <c r="B2158" s="18" t="s">
        <v>1371</v>
      </c>
      <c r="C2158" s="15" t="s">
        <v>12624</v>
      </c>
      <c r="D2158" s="11" t="s">
        <v>0</v>
      </c>
      <c r="E2158" s="15" t="s">
        <v>1372</v>
      </c>
      <c r="F2158" s="16">
        <v>43863</v>
      </c>
      <c r="G2158" s="11" t="s">
        <v>4709</v>
      </c>
      <c r="H2158" s="11" t="s">
        <v>4710</v>
      </c>
      <c r="I2158" s="11" t="s">
        <v>4711</v>
      </c>
      <c r="K2158" s="13">
        <v>43815</v>
      </c>
      <c r="L2158" s="13">
        <v>43817</v>
      </c>
      <c r="M2158" s="10">
        <v>76072453</v>
      </c>
      <c r="N2158" s="21"/>
      <c r="Q2158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59" spans="1:17" x14ac:dyDescent="0.35">
      <c r="A2159" s="15">
        <v>1361135</v>
      </c>
      <c r="B2159" s="18" t="s">
        <v>1371</v>
      </c>
      <c r="C2159" s="15" t="s">
        <v>3321</v>
      </c>
      <c r="D2159" s="11" t="s">
        <v>0</v>
      </c>
      <c r="E2159" s="15" t="s">
        <v>1372</v>
      </c>
      <c r="F2159" s="16">
        <v>43864</v>
      </c>
      <c r="G2159" s="11" t="s">
        <v>4836</v>
      </c>
      <c r="H2159" s="11" t="s">
        <v>4837</v>
      </c>
      <c r="I2159" s="11" t="s">
        <v>4838</v>
      </c>
      <c r="K2159" s="13">
        <v>43815</v>
      </c>
      <c r="L2159" s="13">
        <v>43817</v>
      </c>
      <c r="M2159" s="10">
        <v>76072453</v>
      </c>
      <c r="N2159" s="21"/>
      <c r="Q2159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0" spans="1:17" x14ac:dyDescent="0.35">
      <c r="A2160" s="15">
        <v>1361570</v>
      </c>
      <c r="B2160" s="18" t="s">
        <v>1371</v>
      </c>
      <c r="C2160" s="15" t="s">
        <v>7251</v>
      </c>
      <c r="D2160" s="11" t="s">
        <v>0</v>
      </c>
      <c r="E2160" s="15" t="s">
        <v>1372</v>
      </c>
      <c r="F2160" s="16">
        <v>43866</v>
      </c>
      <c r="G2160" s="11" t="s">
        <v>13123</v>
      </c>
      <c r="H2160" s="11" t="s">
        <v>13122</v>
      </c>
      <c r="I2160" s="11" t="s">
        <v>13121</v>
      </c>
      <c r="K2160" s="13">
        <v>43815</v>
      </c>
      <c r="L2160" s="13">
        <v>43817</v>
      </c>
      <c r="M2160" s="10">
        <v>76072453</v>
      </c>
      <c r="N2160" s="21"/>
      <c r="Q2160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1" spans="1:17" x14ac:dyDescent="0.35">
      <c r="A2161" s="15">
        <v>1361571</v>
      </c>
      <c r="B2161" s="18" t="s">
        <v>1371</v>
      </c>
      <c r="C2161" s="15" t="s">
        <v>13120</v>
      </c>
      <c r="D2161" s="11" t="s">
        <v>0</v>
      </c>
      <c r="E2161" s="15" t="s">
        <v>1372</v>
      </c>
      <c r="F2161" s="16">
        <v>43866</v>
      </c>
      <c r="G2161" s="11" t="s">
        <v>13123</v>
      </c>
      <c r="H2161" s="11" t="s">
        <v>13122</v>
      </c>
      <c r="I2161" s="11" t="s">
        <v>13121</v>
      </c>
      <c r="K2161" s="13">
        <v>43815</v>
      </c>
      <c r="L2161" s="13">
        <v>43817</v>
      </c>
      <c r="M2161" s="10">
        <v>76072453</v>
      </c>
      <c r="N2161" s="21"/>
      <c r="Q2161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2" spans="1:17" x14ac:dyDescent="0.35">
      <c r="A2162" s="15">
        <v>1361863</v>
      </c>
      <c r="B2162" s="18" t="s">
        <v>1371</v>
      </c>
      <c r="C2162" s="15" t="s">
        <v>2300</v>
      </c>
      <c r="D2162" s="11" t="s">
        <v>0</v>
      </c>
      <c r="E2162" s="15" t="s">
        <v>1372</v>
      </c>
      <c r="F2162" s="16">
        <v>43869</v>
      </c>
      <c r="G2162" s="11" t="s">
        <v>5717</v>
      </c>
      <c r="H2162" s="11" t="s">
        <v>5718</v>
      </c>
      <c r="I2162" s="11" t="s">
        <v>5719</v>
      </c>
      <c r="K2162" s="13">
        <v>43815</v>
      </c>
      <c r="L2162" s="13">
        <v>43817</v>
      </c>
      <c r="M2162" s="10">
        <v>76072453</v>
      </c>
      <c r="N2162" s="21"/>
      <c r="Q2162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3" spans="1:17" x14ac:dyDescent="0.35">
      <c r="A2163" s="15">
        <v>1362516</v>
      </c>
      <c r="B2163" s="18" t="s">
        <v>1371</v>
      </c>
      <c r="C2163" s="15" t="s">
        <v>7454</v>
      </c>
      <c r="D2163" s="11" t="s">
        <v>0</v>
      </c>
      <c r="E2163" s="15" t="s">
        <v>1372</v>
      </c>
      <c r="F2163" s="16">
        <v>43871</v>
      </c>
      <c r="G2163" s="11" t="s">
        <v>13565</v>
      </c>
      <c r="H2163" s="11" t="s">
        <v>13564</v>
      </c>
      <c r="I2163" s="11" t="s">
        <v>13563</v>
      </c>
      <c r="K2163" s="13">
        <v>43815</v>
      </c>
      <c r="L2163" s="13">
        <v>43817</v>
      </c>
      <c r="M2163" s="10">
        <v>76072453</v>
      </c>
      <c r="N2163" s="21"/>
      <c r="Q2163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4" spans="1:17" x14ac:dyDescent="0.35">
      <c r="A2164" s="15">
        <v>1362515</v>
      </c>
      <c r="B2164" s="18" t="s">
        <v>1371</v>
      </c>
      <c r="C2164" s="15" t="s">
        <v>3679</v>
      </c>
      <c r="D2164" s="11" t="s">
        <v>0</v>
      </c>
      <c r="E2164" s="15" t="s">
        <v>1372</v>
      </c>
      <c r="F2164" s="16">
        <v>43871</v>
      </c>
      <c r="G2164" s="11" t="s">
        <v>3634</v>
      </c>
      <c r="H2164" s="11" t="s">
        <v>3635</v>
      </c>
      <c r="I2164" s="11" t="s">
        <v>3636</v>
      </c>
      <c r="K2164" s="13">
        <v>43815</v>
      </c>
      <c r="L2164" s="13">
        <v>43817</v>
      </c>
      <c r="M2164" s="10">
        <v>76072453</v>
      </c>
      <c r="N2164" s="21"/>
      <c r="Q2164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5" spans="1:17" x14ac:dyDescent="0.35">
      <c r="A2165" s="15">
        <v>1362514</v>
      </c>
      <c r="B2165" s="18" t="s">
        <v>1371</v>
      </c>
      <c r="C2165" s="15" t="s">
        <v>8881</v>
      </c>
      <c r="D2165" s="11" t="s">
        <v>0</v>
      </c>
      <c r="E2165" s="15" t="s">
        <v>1372</v>
      </c>
      <c r="F2165" s="16">
        <v>43871</v>
      </c>
      <c r="G2165" s="11" t="s">
        <v>3443</v>
      </c>
      <c r="H2165" s="11" t="s">
        <v>3442</v>
      </c>
      <c r="I2165" s="11" t="s">
        <v>3441</v>
      </c>
      <c r="K2165" s="13">
        <v>43815</v>
      </c>
      <c r="L2165" s="13">
        <v>43817</v>
      </c>
      <c r="M2165" s="10">
        <v>76072453</v>
      </c>
      <c r="N2165" s="21"/>
      <c r="Q2165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6" spans="1:17" x14ac:dyDescent="0.35">
      <c r="A2166" s="15">
        <v>1363503</v>
      </c>
      <c r="B2166" s="18" t="s">
        <v>1371</v>
      </c>
      <c r="C2166" s="15" t="s">
        <v>14113</v>
      </c>
      <c r="D2166" s="11" t="s">
        <v>0</v>
      </c>
      <c r="E2166" s="15" t="s">
        <v>1372</v>
      </c>
      <c r="F2166" s="16">
        <v>43876</v>
      </c>
      <c r="G2166" s="11" t="s">
        <v>987</v>
      </c>
      <c r="H2166" s="11" t="s">
        <v>986</v>
      </c>
      <c r="I2166" s="11" t="s">
        <v>985</v>
      </c>
      <c r="K2166" s="13">
        <v>43815</v>
      </c>
      <c r="L2166" s="13">
        <v>43817</v>
      </c>
      <c r="M2166" s="10">
        <v>76072453</v>
      </c>
      <c r="N2166" s="21"/>
      <c r="Q2166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7" spans="1:17" x14ac:dyDescent="0.35">
      <c r="A2167" s="15">
        <v>1363502</v>
      </c>
      <c r="B2167" s="18" t="s">
        <v>1371</v>
      </c>
      <c r="C2167" s="15" t="s">
        <v>7833</v>
      </c>
      <c r="D2167" s="11" t="s">
        <v>0</v>
      </c>
      <c r="E2167" s="15" t="s">
        <v>1372</v>
      </c>
      <c r="F2167" s="16">
        <v>43876</v>
      </c>
      <c r="G2167" s="11" t="s">
        <v>2164</v>
      </c>
      <c r="H2167" s="11" t="s">
        <v>2163</v>
      </c>
      <c r="I2167" s="11" t="s">
        <v>2162</v>
      </c>
      <c r="K2167" s="13">
        <v>43815</v>
      </c>
      <c r="L2167" s="13">
        <v>43817</v>
      </c>
      <c r="M2167" s="10">
        <v>76072453</v>
      </c>
      <c r="N2167" s="21"/>
      <c r="Q2167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8" spans="1:17" x14ac:dyDescent="0.35">
      <c r="A2168" s="15">
        <v>1363997</v>
      </c>
      <c r="B2168" s="18" t="s">
        <v>1371</v>
      </c>
      <c r="C2168" s="15" t="s">
        <v>1780</v>
      </c>
      <c r="D2168" s="11" t="s">
        <v>0</v>
      </c>
      <c r="E2168" s="15" t="s">
        <v>1372</v>
      </c>
      <c r="F2168" s="16">
        <v>43878</v>
      </c>
      <c r="G2168" s="11" t="s">
        <v>4925</v>
      </c>
      <c r="H2168" s="11" t="s">
        <v>4926</v>
      </c>
      <c r="I2168" s="11" t="s">
        <v>4927</v>
      </c>
      <c r="K2168" s="13">
        <v>43815</v>
      </c>
      <c r="L2168" s="13">
        <v>43817</v>
      </c>
      <c r="M2168" s="10">
        <v>76072453</v>
      </c>
      <c r="N2168" s="21"/>
      <c r="Q2168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69" spans="1:17" x14ac:dyDescent="0.35">
      <c r="A2169" s="15">
        <v>1365561</v>
      </c>
      <c r="B2169" s="18" t="s">
        <v>1371</v>
      </c>
      <c r="C2169" s="15" t="s">
        <v>3812</v>
      </c>
      <c r="D2169" s="11" t="s">
        <v>0</v>
      </c>
      <c r="E2169" s="15" t="s">
        <v>1372</v>
      </c>
      <c r="F2169" s="16">
        <v>43886</v>
      </c>
      <c r="G2169" s="11" t="s">
        <v>3710</v>
      </c>
      <c r="H2169" s="11" t="s">
        <v>3711</v>
      </c>
      <c r="I2169" s="11" t="s">
        <v>3712</v>
      </c>
      <c r="K2169" s="13">
        <v>43815</v>
      </c>
      <c r="L2169" s="13">
        <v>43817</v>
      </c>
      <c r="M2169" s="10">
        <v>76072453</v>
      </c>
      <c r="N2169" s="21"/>
      <c r="Q2169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70" spans="1:17" x14ac:dyDescent="0.35">
      <c r="A2170" s="15">
        <v>1365560</v>
      </c>
      <c r="B2170" s="18" t="s">
        <v>1371</v>
      </c>
      <c r="C2170" s="15" t="s">
        <v>1213</v>
      </c>
      <c r="D2170" s="11" t="s">
        <v>0</v>
      </c>
      <c r="E2170" s="15" t="s">
        <v>1372</v>
      </c>
      <c r="F2170" s="16">
        <v>43886</v>
      </c>
      <c r="G2170" s="11" t="s">
        <v>2206</v>
      </c>
      <c r="H2170" s="11" t="s">
        <v>2205</v>
      </c>
      <c r="I2170" s="11" t="s">
        <v>2204</v>
      </c>
      <c r="K2170" s="13">
        <v>43815</v>
      </c>
      <c r="L2170" s="13">
        <v>43817</v>
      </c>
      <c r="M2170" s="10">
        <v>76072453</v>
      </c>
      <c r="N2170" s="21"/>
      <c r="Q2170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71" spans="1:17" x14ac:dyDescent="0.35">
      <c r="A2171" s="15">
        <v>1365257</v>
      </c>
      <c r="B2171" s="18" t="s">
        <v>1371</v>
      </c>
      <c r="C2171" s="15" t="s">
        <v>8255</v>
      </c>
      <c r="D2171" s="11" t="s">
        <v>0</v>
      </c>
      <c r="E2171" s="15" t="s">
        <v>1372</v>
      </c>
      <c r="F2171" s="16">
        <v>43885</v>
      </c>
      <c r="G2171" s="11" t="s">
        <v>2080</v>
      </c>
      <c r="H2171" s="11" t="s">
        <v>2079</v>
      </c>
      <c r="I2171" s="11" t="s">
        <v>2078</v>
      </c>
      <c r="K2171" s="13">
        <v>43815</v>
      </c>
      <c r="L2171" s="13">
        <v>43817</v>
      </c>
      <c r="M2171" s="10">
        <v>76072453</v>
      </c>
      <c r="N2171" s="21"/>
      <c r="Q2171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72" spans="1:17" x14ac:dyDescent="0.35">
      <c r="A2172" s="15">
        <v>1365256</v>
      </c>
      <c r="B2172" s="18" t="s">
        <v>1371</v>
      </c>
      <c r="C2172" s="15" t="s">
        <v>5389</v>
      </c>
      <c r="D2172" s="11" t="s">
        <v>0</v>
      </c>
      <c r="E2172" s="15" t="s">
        <v>1372</v>
      </c>
      <c r="F2172" s="16">
        <v>43885</v>
      </c>
      <c r="G2172" s="11" t="s">
        <v>2080</v>
      </c>
      <c r="H2172" s="11" t="s">
        <v>2079</v>
      </c>
      <c r="I2172" s="11" t="s">
        <v>2078</v>
      </c>
      <c r="K2172" s="13">
        <v>43815</v>
      </c>
      <c r="L2172" s="13">
        <v>43817</v>
      </c>
      <c r="M2172" s="10">
        <v>76072453</v>
      </c>
      <c r="N2172" s="21"/>
      <c r="Q2172" s="26" t="str">
        <f ca="1"/>
        <v>1356066-1356067-1356068-1356069-1356070-1356947-1359007-1359008-1360485-1360486-1360921-1361135-1361570-1361571-1361863-1362516-1362515-1362514-1363503-1363502-1363997-1365561-1365560-1365257-1365256</v>
      </c>
    </row>
    <row r="2173" spans="1:17" x14ac:dyDescent="0.35">
      <c r="A2173" s="15">
        <v>1356098</v>
      </c>
      <c r="B2173" s="14" t="s">
        <v>1137</v>
      </c>
      <c r="C2173" s="15" t="s">
        <v>4553</v>
      </c>
      <c r="D2173" s="11" t="s">
        <v>0</v>
      </c>
      <c r="E2173" s="15" t="s">
        <v>1138</v>
      </c>
      <c r="F2173" s="16">
        <v>43835</v>
      </c>
      <c r="G2173" s="11" t="s">
        <v>6658</v>
      </c>
      <c r="H2173" s="11" t="s">
        <v>6659</v>
      </c>
      <c r="I2173" s="11" t="s">
        <v>6660</v>
      </c>
      <c r="K2173" s="13">
        <v>43815</v>
      </c>
      <c r="L2173" s="13">
        <v>43817</v>
      </c>
      <c r="M2173" s="10">
        <v>76072454</v>
      </c>
      <c r="N2173" s="21"/>
      <c r="Q2173" s="26" t="str">
        <f ca="1"/>
        <v>1356098-1357286-1357619</v>
      </c>
    </row>
    <row r="2174" spans="1:17" x14ac:dyDescent="0.35">
      <c r="A2174" s="15">
        <v>1357286</v>
      </c>
      <c r="B2174" s="14" t="s">
        <v>1137</v>
      </c>
      <c r="C2174" s="15" t="s">
        <v>12350</v>
      </c>
      <c r="D2174" s="11" t="s">
        <v>0</v>
      </c>
      <c r="E2174" s="15" t="s">
        <v>1138</v>
      </c>
      <c r="F2174" s="16">
        <v>43841</v>
      </c>
      <c r="G2174" s="11" t="s">
        <v>586</v>
      </c>
      <c r="H2174" s="11" t="s">
        <v>585</v>
      </c>
      <c r="I2174" s="11" t="s">
        <v>584</v>
      </c>
      <c r="K2174" s="13">
        <v>43815</v>
      </c>
      <c r="L2174" s="13">
        <v>43817</v>
      </c>
      <c r="M2174" s="10">
        <v>76072454</v>
      </c>
      <c r="N2174" s="21"/>
      <c r="Q2174" s="26" t="str">
        <f ca="1"/>
        <v>1356098-1357286-1357619</v>
      </c>
    </row>
    <row r="2175" spans="1:17" x14ac:dyDescent="0.35">
      <c r="A2175" s="15">
        <v>1357619</v>
      </c>
      <c r="B2175" s="14" t="s">
        <v>1137</v>
      </c>
      <c r="C2175" s="15" t="s">
        <v>3738</v>
      </c>
      <c r="D2175" s="11" t="s">
        <v>0</v>
      </c>
      <c r="E2175" s="15" t="s">
        <v>1138</v>
      </c>
      <c r="F2175" s="16">
        <v>43842</v>
      </c>
      <c r="G2175" s="11" t="s">
        <v>7425</v>
      </c>
      <c r="H2175" s="11" t="s">
        <v>7424</v>
      </c>
      <c r="I2175" s="11" t="s">
        <v>7423</v>
      </c>
      <c r="K2175" s="13">
        <v>43815</v>
      </c>
      <c r="L2175" s="13">
        <v>43817</v>
      </c>
      <c r="M2175" s="10">
        <v>76072454</v>
      </c>
      <c r="N2175" s="21"/>
      <c r="Q2175" s="26" t="str">
        <f ca="1"/>
        <v>1356098-1357286-1357619</v>
      </c>
    </row>
    <row r="2176" spans="1:17" x14ac:dyDescent="0.35">
      <c r="A2176" s="15">
        <v>1356463</v>
      </c>
      <c r="B2176" s="14" t="s">
        <v>251</v>
      </c>
      <c r="C2176" s="15" t="s">
        <v>11470</v>
      </c>
      <c r="D2176" s="11" t="s">
        <v>0</v>
      </c>
      <c r="E2176" s="15" t="s">
        <v>253</v>
      </c>
      <c r="F2176" s="16">
        <v>43836</v>
      </c>
      <c r="G2176" s="11" t="s">
        <v>9934</v>
      </c>
      <c r="H2176" s="11" t="s">
        <v>9933</v>
      </c>
      <c r="I2176" s="11" t="s">
        <v>9932</v>
      </c>
      <c r="K2176" s="13">
        <v>43815</v>
      </c>
      <c r="L2176" s="13">
        <v>43817</v>
      </c>
      <c r="M2176" s="10">
        <v>76072455</v>
      </c>
      <c r="N2176" s="21"/>
      <c r="Q2176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77" spans="1:17" x14ac:dyDescent="0.35">
      <c r="A2177" s="15">
        <v>1356464</v>
      </c>
      <c r="B2177" s="14" t="s">
        <v>251</v>
      </c>
      <c r="C2177" s="15" t="s">
        <v>11469</v>
      </c>
      <c r="D2177" s="11" t="s">
        <v>0</v>
      </c>
      <c r="E2177" s="15" t="s">
        <v>253</v>
      </c>
      <c r="F2177" s="16">
        <v>43836</v>
      </c>
      <c r="G2177" s="11" t="s">
        <v>2906</v>
      </c>
      <c r="H2177" s="11" t="s">
        <v>2905</v>
      </c>
      <c r="I2177" s="11" t="s">
        <v>2904</v>
      </c>
      <c r="K2177" s="13">
        <v>43815</v>
      </c>
      <c r="L2177" s="13">
        <v>43817</v>
      </c>
      <c r="M2177" s="10">
        <v>76072455</v>
      </c>
      <c r="N2177" s="21"/>
      <c r="Q2177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78" spans="1:17" x14ac:dyDescent="0.35">
      <c r="A2178" s="15">
        <v>1356465</v>
      </c>
      <c r="B2178" s="14" t="s">
        <v>251</v>
      </c>
      <c r="C2178" s="15" t="s">
        <v>11468</v>
      </c>
      <c r="D2178" s="11" t="s">
        <v>0</v>
      </c>
      <c r="E2178" s="15" t="s">
        <v>253</v>
      </c>
      <c r="F2178" s="16">
        <v>43836</v>
      </c>
      <c r="G2178" s="11" t="s">
        <v>10791</v>
      </c>
      <c r="H2178" s="11" t="s">
        <v>10790</v>
      </c>
      <c r="I2178" s="11" t="s">
        <v>10789</v>
      </c>
      <c r="K2178" s="13">
        <v>43815</v>
      </c>
      <c r="L2178" s="13">
        <v>43817</v>
      </c>
      <c r="M2178" s="10">
        <v>76072455</v>
      </c>
      <c r="N2178" s="21"/>
      <c r="Q2178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79" spans="1:17" x14ac:dyDescent="0.35">
      <c r="A2179" s="15">
        <v>1356466</v>
      </c>
      <c r="B2179" s="14" t="s">
        <v>251</v>
      </c>
      <c r="C2179" s="15" t="s">
        <v>7386</v>
      </c>
      <c r="D2179" s="11" t="s">
        <v>0</v>
      </c>
      <c r="E2179" s="15" t="s">
        <v>253</v>
      </c>
      <c r="F2179" s="16">
        <v>43836</v>
      </c>
      <c r="G2179" s="11" t="s">
        <v>4423</v>
      </c>
      <c r="H2179" s="11" t="s">
        <v>4424</v>
      </c>
      <c r="I2179" s="11" t="s">
        <v>4425</v>
      </c>
      <c r="K2179" s="13">
        <v>43815</v>
      </c>
      <c r="L2179" s="13">
        <v>43817</v>
      </c>
      <c r="M2179" s="10">
        <v>76072455</v>
      </c>
      <c r="N2179" s="21"/>
      <c r="Q2179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0" spans="1:17" x14ac:dyDescent="0.35">
      <c r="A2180" s="15">
        <v>1356467</v>
      </c>
      <c r="B2180" s="14" t="s">
        <v>251</v>
      </c>
      <c r="C2180" s="15" t="s">
        <v>6866</v>
      </c>
      <c r="D2180" s="11" t="s">
        <v>0</v>
      </c>
      <c r="E2180" s="15" t="s">
        <v>253</v>
      </c>
      <c r="F2180" s="16">
        <v>43836</v>
      </c>
      <c r="G2180" s="11" t="s">
        <v>2592</v>
      </c>
      <c r="H2180" s="11" t="s">
        <v>2591</v>
      </c>
      <c r="I2180" s="11" t="s">
        <v>2590</v>
      </c>
      <c r="K2180" s="13">
        <v>43815</v>
      </c>
      <c r="L2180" s="13">
        <v>43817</v>
      </c>
      <c r="M2180" s="10">
        <v>76072455</v>
      </c>
      <c r="N2180" s="21"/>
      <c r="Q2180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1" spans="1:17" x14ac:dyDescent="0.35">
      <c r="A2181" s="15">
        <v>1356468</v>
      </c>
      <c r="B2181" s="14" t="s">
        <v>251</v>
      </c>
      <c r="C2181" s="15" t="s">
        <v>11467</v>
      </c>
      <c r="D2181" s="11" t="s">
        <v>0</v>
      </c>
      <c r="E2181" s="15" t="s">
        <v>253</v>
      </c>
      <c r="F2181" s="16">
        <v>43836</v>
      </c>
      <c r="G2181" s="11" t="s">
        <v>1381</v>
      </c>
      <c r="H2181" s="11" t="s">
        <v>1380</v>
      </c>
      <c r="I2181" s="11" t="s">
        <v>1379</v>
      </c>
      <c r="K2181" s="13">
        <v>43815</v>
      </c>
      <c r="L2181" s="13">
        <v>43817</v>
      </c>
      <c r="M2181" s="10">
        <v>76072455</v>
      </c>
      <c r="N2181" s="21"/>
      <c r="Q2181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2" spans="1:17" x14ac:dyDescent="0.35">
      <c r="A2182" s="15">
        <v>1358229</v>
      </c>
      <c r="B2182" s="14" t="s">
        <v>251</v>
      </c>
      <c r="C2182" s="15" t="s">
        <v>2426</v>
      </c>
      <c r="D2182" s="11" t="s">
        <v>0</v>
      </c>
      <c r="E2182" s="15" t="s">
        <v>253</v>
      </c>
      <c r="F2182" s="16">
        <v>43844</v>
      </c>
      <c r="G2182" s="11" t="s">
        <v>1157</v>
      </c>
      <c r="H2182" s="11" t="s">
        <v>1156</v>
      </c>
      <c r="I2182" s="11" t="s">
        <v>1155</v>
      </c>
      <c r="K2182" s="13">
        <v>43815</v>
      </c>
      <c r="L2182" s="13">
        <v>43817</v>
      </c>
      <c r="M2182" s="10">
        <v>76072455</v>
      </c>
      <c r="N2182" s="21"/>
      <c r="Q2182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3" spans="1:17" x14ac:dyDescent="0.35">
      <c r="A2183" s="15">
        <v>1359046</v>
      </c>
      <c r="B2183" s="14" t="s">
        <v>251</v>
      </c>
      <c r="C2183" s="15" t="s">
        <v>2392</v>
      </c>
      <c r="D2183" s="11" t="s">
        <v>0</v>
      </c>
      <c r="E2183" s="15" t="s">
        <v>253</v>
      </c>
      <c r="F2183" s="16">
        <v>43850</v>
      </c>
      <c r="G2183" s="11" t="s">
        <v>1042</v>
      </c>
      <c r="H2183" s="11" t="s">
        <v>1041</v>
      </c>
      <c r="I2183" s="11" t="s">
        <v>1040</v>
      </c>
      <c r="K2183" s="13">
        <v>43815</v>
      </c>
      <c r="L2183" s="13">
        <v>43817</v>
      </c>
      <c r="M2183" s="10">
        <v>76072455</v>
      </c>
      <c r="N2183" s="21"/>
      <c r="Q2183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4" spans="1:17" x14ac:dyDescent="0.35">
      <c r="A2184" s="15">
        <v>1360502</v>
      </c>
      <c r="B2184" s="14" t="s">
        <v>251</v>
      </c>
      <c r="C2184" s="15" t="s">
        <v>3735</v>
      </c>
      <c r="D2184" s="11" t="s">
        <v>0</v>
      </c>
      <c r="E2184" s="15" t="s">
        <v>253</v>
      </c>
      <c r="F2184" s="16">
        <v>43859</v>
      </c>
      <c r="G2184" s="11" t="s">
        <v>12742</v>
      </c>
      <c r="H2184" s="11" t="s">
        <v>12741</v>
      </c>
      <c r="I2184" s="11" t="s">
        <v>12740</v>
      </c>
      <c r="K2184" s="13">
        <v>43815</v>
      </c>
      <c r="L2184" s="13">
        <v>43817</v>
      </c>
      <c r="M2184" s="10">
        <v>76072455</v>
      </c>
      <c r="N2184" s="21"/>
      <c r="Q2184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5" spans="1:17" x14ac:dyDescent="0.35">
      <c r="A2185" s="15">
        <v>1361590</v>
      </c>
      <c r="B2185" s="14" t="s">
        <v>251</v>
      </c>
      <c r="C2185" s="15" t="s">
        <v>13092</v>
      </c>
      <c r="D2185" s="11" t="s">
        <v>0</v>
      </c>
      <c r="E2185" s="15" t="s">
        <v>253</v>
      </c>
      <c r="F2185" s="16">
        <v>43866</v>
      </c>
      <c r="G2185" s="11" t="s">
        <v>775</v>
      </c>
      <c r="H2185" s="11" t="s">
        <v>774</v>
      </c>
      <c r="I2185" s="11" t="s">
        <v>773</v>
      </c>
      <c r="K2185" s="13">
        <v>43815</v>
      </c>
      <c r="L2185" s="13">
        <v>43817</v>
      </c>
      <c r="M2185" s="10">
        <v>76072455</v>
      </c>
      <c r="N2185" s="21"/>
      <c r="Q2185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6" spans="1:17" x14ac:dyDescent="0.35">
      <c r="A2186" s="15">
        <v>1361591</v>
      </c>
      <c r="B2186" s="14" t="s">
        <v>251</v>
      </c>
      <c r="C2186" s="15" t="s">
        <v>13091</v>
      </c>
      <c r="D2186" s="11" t="s">
        <v>0</v>
      </c>
      <c r="E2186" s="15" t="s">
        <v>253</v>
      </c>
      <c r="F2186" s="16">
        <v>43866</v>
      </c>
      <c r="G2186" s="11" t="s">
        <v>6329</v>
      </c>
      <c r="H2186" s="11" t="s">
        <v>6330</v>
      </c>
      <c r="I2186" s="11" t="s">
        <v>6331</v>
      </c>
      <c r="K2186" s="13">
        <v>43815</v>
      </c>
      <c r="L2186" s="13">
        <v>43817</v>
      </c>
      <c r="M2186" s="10">
        <v>76072455</v>
      </c>
      <c r="N2186" s="21"/>
      <c r="Q2186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7" spans="1:17" x14ac:dyDescent="0.35">
      <c r="A2187" s="15">
        <v>1361891</v>
      </c>
      <c r="B2187" s="14" t="s">
        <v>251</v>
      </c>
      <c r="C2187" s="15" t="s">
        <v>13718</v>
      </c>
      <c r="D2187" s="11" t="s">
        <v>0</v>
      </c>
      <c r="E2187" s="15" t="s">
        <v>253</v>
      </c>
      <c r="F2187" s="16">
        <v>43869</v>
      </c>
      <c r="G2187" s="11" t="s">
        <v>11099</v>
      </c>
      <c r="H2187" s="11" t="s">
        <v>11098</v>
      </c>
      <c r="I2187" s="11" t="s">
        <v>11097</v>
      </c>
      <c r="K2187" s="13">
        <v>43815</v>
      </c>
      <c r="L2187" s="13">
        <v>43817</v>
      </c>
      <c r="M2187" s="10">
        <v>76072455</v>
      </c>
      <c r="N2187" s="21"/>
      <c r="Q2187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8" spans="1:17" x14ac:dyDescent="0.35">
      <c r="A2188" s="15">
        <v>1361890</v>
      </c>
      <c r="B2188" s="14" t="s">
        <v>251</v>
      </c>
      <c r="C2188" s="15" t="s">
        <v>4338</v>
      </c>
      <c r="D2188" s="11" t="s">
        <v>0</v>
      </c>
      <c r="E2188" s="15" t="s">
        <v>253</v>
      </c>
      <c r="F2188" s="16">
        <v>43869</v>
      </c>
      <c r="G2188" s="11" t="s">
        <v>4561</v>
      </c>
      <c r="H2188" s="11" t="s">
        <v>4562</v>
      </c>
      <c r="I2188" s="11" t="s">
        <v>4563</v>
      </c>
      <c r="K2188" s="13">
        <v>43815</v>
      </c>
      <c r="L2188" s="13">
        <v>43817</v>
      </c>
      <c r="M2188" s="10">
        <v>76072455</v>
      </c>
      <c r="N2188" s="21"/>
      <c r="Q2188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89" spans="1:17" x14ac:dyDescent="0.35">
      <c r="A2189" s="15">
        <v>1361889</v>
      </c>
      <c r="B2189" s="14" t="s">
        <v>251</v>
      </c>
      <c r="C2189" s="15" t="s">
        <v>4342</v>
      </c>
      <c r="D2189" s="11" t="s">
        <v>0</v>
      </c>
      <c r="E2189" s="15" t="s">
        <v>253</v>
      </c>
      <c r="F2189" s="16">
        <v>43869</v>
      </c>
      <c r="G2189" s="11" t="s">
        <v>4564</v>
      </c>
      <c r="H2189" s="11" t="s">
        <v>4565</v>
      </c>
      <c r="I2189" s="11" t="s">
        <v>4566</v>
      </c>
      <c r="K2189" s="13">
        <v>43815</v>
      </c>
      <c r="L2189" s="13">
        <v>43817</v>
      </c>
      <c r="M2189" s="10">
        <v>76072455</v>
      </c>
      <c r="N2189" s="21"/>
      <c r="Q2189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0" spans="1:17" x14ac:dyDescent="0.35">
      <c r="A2190" s="15">
        <v>1361888</v>
      </c>
      <c r="B2190" s="14" t="s">
        <v>251</v>
      </c>
      <c r="C2190" s="15" t="s">
        <v>13719</v>
      </c>
      <c r="D2190" s="11" t="s">
        <v>0</v>
      </c>
      <c r="E2190" s="15" t="s">
        <v>253</v>
      </c>
      <c r="F2190" s="16">
        <v>43869</v>
      </c>
      <c r="G2190" s="11" t="s">
        <v>13722</v>
      </c>
      <c r="H2190" s="11" t="s">
        <v>13721</v>
      </c>
      <c r="I2190" s="11" t="s">
        <v>13720</v>
      </c>
      <c r="K2190" s="13">
        <v>43815</v>
      </c>
      <c r="L2190" s="13">
        <v>43817</v>
      </c>
      <c r="M2190" s="10">
        <v>76072455</v>
      </c>
      <c r="N2190" s="21"/>
      <c r="Q2190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1" spans="1:17" x14ac:dyDescent="0.35">
      <c r="A2191" s="15">
        <v>1361887</v>
      </c>
      <c r="B2191" s="14" t="s">
        <v>251</v>
      </c>
      <c r="C2191" s="15" t="s">
        <v>5832</v>
      </c>
      <c r="D2191" s="11" t="s">
        <v>0</v>
      </c>
      <c r="E2191" s="15" t="s">
        <v>253</v>
      </c>
      <c r="F2191" s="16">
        <v>43869</v>
      </c>
      <c r="G2191" s="11" t="s">
        <v>3399</v>
      </c>
      <c r="H2191" s="11" t="s">
        <v>3398</v>
      </c>
      <c r="I2191" s="11" t="s">
        <v>3397</v>
      </c>
      <c r="K2191" s="13">
        <v>43815</v>
      </c>
      <c r="L2191" s="13">
        <v>43817</v>
      </c>
      <c r="M2191" s="10">
        <v>76072455</v>
      </c>
      <c r="N2191" s="21"/>
      <c r="Q2191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2" spans="1:17" x14ac:dyDescent="0.35">
      <c r="A2192" s="15">
        <v>1364808</v>
      </c>
      <c r="B2192" s="14" t="s">
        <v>251</v>
      </c>
      <c r="C2192" s="15" t="s">
        <v>14453</v>
      </c>
      <c r="D2192" s="11" t="s">
        <v>0</v>
      </c>
      <c r="E2192" s="15" t="s">
        <v>253</v>
      </c>
      <c r="F2192" s="16">
        <v>43883</v>
      </c>
      <c r="G2192" s="11" t="s">
        <v>14456</v>
      </c>
      <c r="H2192" s="11" t="s">
        <v>14455</v>
      </c>
      <c r="I2192" s="11" t="s">
        <v>14454</v>
      </c>
      <c r="K2192" s="13">
        <v>43815</v>
      </c>
      <c r="L2192" s="13">
        <v>43817</v>
      </c>
      <c r="M2192" s="10">
        <v>76072455</v>
      </c>
      <c r="N2192" s="21"/>
      <c r="Q2192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3" spans="1:17" x14ac:dyDescent="0.35">
      <c r="A2193" s="15">
        <v>1364807</v>
      </c>
      <c r="B2193" s="14" t="s">
        <v>251</v>
      </c>
      <c r="C2193" s="15" t="s">
        <v>1342</v>
      </c>
      <c r="D2193" s="11" t="s">
        <v>0</v>
      </c>
      <c r="E2193" s="15" t="s">
        <v>253</v>
      </c>
      <c r="F2193" s="16">
        <v>43883</v>
      </c>
      <c r="G2193" s="11" t="s">
        <v>4793</v>
      </c>
      <c r="H2193" s="11" t="s">
        <v>4794</v>
      </c>
      <c r="I2193" s="11" t="s">
        <v>4795</v>
      </c>
      <c r="K2193" s="13">
        <v>43815</v>
      </c>
      <c r="L2193" s="13">
        <v>43817</v>
      </c>
      <c r="M2193" s="10">
        <v>76072455</v>
      </c>
      <c r="N2193" s="21"/>
      <c r="Q2193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4" spans="1:17" x14ac:dyDescent="0.35">
      <c r="A2194" s="15">
        <v>1364806</v>
      </c>
      <c r="B2194" s="14" t="s">
        <v>251</v>
      </c>
      <c r="C2194" s="15" t="s">
        <v>1367</v>
      </c>
      <c r="D2194" s="11" t="s">
        <v>0</v>
      </c>
      <c r="E2194" s="15" t="s">
        <v>253</v>
      </c>
      <c r="F2194" s="16">
        <v>43883</v>
      </c>
      <c r="G2194" s="11" t="s">
        <v>2401</v>
      </c>
      <c r="H2194" s="11" t="s">
        <v>2400</v>
      </c>
      <c r="I2194" s="11" t="s">
        <v>2399</v>
      </c>
      <c r="K2194" s="13">
        <v>43815</v>
      </c>
      <c r="L2194" s="13">
        <v>43817</v>
      </c>
      <c r="M2194" s="10">
        <v>76072455</v>
      </c>
      <c r="N2194" s="21"/>
      <c r="Q2194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5" spans="1:17" x14ac:dyDescent="0.35">
      <c r="A2195" s="15">
        <v>1364805</v>
      </c>
      <c r="B2195" s="14" t="s">
        <v>251</v>
      </c>
      <c r="C2195" s="15" t="s">
        <v>4542</v>
      </c>
      <c r="D2195" s="11" t="s">
        <v>0</v>
      </c>
      <c r="E2195" s="15" t="s">
        <v>253</v>
      </c>
      <c r="F2195" s="16">
        <v>43883</v>
      </c>
      <c r="G2195" s="11" t="s">
        <v>4451</v>
      </c>
      <c r="H2195" s="11" t="s">
        <v>4452</v>
      </c>
      <c r="I2195" s="11" t="s">
        <v>4453</v>
      </c>
      <c r="K2195" s="13">
        <v>43815</v>
      </c>
      <c r="L2195" s="13">
        <v>43817</v>
      </c>
      <c r="M2195" s="10">
        <v>76072455</v>
      </c>
      <c r="N2195" s="21"/>
      <c r="Q2195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6" spans="1:17" x14ac:dyDescent="0.35">
      <c r="A2196" s="15">
        <v>1364804</v>
      </c>
      <c r="B2196" s="14" t="s">
        <v>251</v>
      </c>
      <c r="C2196" s="15" t="s">
        <v>2690</v>
      </c>
      <c r="D2196" s="11" t="s">
        <v>0</v>
      </c>
      <c r="E2196" s="15" t="s">
        <v>253</v>
      </c>
      <c r="F2196" s="16">
        <v>43883</v>
      </c>
      <c r="G2196" s="11" t="s">
        <v>6103</v>
      </c>
      <c r="H2196" s="11" t="s">
        <v>6104</v>
      </c>
      <c r="I2196" s="11" t="s">
        <v>6105</v>
      </c>
      <c r="K2196" s="13">
        <v>43815</v>
      </c>
      <c r="L2196" s="13">
        <v>43817</v>
      </c>
      <c r="M2196" s="10">
        <v>76072455</v>
      </c>
      <c r="N2196" s="21"/>
      <c r="Q2196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7" spans="1:17" x14ac:dyDescent="0.35">
      <c r="A2197" s="15">
        <v>1364803</v>
      </c>
      <c r="B2197" s="14" t="s">
        <v>251</v>
      </c>
      <c r="C2197" s="15" t="s">
        <v>2691</v>
      </c>
      <c r="D2197" s="11" t="s">
        <v>0</v>
      </c>
      <c r="E2197" s="15" t="s">
        <v>253</v>
      </c>
      <c r="F2197" s="16">
        <v>43883</v>
      </c>
      <c r="G2197" s="11" t="s">
        <v>1370</v>
      </c>
      <c r="H2197" s="11" t="s">
        <v>1369</v>
      </c>
      <c r="I2197" s="11" t="s">
        <v>1368</v>
      </c>
      <c r="K2197" s="13">
        <v>43815</v>
      </c>
      <c r="L2197" s="13">
        <v>43817</v>
      </c>
      <c r="M2197" s="10">
        <v>76072455</v>
      </c>
      <c r="N2197" s="21"/>
      <c r="Q2197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8" spans="1:17" x14ac:dyDescent="0.35">
      <c r="A2198" s="15">
        <v>1364802</v>
      </c>
      <c r="B2198" s="14" t="s">
        <v>251</v>
      </c>
      <c r="C2198" s="15" t="s">
        <v>693</v>
      </c>
      <c r="D2198" s="11" t="s">
        <v>0</v>
      </c>
      <c r="E2198" s="15" t="s">
        <v>253</v>
      </c>
      <c r="F2198" s="16">
        <v>43883</v>
      </c>
      <c r="G2198" s="11" t="s">
        <v>5490</v>
      </c>
      <c r="H2198" s="11" t="s">
        <v>5491</v>
      </c>
      <c r="I2198" s="11" t="s">
        <v>5492</v>
      </c>
      <c r="K2198" s="13">
        <v>43815</v>
      </c>
      <c r="L2198" s="13">
        <v>43817</v>
      </c>
      <c r="M2198" s="10">
        <v>76072455</v>
      </c>
      <c r="N2198" s="21"/>
      <c r="Q2198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199" spans="1:17" x14ac:dyDescent="0.35">
      <c r="A2199" s="15">
        <v>1364801</v>
      </c>
      <c r="B2199" s="14" t="s">
        <v>251</v>
      </c>
      <c r="C2199" s="15" t="s">
        <v>2698</v>
      </c>
      <c r="D2199" s="11" t="s">
        <v>0</v>
      </c>
      <c r="E2199" s="15" t="s">
        <v>253</v>
      </c>
      <c r="F2199" s="16">
        <v>43883</v>
      </c>
      <c r="G2199" s="11" t="s">
        <v>1080</v>
      </c>
      <c r="H2199" s="11" t="s">
        <v>1079</v>
      </c>
      <c r="I2199" s="11" t="s">
        <v>1078</v>
      </c>
      <c r="K2199" s="13">
        <v>43815</v>
      </c>
      <c r="L2199" s="13">
        <v>43817</v>
      </c>
      <c r="M2199" s="10">
        <v>76072455</v>
      </c>
      <c r="N2199" s="21"/>
      <c r="Q2199" s="26" t="str">
        <f ca="1"/>
        <v>1356463-1356464-1356465-1356466-1356467-1356468-1358229-1359046-1360502-1361590-1361591-1361891-1361890-1361889-1361888-1361887-1364808-1364807-1364806-1364805-1364804-1364803-1364802-1364801</v>
      </c>
    </row>
    <row r="2200" spans="1:17" x14ac:dyDescent="0.35">
      <c r="A2200" s="15">
        <v>1356480</v>
      </c>
      <c r="B2200" s="14" t="s">
        <v>398</v>
      </c>
      <c r="C2200" s="15" t="s">
        <v>6115</v>
      </c>
      <c r="D2200" s="11" t="s">
        <v>0</v>
      </c>
      <c r="E2200" s="15" t="s">
        <v>399</v>
      </c>
      <c r="F2200" s="16">
        <v>43836</v>
      </c>
      <c r="G2200" s="11" t="s">
        <v>2968</v>
      </c>
      <c r="H2200" s="11" t="s">
        <v>2967</v>
      </c>
      <c r="I2200" s="11" t="s">
        <v>399</v>
      </c>
      <c r="J2200" s="11" t="s">
        <v>7333</v>
      </c>
      <c r="K2200" s="13">
        <v>43815</v>
      </c>
      <c r="L2200" s="13">
        <v>43817</v>
      </c>
      <c r="M2200" s="10">
        <v>76072456</v>
      </c>
      <c r="N2200" s="21"/>
      <c r="Q2200" s="26" t="str">
        <f ca="1"/>
        <v>1356480-1361166-1362248-1362903-1362902-1362901-1362900-1363806-1364269-1364268-1365858</v>
      </c>
    </row>
    <row r="2201" spans="1:17" x14ac:dyDescent="0.35">
      <c r="A2201" s="15">
        <v>1361166</v>
      </c>
      <c r="B2201" s="14" t="s">
        <v>398</v>
      </c>
      <c r="C2201" s="15" t="s">
        <v>7912</v>
      </c>
      <c r="D2201" s="11" t="s">
        <v>0</v>
      </c>
      <c r="E2201" s="15" t="s">
        <v>399</v>
      </c>
      <c r="F2201" s="16">
        <v>43864</v>
      </c>
      <c r="G2201" s="11" t="s">
        <v>9815</v>
      </c>
      <c r="H2201" s="11" t="s">
        <v>9814</v>
      </c>
      <c r="I2201" s="11" t="s">
        <v>399</v>
      </c>
      <c r="J2201" s="11" t="s">
        <v>13212</v>
      </c>
      <c r="K2201" s="13">
        <v>43815</v>
      </c>
      <c r="L2201" s="13">
        <v>43817</v>
      </c>
      <c r="M2201" s="10">
        <v>76072456</v>
      </c>
      <c r="N2201" s="21"/>
      <c r="Q2201" s="26" t="str">
        <f ca="1"/>
        <v>1356480-1361166-1362248-1362903-1362902-1362901-1362900-1363806-1364269-1364268-1365858</v>
      </c>
    </row>
    <row r="2202" spans="1:17" x14ac:dyDescent="0.35">
      <c r="A2202" s="15">
        <v>1362248</v>
      </c>
      <c r="B2202" s="14" t="s">
        <v>398</v>
      </c>
      <c r="C2202" s="15" t="s">
        <v>6300</v>
      </c>
      <c r="D2202" s="11" t="s">
        <v>1022</v>
      </c>
      <c r="E2202" s="15" t="s">
        <v>399</v>
      </c>
      <c r="F2202" s="16">
        <v>43870</v>
      </c>
      <c r="G2202" s="11" t="s">
        <v>13650</v>
      </c>
      <c r="H2202" s="11" t="s">
        <v>13649</v>
      </c>
      <c r="I2202" s="11" t="s">
        <v>399</v>
      </c>
      <c r="J2202" s="11" t="s">
        <v>13651</v>
      </c>
      <c r="K2202" s="13">
        <v>43815</v>
      </c>
      <c r="L2202" s="13">
        <v>43817</v>
      </c>
      <c r="M2202" s="10">
        <v>76072456</v>
      </c>
      <c r="N2202" s="21"/>
      <c r="Q2202" s="26" t="str">
        <f ca="1"/>
        <v>1356480-1361166-1362248-1362903-1362902-1362901-1362900-1363806-1364269-1364268-1365858</v>
      </c>
    </row>
    <row r="2203" spans="1:17" x14ac:dyDescent="0.35">
      <c r="A2203" s="15">
        <v>1362903</v>
      </c>
      <c r="B2203" s="14" t="s">
        <v>398</v>
      </c>
      <c r="C2203" s="15" t="s">
        <v>8582</v>
      </c>
      <c r="D2203" s="11" t="s">
        <v>0</v>
      </c>
      <c r="E2203" s="15" t="s">
        <v>399</v>
      </c>
      <c r="F2203" s="16">
        <v>43872</v>
      </c>
      <c r="G2203" s="11" t="s">
        <v>6612</v>
      </c>
      <c r="H2203" s="11" t="s">
        <v>6613</v>
      </c>
      <c r="I2203" s="11" t="s">
        <v>399</v>
      </c>
      <c r="J2203" s="11" t="s">
        <v>7079</v>
      </c>
      <c r="K2203" s="13">
        <v>43815</v>
      </c>
      <c r="L2203" s="13">
        <v>43817</v>
      </c>
      <c r="M2203" s="10">
        <v>76072456</v>
      </c>
      <c r="N2203" s="21"/>
      <c r="Q2203" s="26" t="str">
        <f ca="1"/>
        <v>1356480-1361166-1362248-1362903-1362902-1362901-1362900-1363806-1364269-1364268-1365858</v>
      </c>
    </row>
    <row r="2204" spans="1:17" x14ac:dyDescent="0.35">
      <c r="A2204" s="15">
        <v>1362902</v>
      </c>
      <c r="B2204" s="14" t="s">
        <v>398</v>
      </c>
      <c r="C2204" s="15" t="s">
        <v>8583</v>
      </c>
      <c r="D2204" s="11" t="s">
        <v>0</v>
      </c>
      <c r="E2204" s="15" t="s">
        <v>399</v>
      </c>
      <c r="F2204" s="16">
        <v>43872</v>
      </c>
      <c r="G2204" s="11" t="s">
        <v>1323</v>
      </c>
      <c r="H2204" s="11" t="s">
        <v>1322</v>
      </c>
      <c r="I2204" s="11" t="s">
        <v>399</v>
      </c>
      <c r="J2204" s="11" t="s">
        <v>7114</v>
      </c>
      <c r="K2204" s="13">
        <v>43815</v>
      </c>
      <c r="L2204" s="13">
        <v>43817</v>
      </c>
      <c r="M2204" s="10">
        <v>76072456</v>
      </c>
      <c r="N2204" s="21"/>
      <c r="Q2204" s="26" t="str">
        <f ca="1"/>
        <v>1356480-1361166-1362248-1362903-1362902-1362901-1362900-1363806-1364269-1364268-1365858</v>
      </c>
    </row>
    <row r="2205" spans="1:17" x14ac:dyDescent="0.35">
      <c r="A2205" s="15">
        <v>1362901</v>
      </c>
      <c r="B2205" s="14" t="s">
        <v>398</v>
      </c>
      <c r="C2205" s="15" t="s">
        <v>13379</v>
      </c>
      <c r="D2205" s="11" t="s">
        <v>0</v>
      </c>
      <c r="E2205" s="15" t="s">
        <v>399</v>
      </c>
      <c r="F2205" s="16">
        <v>43872</v>
      </c>
      <c r="G2205" s="11" t="s">
        <v>1124</v>
      </c>
      <c r="H2205" s="11" t="s">
        <v>1123</v>
      </c>
      <c r="I2205" s="11" t="s">
        <v>399</v>
      </c>
      <c r="J2205" s="11" t="s">
        <v>7114</v>
      </c>
      <c r="K2205" s="13">
        <v>43815</v>
      </c>
      <c r="L2205" s="13">
        <v>43817</v>
      </c>
      <c r="M2205" s="10">
        <v>76072456</v>
      </c>
      <c r="N2205" s="21"/>
      <c r="Q2205" s="26" t="str">
        <f ca="1"/>
        <v>1356480-1361166-1362248-1362903-1362902-1362901-1362900-1363806-1364269-1364268-1365858</v>
      </c>
    </row>
    <row r="2206" spans="1:17" x14ac:dyDescent="0.35">
      <c r="A2206" s="15">
        <v>1362900</v>
      </c>
      <c r="B2206" s="14" t="s">
        <v>398</v>
      </c>
      <c r="C2206" s="15" t="s">
        <v>13380</v>
      </c>
      <c r="D2206" s="11" t="s">
        <v>0</v>
      </c>
      <c r="E2206" s="15" t="s">
        <v>399</v>
      </c>
      <c r="F2206" s="16">
        <v>43872</v>
      </c>
      <c r="G2206" s="11" t="s">
        <v>1320</v>
      </c>
      <c r="H2206" s="11" t="s">
        <v>1319</v>
      </c>
      <c r="I2206" s="11" t="s">
        <v>399</v>
      </c>
      <c r="J2206" s="11" t="s">
        <v>7114</v>
      </c>
      <c r="K2206" s="13">
        <v>43815</v>
      </c>
      <c r="L2206" s="13">
        <v>43817</v>
      </c>
      <c r="M2206" s="10">
        <v>76072456</v>
      </c>
      <c r="N2206" s="21"/>
      <c r="Q2206" s="26" t="str">
        <f ca="1"/>
        <v>1356480-1361166-1362248-1362903-1362902-1362901-1362900-1363806-1364269-1364268-1365858</v>
      </c>
    </row>
    <row r="2207" spans="1:17" x14ac:dyDescent="0.35">
      <c r="A2207" s="15">
        <v>1363806</v>
      </c>
      <c r="B2207" s="14" t="s">
        <v>398</v>
      </c>
      <c r="C2207" s="15" t="s">
        <v>6596</v>
      </c>
      <c r="D2207" s="11" t="s">
        <v>0</v>
      </c>
      <c r="E2207" s="15" t="s">
        <v>399</v>
      </c>
      <c r="F2207" s="16">
        <v>43877</v>
      </c>
      <c r="G2207" s="11" t="s">
        <v>7993</v>
      </c>
      <c r="H2207" s="11" t="s">
        <v>7992</v>
      </c>
      <c r="I2207" s="11" t="s">
        <v>399</v>
      </c>
      <c r="J2207" s="11" t="s">
        <v>14010</v>
      </c>
      <c r="K2207" s="13">
        <v>43815</v>
      </c>
      <c r="L2207" s="13">
        <v>43817</v>
      </c>
      <c r="M2207" s="10">
        <v>76072456</v>
      </c>
      <c r="N2207" s="21"/>
      <c r="Q2207" s="26" t="str">
        <f ca="1"/>
        <v>1356480-1361166-1362248-1362903-1362902-1362901-1362900-1363806-1364269-1364268-1365858</v>
      </c>
    </row>
    <row r="2208" spans="1:17" x14ac:dyDescent="0.35">
      <c r="A2208" s="15">
        <v>1364269</v>
      </c>
      <c r="B2208" s="14" t="s">
        <v>398</v>
      </c>
      <c r="C2208" s="15" t="s">
        <v>13865</v>
      </c>
      <c r="D2208" s="11" t="s">
        <v>0</v>
      </c>
      <c r="E2208" s="15" t="s">
        <v>399</v>
      </c>
      <c r="F2208" s="16">
        <v>43879</v>
      </c>
      <c r="G2208" s="11" t="s">
        <v>864</v>
      </c>
      <c r="H2208" s="11" t="s">
        <v>863</v>
      </c>
      <c r="I2208" s="11" t="s">
        <v>399</v>
      </c>
      <c r="J2208" s="11" t="s">
        <v>13866</v>
      </c>
      <c r="K2208" s="13">
        <v>43815</v>
      </c>
      <c r="L2208" s="13">
        <v>43817</v>
      </c>
      <c r="M2208" s="10">
        <v>76072456</v>
      </c>
      <c r="N2208" s="21"/>
      <c r="Q2208" s="26" t="str">
        <f ca="1"/>
        <v>1356480-1361166-1362248-1362903-1362902-1362901-1362900-1363806-1364269-1364268-1365858</v>
      </c>
    </row>
    <row r="2209" spans="1:17" x14ac:dyDescent="0.35">
      <c r="A2209" s="15">
        <v>1364268</v>
      </c>
      <c r="B2209" s="14" t="s">
        <v>398</v>
      </c>
      <c r="C2209" s="15" t="s">
        <v>13867</v>
      </c>
      <c r="D2209" s="11" t="s">
        <v>0</v>
      </c>
      <c r="E2209" s="15" t="s">
        <v>399</v>
      </c>
      <c r="F2209" s="16">
        <v>43879</v>
      </c>
      <c r="G2209" s="11" t="s">
        <v>9969</v>
      </c>
      <c r="H2209" s="11" t="s">
        <v>9968</v>
      </c>
      <c r="I2209" s="11" t="s">
        <v>399</v>
      </c>
      <c r="J2209" s="11" t="s">
        <v>13868</v>
      </c>
      <c r="K2209" s="13">
        <v>43815</v>
      </c>
      <c r="L2209" s="13">
        <v>43817</v>
      </c>
      <c r="M2209" s="10">
        <v>76072456</v>
      </c>
      <c r="N2209" s="21"/>
      <c r="Q2209" s="26" t="str">
        <f ca="1"/>
        <v>1356480-1361166-1362248-1362903-1362902-1362901-1362900-1363806-1364269-1364268-1365858</v>
      </c>
    </row>
    <row r="2210" spans="1:17" x14ac:dyDescent="0.35">
      <c r="A2210" s="15">
        <v>1365858</v>
      </c>
      <c r="B2210" s="14" t="s">
        <v>398</v>
      </c>
      <c r="C2210" s="15" t="s">
        <v>6796</v>
      </c>
      <c r="D2210" s="11" t="s">
        <v>0</v>
      </c>
      <c r="E2210" s="15" t="s">
        <v>399</v>
      </c>
      <c r="F2210" s="16">
        <v>43887</v>
      </c>
      <c r="G2210" s="11" t="s">
        <v>8632</v>
      </c>
      <c r="H2210" s="11" t="s">
        <v>8631</v>
      </c>
      <c r="I2210" s="11" t="s">
        <v>399</v>
      </c>
      <c r="J2210" s="11" t="s">
        <v>8331</v>
      </c>
      <c r="K2210" s="13">
        <v>43815</v>
      </c>
      <c r="L2210" s="13">
        <v>43817</v>
      </c>
      <c r="M2210" s="10">
        <v>76072456</v>
      </c>
      <c r="N2210" s="21"/>
      <c r="Q2210" s="26" t="str">
        <f ca="1"/>
        <v>1356480-1361166-1362248-1362903-1362902-1362901-1362900-1363806-1364269-1364268-1365858</v>
      </c>
    </row>
    <row r="2211" spans="1:17" x14ac:dyDescent="0.35">
      <c r="A2211" s="15">
        <v>1356994</v>
      </c>
      <c r="B2211" s="14" t="s">
        <v>694</v>
      </c>
      <c r="C2211" s="15" t="s">
        <v>8463</v>
      </c>
      <c r="D2211" s="11" t="s">
        <v>0</v>
      </c>
      <c r="E2211" s="15" t="s">
        <v>695</v>
      </c>
      <c r="F2211" s="16">
        <v>43838</v>
      </c>
      <c r="G2211" s="11" t="s">
        <v>7227</v>
      </c>
      <c r="H2211" s="11" t="s">
        <v>7226</v>
      </c>
      <c r="I2211" s="11" t="s">
        <v>7225</v>
      </c>
      <c r="K2211" s="13">
        <v>43815</v>
      </c>
      <c r="L2211" s="13">
        <v>43817</v>
      </c>
      <c r="M2211" s="10">
        <v>76072457</v>
      </c>
      <c r="N2211" s="21"/>
      <c r="Q2211" s="26" t="str">
        <f ca="1"/>
        <v>1356994-1356995</v>
      </c>
    </row>
    <row r="2212" spans="1:17" x14ac:dyDescent="0.35">
      <c r="A2212" s="15">
        <v>1356995</v>
      </c>
      <c r="B2212" s="14" t="s">
        <v>694</v>
      </c>
      <c r="C2212" s="15" t="s">
        <v>6731</v>
      </c>
      <c r="D2212" s="11" t="s">
        <v>0</v>
      </c>
      <c r="E2212" s="15" t="s">
        <v>695</v>
      </c>
      <c r="F2212" s="16">
        <v>43838</v>
      </c>
      <c r="G2212" s="11" t="s">
        <v>1317</v>
      </c>
      <c r="H2212" s="11" t="s">
        <v>1316</v>
      </c>
      <c r="I2212" s="11" t="s">
        <v>1315</v>
      </c>
      <c r="K2212" s="13">
        <v>43815</v>
      </c>
      <c r="L2212" s="13">
        <v>43817</v>
      </c>
      <c r="M2212" s="10">
        <v>76072457</v>
      </c>
      <c r="N2212" s="21"/>
      <c r="Q2212" s="26" t="str">
        <f ca="1"/>
        <v>1356994-1356995</v>
      </c>
    </row>
    <row r="2213" spans="1:17" x14ac:dyDescent="0.35">
      <c r="A2213" s="15">
        <v>1358217</v>
      </c>
      <c r="B2213" s="18" t="s">
        <v>789</v>
      </c>
      <c r="C2213" s="15" t="s">
        <v>4541</v>
      </c>
      <c r="D2213" s="11" t="s">
        <v>0</v>
      </c>
      <c r="E2213" s="15" t="s">
        <v>790</v>
      </c>
      <c r="F2213" s="16">
        <v>43844</v>
      </c>
      <c r="G2213" s="11" t="s">
        <v>2168</v>
      </c>
      <c r="H2213" s="11" t="s">
        <v>2167</v>
      </c>
      <c r="I2213" s="11" t="s">
        <v>2166</v>
      </c>
      <c r="J2213" s="11" t="s">
        <v>12059</v>
      </c>
      <c r="K2213" s="13">
        <v>43816</v>
      </c>
      <c r="L2213" s="13">
        <v>43818</v>
      </c>
      <c r="M2213" s="10">
        <v>76072458</v>
      </c>
      <c r="N2213" s="21"/>
      <c r="Q2213" s="26" t="str">
        <f ca="1"/>
        <v>1358217-1359028-1359029-1360079-1361573-1361574-1361575-1361576-1361577-1361578-1362874-1363511-1363510-1365572</v>
      </c>
    </row>
    <row r="2214" spans="1:17" x14ac:dyDescent="0.35">
      <c r="A2214" s="15">
        <v>1359028</v>
      </c>
      <c r="B2214" s="18" t="s">
        <v>789</v>
      </c>
      <c r="C2214" s="15" t="s">
        <v>11794</v>
      </c>
      <c r="D2214" s="11" t="s">
        <v>0</v>
      </c>
      <c r="E2214" s="15" t="s">
        <v>790</v>
      </c>
      <c r="F2214" s="16">
        <v>43850</v>
      </c>
      <c r="G2214" s="11" t="s">
        <v>4966</v>
      </c>
      <c r="H2214" s="11" t="s">
        <v>4967</v>
      </c>
      <c r="I2214" s="11" t="s">
        <v>4968</v>
      </c>
      <c r="J2214" s="11" t="s">
        <v>11795</v>
      </c>
      <c r="K2214" s="13">
        <v>43816</v>
      </c>
      <c r="L2214" s="13">
        <v>43818</v>
      </c>
      <c r="M2214" s="10">
        <v>76072458</v>
      </c>
      <c r="N2214" s="21"/>
      <c r="Q2214" s="26" t="str">
        <f ca="1"/>
        <v>1358217-1359028-1359029-1360079-1361573-1361574-1361575-1361576-1361577-1361578-1362874-1363511-1363510-1365572</v>
      </c>
    </row>
    <row r="2215" spans="1:17" x14ac:dyDescent="0.35">
      <c r="A2215" s="15">
        <v>1359029</v>
      </c>
      <c r="B2215" s="18" t="s">
        <v>789</v>
      </c>
      <c r="C2215" s="15" t="s">
        <v>11793</v>
      </c>
      <c r="D2215" s="11" t="s">
        <v>0</v>
      </c>
      <c r="E2215" s="15" t="s">
        <v>790</v>
      </c>
      <c r="F2215" s="16">
        <v>43850</v>
      </c>
      <c r="G2215" s="11" t="s">
        <v>97</v>
      </c>
      <c r="H2215" s="11" t="s">
        <v>96</v>
      </c>
      <c r="I2215" s="11" t="s">
        <v>95</v>
      </c>
      <c r="J2215" s="11" t="s">
        <v>7339</v>
      </c>
      <c r="K2215" s="13">
        <v>43816</v>
      </c>
      <c r="L2215" s="13">
        <v>43818</v>
      </c>
      <c r="M2215" s="10">
        <v>76072458</v>
      </c>
      <c r="N2215" s="21"/>
      <c r="Q2215" s="26" t="str">
        <f ca="1"/>
        <v>1358217-1359028-1359029-1360079-1361573-1361574-1361575-1361576-1361577-1361578-1362874-1363511-1363510-1365572</v>
      </c>
    </row>
    <row r="2216" spans="1:17" x14ac:dyDescent="0.35">
      <c r="A2216" s="15">
        <v>1360079</v>
      </c>
      <c r="B2216" s="18" t="s">
        <v>789</v>
      </c>
      <c r="C2216" s="15" t="s">
        <v>4540</v>
      </c>
      <c r="D2216" s="11" t="s">
        <v>0</v>
      </c>
      <c r="E2216" s="15" t="s">
        <v>790</v>
      </c>
      <c r="F2216" s="16">
        <v>43857</v>
      </c>
      <c r="G2216" s="11" t="s">
        <v>2604</v>
      </c>
      <c r="H2216" s="11" t="s">
        <v>2603</v>
      </c>
      <c r="I2216" s="11" t="s">
        <v>2602</v>
      </c>
      <c r="J2216" s="11" t="s">
        <v>12878</v>
      </c>
      <c r="K2216" s="13">
        <v>43816</v>
      </c>
      <c r="L2216" s="13">
        <v>43818</v>
      </c>
      <c r="M2216" s="10">
        <v>76072458</v>
      </c>
      <c r="N2216" s="21"/>
      <c r="Q2216" s="26" t="str">
        <f ca="1"/>
        <v>1358217-1359028-1359029-1360079-1361573-1361574-1361575-1361576-1361577-1361578-1362874-1363511-1363510-1365572</v>
      </c>
    </row>
    <row r="2217" spans="1:17" x14ac:dyDescent="0.35">
      <c r="A2217" s="15">
        <v>1361573</v>
      </c>
      <c r="B2217" s="18" t="s">
        <v>789</v>
      </c>
      <c r="C2217" s="15" t="s">
        <v>13118</v>
      </c>
      <c r="D2217" s="11" t="s">
        <v>0</v>
      </c>
      <c r="E2217" s="15" t="s">
        <v>790</v>
      </c>
      <c r="F2217" s="16">
        <v>43866</v>
      </c>
      <c r="G2217" s="11" t="s">
        <v>6335</v>
      </c>
      <c r="H2217" s="11" t="s">
        <v>6336</v>
      </c>
      <c r="I2217" s="11" t="s">
        <v>6337</v>
      </c>
      <c r="J2217" s="11" t="s">
        <v>13119</v>
      </c>
      <c r="K2217" s="13">
        <v>43816</v>
      </c>
      <c r="L2217" s="13">
        <v>43818</v>
      </c>
      <c r="M2217" s="10">
        <v>76072458</v>
      </c>
      <c r="N2217" s="21"/>
      <c r="Q2217" s="26" t="str">
        <f ca="1"/>
        <v>1358217-1359028-1359029-1360079-1361573-1361574-1361575-1361576-1361577-1361578-1362874-1363511-1363510-1365572</v>
      </c>
    </row>
    <row r="2218" spans="1:17" x14ac:dyDescent="0.35">
      <c r="A2218" s="15">
        <v>1361574</v>
      </c>
      <c r="B2218" s="18" t="s">
        <v>789</v>
      </c>
      <c r="C2218" s="15" t="s">
        <v>13116</v>
      </c>
      <c r="D2218" s="11" t="s">
        <v>0</v>
      </c>
      <c r="E2218" s="15" t="s">
        <v>790</v>
      </c>
      <c r="F2218" s="16">
        <v>43866</v>
      </c>
      <c r="G2218" s="11" t="s">
        <v>9687</v>
      </c>
      <c r="H2218" s="11" t="s">
        <v>9686</v>
      </c>
      <c r="I2218" s="11" t="s">
        <v>9685</v>
      </c>
      <c r="J2218" s="11" t="s">
        <v>13117</v>
      </c>
      <c r="K2218" s="13">
        <v>43816</v>
      </c>
      <c r="L2218" s="13">
        <v>43818</v>
      </c>
      <c r="M2218" s="10">
        <v>76072458</v>
      </c>
      <c r="N2218" s="21"/>
      <c r="Q2218" s="26" t="str">
        <f ca="1"/>
        <v>1358217-1359028-1359029-1360079-1361573-1361574-1361575-1361576-1361577-1361578-1362874-1363511-1363510-1365572</v>
      </c>
    </row>
    <row r="2219" spans="1:17" x14ac:dyDescent="0.35">
      <c r="A2219" s="15">
        <v>1361575</v>
      </c>
      <c r="B2219" s="18" t="s">
        <v>789</v>
      </c>
      <c r="C2219" s="15" t="s">
        <v>13114</v>
      </c>
      <c r="D2219" s="11" t="s">
        <v>0</v>
      </c>
      <c r="E2219" s="15" t="s">
        <v>790</v>
      </c>
      <c r="F2219" s="16">
        <v>43866</v>
      </c>
      <c r="G2219" s="11" t="s">
        <v>1506</v>
      </c>
      <c r="H2219" s="11" t="s">
        <v>1505</v>
      </c>
      <c r="I2219" s="11" t="s">
        <v>1504</v>
      </c>
      <c r="J2219" s="11" t="s">
        <v>13115</v>
      </c>
      <c r="K2219" s="13">
        <v>43816</v>
      </c>
      <c r="L2219" s="13">
        <v>43818</v>
      </c>
      <c r="M2219" s="10">
        <v>76072458</v>
      </c>
      <c r="N2219" s="21"/>
      <c r="Q2219" s="26" t="str">
        <f ca="1"/>
        <v>1358217-1359028-1359029-1360079-1361573-1361574-1361575-1361576-1361577-1361578-1362874-1363511-1363510-1365572</v>
      </c>
    </row>
    <row r="2220" spans="1:17" x14ac:dyDescent="0.35">
      <c r="A2220" s="15">
        <v>1361576</v>
      </c>
      <c r="B2220" s="18" t="s">
        <v>789</v>
      </c>
      <c r="C2220" s="15" t="s">
        <v>13113</v>
      </c>
      <c r="D2220" s="11" t="s">
        <v>0</v>
      </c>
      <c r="E2220" s="15" t="s">
        <v>790</v>
      </c>
      <c r="F2220" s="16">
        <v>43866</v>
      </c>
      <c r="G2220" s="11" t="s">
        <v>2243</v>
      </c>
      <c r="H2220" s="11" t="s">
        <v>2242</v>
      </c>
      <c r="I2220" s="11" t="s">
        <v>2241</v>
      </c>
      <c r="J2220" s="11" t="s">
        <v>7339</v>
      </c>
      <c r="K2220" s="13">
        <v>43816</v>
      </c>
      <c r="L2220" s="13">
        <v>43818</v>
      </c>
      <c r="M2220" s="10">
        <v>76072458</v>
      </c>
      <c r="N2220" s="21"/>
      <c r="Q2220" s="26" t="str">
        <f ca="1"/>
        <v>1358217-1359028-1359029-1360079-1361573-1361574-1361575-1361576-1361577-1361578-1362874-1363511-1363510-1365572</v>
      </c>
    </row>
    <row r="2221" spans="1:17" x14ac:dyDescent="0.35">
      <c r="A2221" s="15">
        <v>1361577</v>
      </c>
      <c r="B2221" s="18" t="s">
        <v>789</v>
      </c>
      <c r="C2221" s="15" t="s">
        <v>10947</v>
      </c>
      <c r="D2221" s="11" t="s">
        <v>0</v>
      </c>
      <c r="E2221" s="15" t="s">
        <v>790</v>
      </c>
      <c r="F2221" s="16">
        <v>43866</v>
      </c>
      <c r="G2221" s="11" t="s">
        <v>1091</v>
      </c>
      <c r="H2221" s="11" t="s">
        <v>1090</v>
      </c>
      <c r="I2221" s="11" t="s">
        <v>1089</v>
      </c>
      <c r="J2221" s="11" t="s">
        <v>10175</v>
      </c>
      <c r="K2221" s="13">
        <v>43816</v>
      </c>
      <c r="L2221" s="13">
        <v>43818</v>
      </c>
      <c r="M2221" s="10">
        <v>76072458</v>
      </c>
      <c r="N2221" s="21"/>
      <c r="Q2221" s="26" t="str">
        <f ca="1"/>
        <v>1358217-1359028-1359029-1360079-1361573-1361574-1361575-1361576-1361577-1361578-1362874-1363511-1363510-1365572</v>
      </c>
    </row>
    <row r="2222" spans="1:17" x14ac:dyDescent="0.35">
      <c r="A2222" s="15">
        <v>1361578</v>
      </c>
      <c r="B2222" s="18" t="s">
        <v>789</v>
      </c>
      <c r="C2222" s="15" t="s">
        <v>10946</v>
      </c>
      <c r="D2222" s="11" t="s">
        <v>0</v>
      </c>
      <c r="E2222" s="15" t="s">
        <v>790</v>
      </c>
      <c r="F2222" s="16">
        <v>43866</v>
      </c>
      <c r="G2222" s="11" t="s">
        <v>2620</v>
      </c>
      <c r="H2222" s="11" t="s">
        <v>2619</v>
      </c>
      <c r="I2222" s="11" t="s">
        <v>2618</v>
      </c>
      <c r="J2222" s="11" t="s">
        <v>10175</v>
      </c>
      <c r="K2222" s="13">
        <v>43816</v>
      </c>
      <c r="L2222" s="13">
        <v>43818</v>
      </c>
      <c r="M2222" s="10">
        <v>76072458</v>
      </c>
      <c r="N2222" s="21"/>
      <c r="Q2222" s="26" t="str">
        <f ca="1"/>
        <v>1358217-1359028-1359029-1360079-1361573-1361574-1361575-1361576-1361577-1361578-1362874-1363511-1363510-1365572</v>
      </c>
    </row>
    <row r="2223" spans="1:17" x14ac:dyDescent="0.35">
      <c r="A2223" s="15">
        <v>1362874</v>
      </c>
      <c r="B2223" s="18" t="s">
        <v>789</v>
      </c>
      <c r="C2223" s="15" t="s">
        <v>6198</v>
      </c>
      <c r="D2223" s="11" t="s">
        <v>0</v>
      </c>
      <c r="E2223" s="15" t="s">
        <v>790</v>
      </c>
      <c r="F2223" s="16">
        <v>43872</v>
      </c>
      <c r="G2223" s="11" t="s">
        <v>13397</v>
      </c>
      <c r="H2223" s="11" t="s">
        <v>13396</v>
      </c>
      <c r="I2223" s="11" t="s">
        <v>13395</v>
      </c>
      <c r="J2223" s="11" t="s">
        <v>10540</v>
      </c>
      <c r="K2223" s="13">
        <v>43816</v>
      </c>
      <c r="L2223" s="13">
        <v>43818</v>
      </c>
      <c r="M2223" s="10">
        <v>76072458</v>
      </c>
      <c r="N2223" s="21"/>
      <c r="Q2223" s="26" t="str">
        <f ca="1"/>
        <v>1358217-1359028-1359029-1360079-1361573-1361574-1361575-1361576-1361577-1361578-1362874-1363511-1363510-1365572</v>
      </c>
    </row>
    <row r="2224" spans="1:17" x14ac:dyDescent="0.35">
      <c r="A2224" s="15">
        <v>1363511</v>
      </c>
      <c r="B2224" s="18" t="s">
        <v>789</v>
      </c>
      <c r="C2224" s="15" t="s">
        <v>3574</v>
      </c>
      <c r="D2224" s="11" t="s">
        <v>0</v>
      </c>
      <c r="E2224" s="15" t="s">
        <v>790</v>
      </c>
      <c r="F2224" s="16">
        <v>43876</v>
      </c>
      <c r="G2224" s="11" t="s">
        <v>1863</v>
      </c>
      <c r="H2224" s="11" t="s">
        <v>1862</v>
      </c>
      <c r="I2224" s="11" t="s">
        <v>1861</v>
      </c>
      <c r="J2224" s="11" t="s">
        <v>14107</v>
      </c>
      <c r="K2224" s="13">
        <v>43816</v>
      </c>
      <c r="L2224" s="13">
        <v>43818</v>
      </c>
      <c r="M2224" s="10">
        <v>76072458</v>
      </c>
      <c r="N2224" s="21"/>
      <c r="Q2224" s="26" t="str">
        <f ca="1"/>
        <v>1358217-1359028-1359029-1360079-1361573-1361574-1361575-1361576-1361577-1361578-1362874-1363511-1363510-1365572</v>
      </c>
    </row>
    <row r="2225" spans="1:17" x14ac:dyDescent="0.35">
      <c r="A2225" s="15">
        <v>1363510</v>
      </c>
      <c r="B2225" s="18" t="s">
        <v>789</v>
      </c>
      <c r="C2225" s="15" t="s">
        <v>14108</v>
      </c>
      <c r="D2225" s="11" t="s">
        <v>0</v>
      </c>
      <c r="E2225" s="15" t="s">
        <v>790</v>
      </c>
      <c r="F2225" s="16">
        <v>43876</v>
      </c>
      <c r="G2225" s="11" t="s">
        <v>175</v>
      </c>
      <c r="H2225" s="11" t="s">
        <v>174</v>
      </c>
      <c r="I2225" s="11" t="s">
        <v>173</v>
      </c>
      <c r="J2225" s="11" t="s">
        <v>14109</v>
      </c>
      <c r="K2225" s="13">
        <v>43816</v>
      </c>
      <c r="L2225" s="13">
        <v>43818</v>
      </c>
      <c r="M2225" s="10">
        <v>76072458</v>
      </c>
      <c r="N2225" s="21"/>
      <c r="Q2225" s="26" t="str">
        <f ca="1"/>
        <v>1358217-1359028-1359029-1360079-1361573-1361574-1361575-1361576-1361577-1361578-1362874-1363511-1363510-1365572</v>
      </c>
    </row>
    <row r="2226" spans="1:17" x14ac:dyDescent="0.35">
      <c r="A2226" s="15">
        <v>1365572</v>
      </c>
      <c r="B2226" s="18" t="s">
        <v>789</v>
      </c>
      <c r="C2226" s="15" t="s">
        <v>14278</v>
      </c>
      <c r="D2226" s="11" t="s">
        <v>0</v>
      </c>
      <c r="E2226" s="15" t="s">
        <v>790</v>
      </c>
      <c r="F2226" s="16">
        <v>43886</v>
      </c>
      <c r="G2226" s="11" t="s">
        <v>5611</v>
      </c>
      <c r="H2226" s="11" t="s">
        <v>5612</v>
      </c>
      <c r="I2226" s="11" t="s">
        <v>5613</v>
      </c>
      <c r="J2226" s="11" t="s">
        <v>10540</v>
      </c>
      <c r="K2226" s="13">
        <v>43816</v>
      </c>
      <c r="L2226" s="13">
        <v>43818</v>
      </c>
      <c r="M2226" s="10">
        <v>76072458</v>
      </c>
      <c r="N2226" s="21"/>
      <c r="Q2226" s="26" t="str">
        <f ca="1"/>
        <v>1358217-1359028-1359029-1360079-1361573-1361574-1361575-1361576-1361577-1361578-1362874-1363511-1363510-1365572</v>
      </c>
    </row>
    <row r="2227" spans="1:17" x14ac:dyDescent="0.35">
      <c r="A2227" s="15">
        <v>1356679</v>
      </c>
      <c r="B2227" s="14" t="s">
        <v>124</v>
      </c>
      <c r="C2227" s="15" t="s">
        <v>11424</v>
      </c>
      <c r="D2227" s="11" t="s">
        <v>0</v>
      </c>
      <c r="E2227" s="15" t="s">
        <v>125</v>
      </c>
      <c r="F2227" s="16">
        <v>43837</v>
      </c>
      <c r="G2227" s="11" t="s">
        <v>11427</v>
      </c>
      <c r="H2227" s="11" t="s">
        <v>11426</v>
      </c>
      <c r="I2227" s="11" t="s">
        <v>11425</v>
      </c>
      <c r="J2227" s="11" t="s">
        <v>7367</v>
      </c>
      <c r="K2227" s="13">
        <v>43816</v>
      </c>
      <c r="L2227" s="13">
        <v>43818</v>
      </c>
      <c r="M2227" s="10">
        <v>76072459</v>
      </c>
      <c r="N2227" s="21"/>
      <c r="Q2227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28" spans="1:17" x14ac:dyDescent="0.35">
      <c r="A2228" s="15">
        <v>1357240</v>
      </c>
      <c r="B2228" s="14" t="s">
        <v>124</v>
      </c>
      <c r="C2228" s="15" t="s">
        <v>12396</v>
      </c>
      <c r="D2228" s="11" t="s">
        <v>0</v>
      </c>
      <c r="E2228" s="15" t="s">
        <v>125</v>
      </c>
      <c r="F2228" s="16">
        <v>43841</v>
      </c>
      <c r="G2228" s="11" t="s">
        <v>5579</v>
      </c>
      <c r="H2228" s="11" t="s">
        <v>5580</v>
      </c>
      <c r="I2228" s="11" t="s">
        <v>5581</v>
      </c>
      <c r="J2228" s="11" t="s">
        <v>7345</v>
      </c>
      <c r="K2228" s="13">
        <v>43816</v>
      </c>
      <c r="L2228" s="13">
        <v>43818</v>
      </c>
      <c r="M2228" s="10">
        <v>76072459</v>
      </c>
      <c r="N2228" s="21"/>
      <c r="Q2228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29" spans="1:17" x14ac:dyDescent="0.35">
      <c r="A2229" s="15">
        <v>1357241</v>
      </c>
      <c r="B2229" s="14" t="s">
        <v>124</v>
      </c>
      <c r="C2229" s="15" t="s">
        <v>12395</v>
      </c>
      <c r="D2229" s="11" t="s">
        <v>0</v>
      </c>
      <c r="E2229" s="15" t="s">
        <v>125</v>
      </c>
      <c r="F2229" s="16">
        <v>43841</v>
      </c>
      <c r="G2229" s="11" t="s">
        <v>9788</v>
      </c>
      <c r="H2229" s="11" t="s">
        <v>9787</v>
      </c>
      <c r="I2229" s="11" t="s">
        <v>9786</v>
      </c>
      <c r="J2229" s="11" t="s">
        <v>7052</v>
      </c>
      <c r="K2229" s="13">
        <v>43816</v>
      </c>
      <c r="L2229" s="13">
        <v>43818</v>
      </c>
      <c r="M2229" s="10">
        <v>76072459</v>
      </c>
      <c r="N2229" s="21"/>
      <c r="Q2229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0" spans="1:17" x14ac:dyDescent="0.35">
      <c r="A2230" s="15">
        <v>1358170</v>
      </c>
      <c r="B2230" s="14" t="s">
        <v>124</v>
      </c>
      <c r="C2230" s="15" t="s">
        <v>12107</v>
      </c>
      <c r="D2230" s="11" t="s">
        <v>0</v>
      </c>
      <c r="E2230" s="15" t="s">
        <v>125</v>
      </c>
      <c r="F2230" s="16">
        <v>43844</v>
      </c>
      <c r="G2230" s="11" t="s">
        <v>1768</v>
      </c>
      <c r="H2230" s="11" t="s">
        <v>1767</v>
      </c>
      <c r="I2230" s="11" t="s">
        <v>1766</v>
      </c>
      <c r="J2230" s="11" t="s">
        <v>7093</v>
      </c>
      <c r="K2230" s="13">
        <v>43816</v>
      </c>
      <c r="L2230" s="13">
        <v>43818</v>
      </c>
      <c r="M2230" s="10">
        <v>76072459</v>
      </c>
      <c r="N2230" s="21"/>
      <c r="Q2230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1" spans="1:17" x14ac:dyDescent="0.35">
      <c r="A2231" s="15">
        <v>1358171</v>
      </c>
      <c r="B2231" s="14" t="s">
        <v>124</v>
      </c>
      <c r="C2231" s="15" t="s">
        <v>12106</v>
      </c>
      <c r="D2231" s="11" t="s">
        <v>0</v>
      </c>
      <c r="E2231" s="15" t="s">
        <v>125</v>
      </c>
      <c r="F2231" s="16">
        <v>43844</v>
      </c>
      <c r="G2231" s="11" t="s">
        <v>5171</v>
      </c>
      <c r="H2231" s="11" t="s">
        <v>5172</v>
      </c>
      <c r="I2231" s="11" t="s">
        <v>5173</v>
      </c>
      <c r="J2231" s="11" t="s">
        <v>7345</v>
      </c>
      <c r="K2231" s="13">
        <v>43816</v>
      </c>
      <c r="L2231" s="13">
        <v>43818</v>
      </c>
      <c r="M2231" s="10">
        <v>76072459</v>
      </c>
      <c r="N2231" s="21"/>
      <c r="Q2231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2" spans="1:17" x14ac:dyDescent="0.35">
      <c r="A2232" s="15">
        <v>1358172</v>
      </c>
      <c r="B2232" s="14" t="s">
        <v>124</v>
      </c>
      <c r="C2232" s="15" t="s">
        <v>12105</v>
      </c>
      <c r="D2232" s="11" t="s">
        <v>0</v>
      </c>
      <c r="E2232" s="15" t="s">
        <v>125</v>
      </c>
      <c r="F2232" s="16">
        <v>43844</v>
      </c>
      <c r="G2232" s="11" t="s">
        <v>5171</v>
      </c>
      <c r="H2232" s="11" t="s">
        <v>5172</v>
      </c>
      <c r="I2232" s="11" t="s">
        <v>5173</v>
      </c>
      <c r="J2232" s="11" t="s">
        <v>7049</v>
      </c>
      <c r="K2232" s="13">
        <v>43816</v>
      </c>
      <c r="L2232" s="13">
        <v>43818</v>
      </c>
      <c r="M2232" s="10">
        <v>76072459</v>
      </c>
      <c r="N2232" s="21"/>
      <c r="Q2232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3" spans="1:17" x14ac:dyDescent="0.35">
      <c r="A2233" s="15">
        <v>1358489</v>
      </c>
      <c r="B2233" s="14" t="s">
        <v>124</v>
      </c>
      <c r="C2233" s="15" t="s">
        <v>12013</v>
      </c>
      <c r="D2233" s="11" t="s">
        <v>0</v>
      </c>
      <c r="E2233" s="15" t="s">
        <v>125</v>
      </c>
      <c r="F2233" s="16">
        <v>43848</v>
      </c>
      <c r="G2233" s="11" t="s">
        <v>10528</v>
      </c>
      <c r="H2233" s="11" t="s">
        <v>10527</v>
      </c>
      <c r="I2233" s="11" t="s">
        <v>10526</v>
      </c>
      <c r="J2233" s="11" t="s">
        <v>7052</v>
      </c>
      <c r="K2233" s="13">
        <v>43816</v>
      </c>
      <c r="L2233" s="13">
        <v>43818</v>
      </c>
      <c r="M2233" s="10">
        <v>76072459</v>
      </c>
      <c r="N2233" s="21"/>
      <c r="Q2233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4" spans="1:17" x14ac:dyDescent="0.35">
      <c r="A2234" s="15">
        <v>1358490</v>
      </c>
      <c r="B2234" s="14" t="s">
        <v>124</v>
      </c>
      <c r="C2234" s="15" t="s">
        <v>12012</v>
      </c>
      <c r="D2234" s="11" t="s">
        <v>0</v>
      </c>
      <c r="E2234" s="15" t="s">
        <v>125</v>
      </c>
      <c r="F2234" s="16">
        <v>43848</v>
      </c>
      <c r="G2234" s="11" t="s">
        <v>9852</v>
      </c>
      <c r="H2234" s="11" t="s">
        <v>9851</v>
      </c>
      <c r="I2234" s="11" t="s">
        <v>9850</v>
      </c>
      <c r="J2234" s="11" t="s">
        <v>7052</v>
      </c>
      <c r="K2234" s="13">
        <v>43816</v>
      </c>
      <c r="L2234" s="13">
        <v>43818</v>
      </c>
      <c r="M2234" s="10">
        <v>76072459</v>
      </c>
      <c r="N2234" s="21"/>
      <c r="Q2234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5" spans="1:17" x14ac:dyDescent="0.35">
      <c r="A2235" s="15">
        <v>1358491</v>
      </c>
      <c r="B2235" s="14" t="s">
        <v>124</v>
      </c>
      <c r="C2235" s="15" t="s">
        <v>12011</v>
      </c>
      <c r="D2235" s="11" t="s">
        <v>0</v>
      </c>
      <c r="E2235" s="15" t="s">
        <v>125</v>
      </c>
      <c r="F2235" s="16">
        <v>43848</v>
      </c>
      <c r="G2235" s="11" t="s">
        <v>9367</v>
      </c>
      <c r="H2235" s="11" t="s">
        <v>9366</v>
      </c>
      <c r="I2235" s="11" t="s">
        <v>9365</v>
      </c>
      <c r="J2235" s="11" t="s">
        <v>7345</v>
      </c>
      <c r="K2235" s="13">
        <v>43816</v>
      </c>
      <c r="L2235" s="13">
        <v>43818</v>
      </c>
      <c r="M2235" s="10">
        <v>76072459</v>
      </c>
      <c r="N2235" s="21"/>
      <c r="Q2235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6" spans="1:17" x14ac:dyDescent="0.35">
      <c r="A2236" s="15">
        <v>1359278</v>
      </c>
      <c r="B2236" s="14" t="s">
        <v>124</v>
      </c>
      <c r="C2236" s="15" t="s">
        <v>12567</v>
      </c>
      <c r="D2236" s="11" t="s">
        <v>0</v>
      </c>
      <c r="E2236" s="15" t="s">
        <v>125</v>
      </c>
      <c r="F2236" s="16">
        <v>43851</v>
      </c>
      <c r="G2236" s="11" t="s">
        <v>1814</v>
      </c>
      <c r="H2236" s="11" t="s">
        <v>1813</v>
      </c>
      <c r="I2236" s="11" t="s">
        <v>1812</v>
      </c>
      <c r="J2236" s="11" t="s">
        <v>7052</v>
      </c>
      <c r="K2236" s="13">
        <v>43816</v>
      </c>
      <c r="L2236" s="13">
        <v>43818</v>
      </c>
      <c r="M2236" s="10">
        <v>76072459</v>
      </c>
      <c r="N2236" s="21"/>
      <c r="Q2236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7" spans="1:17" x14ac:dyDescent="0.35">
      <c r="A2237" s="15">
        <v>1359279</v>
      </c>
      <c r="B2237" s="14" t="s">
        <v>124</v>
      </c>
      <c r="C2237" s="15" t="s">
        <v>12566</v>
      </c>
      <c r="D2237" s="11" t="s">
        <v>0</v>
      </c>
      <c r="E2237" s="15" t="s">
        <v>125</v>
      </c>
      <c r="F2237" s="16">
        <v>43851</v>
      </c>
      <c r="G2237" s="11" t="s">
        <v>1814</v>
      </c>
      <c r="H2237" s="11" t="s">
        <v>1813</v>
      </c>
      <c r="I2237" s="11" t="s">
        <v>1812</v>
      </c>
      <c r="J2237" s="11" t="s">
        <v>7079</v>
      </c>
      <c r="K2237" s="13">
        <v>43816</v>
      </c>
      <c r="L2237" s="13">
        <v>43818</v>
      </c>
      <c r="M2237" s="10">
        <v>76072459</v>
      </c>
      <c r="N2237" s="21"/>
      <c r="Q2237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8" spans="1:17" x14ac:dyDescent="0.35">
      <c r="A2238" s="15">
        <v>1359280</v>
      </c>
      <c r="B2238" s="14" t="s">
        <v>124</v>
      </c>
      <c r="C2238" s="15" t="s">
        <v>12565</v>
      </c>
      <c r="D2238" s="11" t="s">
        <v>0</v>
      </c>
      <c r="E2238" s="15" t="s">
        <v>125</v>
      </c>
      <c r="F2238" s="16">
        <v>43851</v>
      </c>
      <c r="G2238" s="11" t="s">
        <v>3907</v>
      </c>
      <c r="H2238" s="11" t="s">
        <v>3908</v>
      </c>
      <c r="I2238" s="11" t="s">
        <v>3909</v>
      </c>
      <c r="J2238" s="11" t="s">
        <v>7093</v>
      </c>
      <c r="K2238" s="13">
        <v>43816</v>
      </c>
      <c r="L2238" s="13">
        <v>43818</v>
      </c>
      <c r="M2238" s="10">
        <v>76072459</v>
      </c>
      <c r="N2238" s="21"/>
      <c r="Q2238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39" spans="1:17" x14ac:dyDescent="0.35">
      <c r="A2239" s="15">
        <v>1359494</v>
      </c>
      <c r="B2239" s="14" t="s">
        <v>124</v>
      </c>
      <c r="C2239" s="15" t="s">
        <v>12482</v>
      </c>
      <c r="D2239" s="11" t="s">
        <v>0</v>
      </c>
      <c r="E2239" s="15" t="s">
        <v>125</v>
      </c>
      <c r="F2239" s="16">
        <v>43852</v>
      </c>
      <c r="G2239" s="11" t="s">
        <v>4703</v>
      </c>
      <c r="H2239" s="11" t="s">
        <v>4704</v>
      </c>
      <c r="I2239" s="11" t="s">
        <v>4705</v>
      </c>
      <c r="J2239" s="11" t="s">
        <v>7366</v>
      </c>
      <c r="K2239" s="13">
        <v>43816</v>
      </c>
      <c r="L2239" s="13">
        <v>43818</v>
      </c>
      <c r="M2239" s="10">
        <v>76072459</v>
      </c>
      <c r="N2239" s="21"/>
      <c r="Q2239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0" spans="1:17" x14ac:dyDescent="0.35">
      <c r="A2240" s="15">
        <v>1359495</v>
      </c>
      <c r="B2240" s="14" t="s">
        <v>124</v>
      </c>
      <c r="C2240" s="15" t="s">
        <v>12478</v>
      </c>
      <c r="D2240" s="11" t="s">
        <v>0</v>
      </c>
      <c r="E2240" s="15" t="s">
        <v>125</v>
      </c>
      <c r="F2240" s="16">
        <v>43852</v>
      </c>
      <c r="G2240" s="11" t="s">
        <v>12481</v>
      </c>
      <c r="H2240" s="11" t="s">
        <v>12480</v>
      </c>
      <c r="I2240" s="11" t="s">
        <v>12479</v>
      </c>
      <c r="J2240" s="11" t="s">
        <v>7366</v>
      </c>
      <c r="K2240" s="13">
        <v>43816</v>
      </c>
      <c r="L2240" s="13">
        <v>43818</v>
      </c>
      <c r="M2240" s="10">
        <v>76072459</v>
      </c>
      <c r="N2240" s="21"/>
      <c r="Q2240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1" spans="1:17" x14ac:dyDescent="0.35">
      <c r="A2241" s="15">
        <v>1359756</v>
      </c>
      <c r="B2241" s="14" t="s">
        <v>124</v>
      </c>
      <c r="C2241" s="15" t="s">
        <v>13025</v>
      </c>
      <c r="D2241" s="11" t="s">
        <v>0</v>
      </c>
      <c r="E2241" s="15" t="s">
        <v>125</v>
      </c>
      <c r="F2241" s="16">
        <v>43856</v>
      </c>
      <c r="G2241" s="11" t="s">
        <v>6329</v>
      </c>
      <c r="H2241" s="11" t="s">
        <v>6330</v>
      </c>
      <c r="I2241" s="11" t="s">
        <v>6331</v>
      </c>
      <c r="J2241" s="11" t="s">
        <v>7052</v>
      </c>
      <c r="K2241" s="13">
        <v>43816</v>
      </c>
      <c r="L2241" s="13">
        <v>43818</v>
      </c>
      <c r="M2241" s="10">
        <v>76072459</v>
      </c>
      <c r="N2241" s="21"/>
      <c r="Q2241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2" spans="1:17" x14ac:dyDescent="0.35">
      <c r="A2242" s="15">
        <v>1359757</v>
      </c>
      <c r="B2242" s="14" t="s">
        <v>124</v>
      </c>
      <c r="C2242" s="15" t="s">
        <v>13024</v>
      </c>
      <c r="D2242" s="11" t="s">
        <v>0</v>
      </c>
      <c r="E2242" s="15" t="s">
        <v>125</v>
      </c>
      <c r="F2242" s="16">
        <v>43856</v>
      </c>
      <c r="G2242" s="11" t="s">
        <v>7511</v>
      </c>
      <c r="H2242" s="11" t="s">
        <v>7510</v>
      </c>
      <c r="I2242" s="11" t="s">
        <v>7509</v>
      </c>
      <c r="J2242" s="11" t="s">
        <v>7069</v>
      </c>
      <c r="K2242" s="13">
        <v>43816</v>
      </c>
      <c r="L2242" s="13">
        <v>43818</v>
      </c>
      <c r="M2242" s="10">
        <v>76072459</v>
      </c>
      <c r="N2242" s="21"/>
      <c r="Q2242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3" spans="1:17" x14ac:dyDescent="0.35">
      <c r="A2243" s="15">
        <v>1359758</v>
      </c>
      <c r="B2243" s="14" t="s">
        <v>124</v>
      </c>
      <c r="C2243" s="15" t="s">
        <v>13023</v>
      </c>
      <c r="D2243" s="11" t="s">
        <v>0</v>
      </c>
      <c r="E2243" s="15" t="s">
        <v>125</v>
      </c>
      <c r="F2243" s="16">
        <v>43856</v>
      </c>
      <c r="G2243" s="11" t="s">
        <v>1791</v>
      </c>
      <c r="H2243" s="11" t="s">
        <v>1790</v>
      </c>
      <c r="I2243" s="11" t="s">
        <v>1789</v>
      </c>
      <c r="J2243" s="11" t="s">
        <v>7052</v>
      </c>
      <c r="K2243" s="13">
        <v>43816</v>
      </c>
      <c r="L2243" s="13">
        <v>43818</v>
      </c>
      <c r="M2243" s="10">
        <v>76072459</v>
      </c>
      <c r="N2243" s="21"/>
      <c r="Q2243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4" spans="1:17" x14ac:dyDescent="0.35">
      <c r="A2244" s="15">
        <v>1359759</v>
      </c>
      <c r="B2244" s="14" t="s">
        <v>124</v>
      </c>
      <c r="C2244" s="15" t="s">
        <v>13022</v>
      </c>
      <c r="D2244" s="11" t="s">
        <v>0</v>
      </c>
      <c r="E2244" s="15" t="s">
        <v>125</v>
      </c>
      <c r="F2244" s="16">
        <v>43856</v>
      </c>
      <c r="G2244" s="11" t="s">
        <v>8133</v>
      </c>
      <c r="H2244" s="11" t="s">
        <v>8132</v>
      </c>
      <c r="I2244" s="11" t="s">
        <v>8131</v>
      </c>
      <c r="J2244" s="11" t="s">
        <v>13013</v>
      </c>
      <c r="K2244" s="13">
        <v>43816</v>
      </c>
      <c r="L2244" s="13">
        <v>43818</v>
      </c>
      <c r="M2244" s="10">
        <v>76072459</v>
      </c>
      <c r="N2244" s="21"/>
      <c r="Q2244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5" spans="1:17" x14ac:dyDescent="0.35">
      <c r="A2245" s="15">
        <v>1359760</v>
      </c>
      <c r="B2245" s="14" t="s">
        <v>124</v>
      </c>
      <c r="C2245" s="15" t="s">
        <v>13018</v>
      </c>
      <c r="D2245" s="11" t="s">
        <v>0</v>
      </c>
      <c r="E2245" s="15" t="s">
        <v>125</v>
      </c>
      <c r="F2245" s="16">
        <v>43856</v>
      </c>
      <c r="G2245" s="11" t="s">
        <v>13021</v>
      </c>
      <c r="H2245" s="11" t="s">
        <v>13020</v>
      </c>
      <c r="I2245" s="11" t="s">
        <v>13019</v>
      </c>
      <c r="J2245" s="11" t="s">
        <v>13013</v>
      </c>
      <c r="K2245" s="13">
        <v>43816</v>
      </c>
      <c r="L2245" s="13">
        <v>43818</v>
      </c>
      <c r="M2245" s="10">
        <v>76072459</v>
      </c>
      <c r="N2245" s="21"/>
      <c r="Q2245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6" spans="1:17" x14ac:dyDescent="0.35">
      <c r="A2246" s="15">
        <v>1359761</v>
      </c>
      <c r="B2246" s="14" t="s">
        <v>124</v>
      </c>
      <c r="C2246" s="15" t="s">
        <v>7036</v>
      </c>
      <c r="D2246" s="11" t="s">
        <v>0</v>
      </c>
      <c r="E2246" s="15" t="s">
        <v>125</v>
      </c>
      <c r="F2246" s="16">
        <v>43856</v>
      </c>
      <c r="G2246" s="11" t="s">
        <v>2327</v>
      </c>
      <c r="H2246" s="11" t="s">
        <v>2326</v>
      </c>
      <c r="I2246" s="11" t="s">
        <v>2325</v>
      </c>
      <c r="J2246" s="11" t="s">
        <v>7052</v>
      </c>
      <c r="K2246" s="13">
        <v>43816</v>
      </c>
      <c r="L2246" s="13">
        <v>43818</v>
      </c>
      <c r="M2246" s="10">
        <v>76072459</v>
      </c>
      <c r="N2246" s="21"/>
      <c r="Q2246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7" spans="1:17" x14ac:dyDescent="0.35">
      <c r="A2247" s="15">
        <v>1359762</v>
      </c>
      <c r="B2247" s="14" t="s">
        <v>124</v>
      </c>
      <c r="C2247" s="15" t="s">
        <v>13014</v>
      </c>
      <c r="D2247" s="11" t="s">
        <v>0</v>
      </c>
      <c r="E2247" s="15" t="s">
        <v>125</v>
      </c>
      <c r="F2247" s="16">
        <v>43856</v>
      </c>
      <c r="G2247" s="11" t="s">
        <v>13017</v>
      </c>
      <c r="H2247" s="11" t="s">
        <v>13016</v>
      </c>
      <c r="I2247" s="11" t="s">
        <v>13015</v>
      </c>
      <c r="J2247" s="11" t="s">
        <v>13013</v>
      </c>
      <c r="K2247" s="13">
        <v>43816</v>
      </c>
      <c r="L2247" s="13">
        <v>43818</v>
      </c>
      <c r="M2247" s="10">
        <v>76072459</v>
      </c>
      <c r="N2247" s="21"/>
      <c r="Q2247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8" spans="1:17" x14ac:dyDescent="0.35">
      <c r="A2248" s="15">
        <v>1359763</v>
      </c>
      <c r="B2248" s="14" t="s">
        <v>124</v>
      </c>
      <c r="C2248" s="15" t="s">
        <v>13009</v>
      </c>
      <c r="D2248" s="11" t="s">
        <v>0</v>
      </c>
      <c r="E2248" s="15" t="s">
        <v>125</v>
      </c>
      <c r="F2248" s="16">
        <v>43856</v>
      </c>
      <c r="G2248" s="11" t="s">
        <v>13012</v>
      </c>
      <c r="H2248" s="11" t="s">
        <v>13011</v>
      </c>
      <c r="I2248" s="11" t="s">
        <v>13010</v>
      </c>
      <c r="J2248" s="11" t="s">
        <v>13013</v>
      </c>
      <c r="K2248" s="13">
        <v>43816</v>
      </c>
      <c r="L2248" s="13">
        <v>43818</v>
      </c>
      <c r="M2248" s="10">
        <v>76072459</v>
      </c>
      <c r="N2248" s="21"/>
      <c r="Q2248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49" spans="1:17" x14ac:dyDescent="0.35">
      <c r="A2249" s="15">
        <v>1360284</v>
      </c>
      <c r="B2249" s="14" t="s">
        <v>124</v>
      </c>
      <c r="C2249" s="15" t="s">
        <v>12824</v>
      </c>
      <c r="D2249" s="11" t="s">
        <v>0</v>
      </c>
      <c r="E2249" s="15" t="s">
        <v>125</v>
      </c>
      <c r="F2249" s="16">
        <v>43858</v>
      </c>
      <c r="G2249" s="11" t="s">
        <v>4246</v>
      </c>
      <c r="H2249" s="11" t="s">
        <v>4247</v>
      </c>
      <c r="I2249" s="11" t="s">
        <v>4248</v>
      </c>
      <c r="J2249" s="11" t="s">
        <v>7052</v>
      </c>
      <c r="K2249" s="13">
        <v>43816</v>
      </c>
      <c r="L2249" s="13">
        <v>43818</v>
      </c>
      <c r="M2249" s="10">
        <v>76072459</v>
      </c>
      <c r="N2249" s="21"/>
      <c r="Q2249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0" spans="1:17" x14ac:dyDescent="0.35">
      <c r="A2250" s="15">
        <v>1360285</v>
      </c>
      <c r="B2250" s="14" t="s">
        <v>124</v>
      </c>
      <c r="C2250" s="15" t="s">
        <v>12823</v>
      </c>
      <c r="D2250" s="11" t="s">
        <v>0</v>
      </c>
      <c r="E2250" s="15" t="s">
        <v>125</v>
      </c>
      <c r="F2250" s="16">
        <v>43858</v>
      </c>
      <c r="G2250" s="11" t="s">
        <v>2159</v>
      </c>
      <c r="H2250" s="11" t="s">
        <v>2158</v>
      </c>
      <c r="I2250" s="11" t="s">
        <v>2157</v>
      </c>
      <c r="J2250" s="11" t="s">
        <v>7052</v>
      </c>
      <c r="K2250" s="13">
        <v>43816</v>
      </c>
      <c r="L2250" s="13">
        <v>43818</v>
      </c>
      <c r="M2250" s="10">
        <v>76072459</v>
      </c>
      <c r="N2250" s="21"/>
      <c r="Q2250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1" spans="1:17" x14ac:dyDescent="0.35">
      <c r="A2251" s="15">
        <v>1360481</v>
      </c>
      <c r="B2251" s="14" t="s">
        <v>124</v>
      </c>
      <c r="C2251" s="15" t="s">
        <v>12761</v>
      </c>
      <c r="D2251" s="11" t="s">
        <v>0</v>
      </c>
      <c r="E2251" s="15" t="s">
        <v>125</v>
      </c>
      <c r="F2251" s="16">
        <v>43859</v>
      </c>
      <c r="G2251" s="11" t="s">
        <v>12764</v>
      </c>
      <c r="H2251" s="11" t="s">
        <v>12763</v>
      </c>
      <c r="I2251" s="11" t="s">
        <v>12762</v>
      </c>
      <c r="J2251" s="11" t="s">
        <v>7093</v>
      </c>
      <c r="K2251" s="13">
        <v>43816</v>
      </c>
      <c r="L2251" s="13">
        <v>43818</v>
      </c>
      <c r="M2251" s="10">
        <v>76072459</v>
      </c>
      <c r="N2251" s="21"/>
      <c r="Q2251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2" spans="1:17" x14ac:dyDescent="0.35">
      <c r="A2252" s="15">
        <v>1360482</v>
      </c>
      <c r="B2252" s="14" t="s">
        <v>124</v>
      </c>
      <c r="C2252" s="15" t="s">
        <v>12760</v>
      </c>
      <c r="D2252" s="11" t="s">
        <v>0</v>
      </c>
      <c r="E2252" s="15" t="s">
        <v>125</v>
      </c>
      <c r="F2252" s="16">
        <v>43859</v>
      </c>
      <c r="G2252" s="11" t="s">
        <v>5085</v>
      </c>
      <c r="H2252" s="11" t="s">
        <v>5086</v>
      </c>
      <c r="I2252" s="11" t="s">
        <v>5087</v>
      </c>
      <c r="J2252" s="11" t="s">
        <v>7052</v>
      </c>
      <c r="K2252" s="13">
        <v>43816</v>
      </c>
      <c r="L2252" s="13">
        <v>43818</v>
      </c>
      <c r="M2252" s="10">
        <v>76072459</v>
      </c>
      <c r="N2252" s="21"/>
      <c r="Q2252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3" spans="1:17" x14ac:dyDescent="0.35">
      <c r="A2253" s="15">
        <v>1360691</v>
      </c>
      <c r="B2253" s="14" t="s">
        <v>124</v>
      </c>
      <c r="C2253" s="15" t="s">
        <v>12709</v>
      </c>
      <c r="D2253" s="11" t="s">
        <v>0</v>
      </c>
      <c r="E2253" s="15" t="s">
        <v>125</v>
      </c>
      <c r="F2253" s="16">
        <v>43862</v>
      </c>
      <c r="G2253" s="11" t="s">
        <v>6643</v>
      </c>
      <c r="H2253" s="11" t="s">
        <v>6644</v>
      </c>
      <c r="I2253" s="11" t="s">
        <v>6645</v>
      </c>
      <c r="J2253" s="11" t="s">
        <v>7052</v>
      </c>
      <c r="K2253" s="13">
        <v>43816</v>
      </c>
      <c r="L2253" s="13">
        <v>43818</v>
      </c>
      <c r="M2253" s="10">
        <v>76072459</v>
      </c>
      <c r="N2253" s="21"/>
      <c r="Q2253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4" spans="1:17" x14ac:dyDescent="0.35">
      <c r="A2254" s="15">
        <v>1360692</v>
      </c>
      <c r="B2254" s="14" t="s">
        <v>124</v>
      </c>
      <c r="C2254" s="15" t="s">
        <v>12708</v>
      </c>
      <c r="D2254" s="11" t="s">
        <v>0</v>
      </c>
      <c r="E2254" s="15" t="s">
        <v>125</v>
      </c>
      <c r="F2254" s="16">
        <v>43862</v>
      </c>
      <c r="G2254" s="11" t="s">
        <v>4226</v>
      </c>
      <c r="H2254" s="11" t="s">
        <v>4227</v>
      </c>
      <c r="I2254" s="11" t="s">
        <v>4228</v>
      </c>
      <c r="J2254" s="11" t="s">
        <v>7052</v>
      </c>
      <c r="K2254" s="13">
        <v>43816</v>
      </c>
      <c r="L2254" s="13">
        <v>43818</v>
      </c>
      <c r="M2254" s="10">
        <v>76072459</v>
      </c>
      <c r="N2254" s="21"/>
      <c r="Q2254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5" spans="1:17" x14ac:dyDescent="0.35">
      <c r="A2255" s="15">
        <v>1360693</v>
      </c>
      <c r="B2255" s="14" t="s">
        <v>124</v>
      </c>
      <c r="C2255" s="15" t="s">
        <v>12707</v>
      </c>
      <c r="D2255" s="11" t="s">
        <v>0</v>
      </c>
      <c r="E2255" s="15" t="s">
        <v>125</v>
      </c>
      <c r="F2255" s="16">
        <v>43862</v>
      </c>
      <c r="G2255" s="11" t="s">
        <v>5265</v>
      </c>
      <c r="H2255" s="11" t="s">
        <v>5266</v>
      </c>
      <c r="I2255" s="11" t="s">
        <v>5267</v>
      </c>
      <c r="J2255" s="11" t="s">
        <v>7052</v>
      </c>
      <c r="K2255" s="13">
        <v>43816</v>
      </c>
      <c r="L2255" s="13">
        <v>43818</v>
      </c>
      <c r="M2255" s="10">
        <v>76072459</v>
      </c>
      <c r="N2255" s="21"/>
      <c r="Q2255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6" spans="1:17" x14ac:dyDescent="0.35">
      <c r="A2256" s="15">
        <v>1360694</v>
      </c>
      <c r="B2256" s="14" t="s">
        <v>124</v>
      </c>
      <c r="C2256" s="15" t="s">
        <v>12706</v>
      </c>
      <c r="D2256" s="11" t="s">
        <v>0</v>
      </c>
      <c r="E2256" s="15" t="s">
        <v>125</v>
      </c>
      <c r="F2256" s="16">
        <v>43862</v>
      </c>
      <c r="G2256" s="11" t="s">
        <v>2411</v>
      </c>
      <c r="H2256" s="11" t="s">
        <v>2410</v>
      </c>
      <c r="I2256" s="11" t="s">
        <v>2409</v>
      </c>
      <c r="J2256" s="11" t="s">
        <v>7052</v>
      </c>
      <c r="K2256" s="13">
        <v>43816</v>
      </c>
      <c r="L2256" s="13">
        <v>43818</v>
      </c>
      <c r="M2256" s="10">
        <v>76072459</v>
      </c>
      <c r="N2256" s="21"/>
      <c r="Q2256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7" spans="1:17" x14ac:dyDescent="0.35">
      <c r="A2257" s="15">
        <v>1360695</v>
      </c>
      <c r="B2257" s="14" t="s">
        <v>124</v>
      </c>
      <c r="C2257" s="15" t="s">
        <v>12705</v>
      </c>
      <c r="D2257" s="11" t="s">
        <v>0</v>
      </c>
      <c r="E2257" s="15" t="s">
        <v>125</v>
      </c>
      <c r="F2257" s="16">
        <v>43862</v>
      </c>
      <c r="G2257" s="11" t="s">
        <v>9012</v>
      </c>
      <c r="H2257" s="11" t="s">
        <v>7087</v>
      </c>
      <c r="I2257" s="11" t="s">
        <v>7086</v>
      </c>
      <c r="J2257" s="11" t="s">
        <v>7052</v>
      </c>
      <c r="K2257" s="13">
        <v>43816</v>
      </c>
      <c r="L2257" s="13">
        <v>43818</v>
      </c>
      <c r="M2257" s="10">
        <v>76072459</v>
      </c>
      <c r="N2257" s="21"/>
      <c r="Q2257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8" spans="1:17" x14ac:dyDescent="0.35">
      <c r="A2258" s="15">
        <v>1360696</v>
      </c>
      <c r="B2258" s="14" t="s">
        <v>124</v>
      </c>
      <c r="C2258" s="15" t="s">
        <v>12704</v>
      </c>
      <c r="D2258" s="11" t="s">
        <v>0</v>
      </c>
      <c r="E2258" s="15" t="s">
        <v>125</v>
      </c>
      <c r="F2258" s="16">
        <v>43862</v>
      </c>
      <c r="G2258" s="11" t="s">
        <v>3967</v>
      </c>
      <c r="H2258" s="11" t="s">
        <v>3968</v>
      </c>
      <c r="I2258" s="11" t="s">
        <v>3969</v>
      </c>
      <c r="J2258" s="11" t="s">
        <v>7345</v>
      </c>
      <c r="K2258" s="13">
        <v>43816</v>
      </c>
      <c r="L2258" s="13">
        <v>43818</v>
      </c>
      <c r="M2258" s="10">
        <v>76072459</v>
      </c>
      <c r="N2258" s="21"/>
      <c r="Q2258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59" spans="1:17" x14ac:dyDescent="0.35">
      <c r="A2259" s="15">
        <v>1361838</v>
      </c>
      <c r="B2259" s="14" t="s">
        <v>124</v>
      </c>
      <c r="C2259" s="15" t="s">
        <v>6838</v>
      </c>
      <c r="D2259" s="11" t="s">
        <v>0</v>
      </c>
      <c r="E2259" s="15" t="s">
        <v>125</v>
      </c>
      <c r="F2259" s="16">
        <v>43869</v>
      </c>
      <c r="G2259" s="11" t="s">
        <v>2968</v>
      </c>
      <c r="H2259" s="11" t="s">
        <v>2967</v>
      </c>
      <c r="I2259" s="11" t="s">
        <v>2966</v>
      </c>
      <c r="J2259" s="11" t="s">
        <v>13761</v>
      </c>
      <c r="K2259" s="13">
        <v>43816</v>
      </c>
      <c r="L2259" s="13">
        <v>43818</v>
      </c>
      <c r="M2259" s="10">
        <v>76072459</v>
      </c>
      <c r="N2259" s="21"/>
      <c r="Q2259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0" spans="1:17" x14ac:dyDescent="0.35">
      <c r="A2260" s="15">
        <v>1363474</v>
      </c>
      <c r="B2260" s="14" t="s">
        <v>124</v>
      </c>
      <c r="C2260" s="15" t="s">
        <v>14139</v>
      </c>
      <c r="D2260" s="11" t="s">
        <v>0</v>
      </c>
      <c r="E2260" s="15" t="s">
        <v>125</v>
      </c>
      <c r="F2260" s="16">
        <v>43876</v>
      </c>
      <c r="G2260" s="11" t="s">
        <v>3646</v>
      </c>
      <c r="H2260" s="11" t="s">
        <v>7819</v>
      </c>
      <c r="I2260" s="11" t="s">
        <v>7818</v>
      </c>
      <c r="J2260" s="11" t="s">
        <v>7052</v>
      </c>
      <c r="K2260" s="13">
        <v>43816</v>
      </c>
      <c r="L2260" s="13">
        <v>43818</v>
      </c>
      <c r="M2260" s="10">
        <v>76072459</v>
      </c>
      <c r="N2260" s="21"/>
      <c r="Q2260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1" spans="1:17" x14ac:dyDescent="0.35">
      <c r="A2261" s="15">
        <v>1363473</v>
      </c>
      <c r="B2261" s="14" t="s">
        <v>124</v>
      </c>
      <c r="C2261" s="15" t="s">
        <v>5935</v>
      </c>
      <c r="D2261" s="11" t="s">
        <v>0</v>
      </c>
      <c r="E2261" s="15" t="s">
        <v>125</v>
      </c>
      <c r="F2261" s="16">
        <v>43876</v>
      </c>
      <c r="G2261" s="11" t="s">
        <v>14142</v>
      </c>
      <c r="H2261" s="11" t="s">
        <v>14141</v>
      </c>
      <c r="I2261" s="11" t="s">
        <v>14140</v>
      </c>
      <c r="J2261" s="11" t="s">
        <v>7052</v>
      </c>
      <c r="K2261" s="13">
        <v>43816</v>
      </c>
      <c r="L2261" s="13">
        <v>43818</v>
      </c>
      <c r="M2261" s="10">
        <v>76072459</v>
      </c>
      <c r="N2261" s="21"/>
      <c r="Q2261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2" spans="1:17" x14ac:dyDescent="0.35">
      <c r="A2262" s="15">
        <v>1363747</v>
      </c>
      <c r="B2262" s="14" t="s">
        <v>124</v>
      </c>
      <c r="C2262" s="15" t="s">
        <v>14068</v>
      </c>
      <c r="D2262" s="11" t="s">
        <v>0</v>
      </c>
      <c r="E2262" s="15" t="s">
        <v>125</v>
      </c>
      <c r="F2262" s="16">
        <v>43877</v>
      </c>
      <c r="G2262" s="11" t="s">
        <v>843</v>
      </c>
      <c r="H2262" s="11" t="s">
        <v>842</v>
      </c>
      <c r="I2262" s="11" t="s">
        <v>841</v>
      </c>
      <c r="J2262" s="11" t="s">
        <v>7052</v>
      </c>
      <c r="K2262" s="13">
        <v>43816</v>
      </c>
      <c r="L2262" s="13">
        <v>43818</v>
      </c>
      <c r="M2262" s="10">
        <v>76072459</v>
      </c>
      <c r="N2262" s="21"/>
      <c r="Q2262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3" spans="1:17" x14ac:dyDescent="0.35">
      <c r="A2263" s="15">
        <v>1363746</v>
      </c>
      <c r="B2263" s="14" t="s">
        <v>124</v>
      </c>
      <c r="C2263" s="15" t="s">
        <v>14069</v>
      </c>
      <c r="D2263" s="11" t="s">
        <v>0</v>
      </c>
      <c r="E2263" s="15" t="s">
        <v>125</v>
      </c>
      <c r="F2263" s="16">
        <v>43877</v>
      </c>
      <c r="G2263" s="11" t="s">
        <v>5516</v>
      </c>
      <c r="H2263" s="11" t="s">
        <v>5517</v>
      </c>
      <c r="I2263" s="11" t="s">
        <v>5518</v>
      </c>
      <c r="J2263" s="11" t="s">
        <v>7345</v>
      </c>
      <c r="K2263" s="13">
        <v>43816</v>
      </c>
      <c r="L2263" s="13">
        <v>43818</v>
      </c>
      <c r="M2263" s="10">
        <v>76072459</v>
      </c>
      <c r="N2263" s="21"/>
      <c r="Q2263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4" spans="1:17" x14ac:dyDescent="0.35">
      <c r="A2264" s="15">
        <v>1363745</v>
      </c>
      <c r="B2264" s="14" t="s">
        <v>124</v>
      </c>
      <c r="C2264" s="15" t="s">
        <v>14070</v>
      </c>
      <c r="D2264" s="11" t="s">
        <v>0</v>
      </c>
      <c r="E2264" s="15" t="s">
        <v>125</v>
      </c>
      <c r="F2264" s="16">
        <v>43877</v>
      </c>
      <c r="G2264" s="11" t="s">
        <v>14073</v>
      </c>
      <c r="H2264" s="11" t="s">
        <v>14072</v>
      </c>
      <c r="I2264" s="11" t="s">
        <v>14071</v>
      </c>
      <c r="J2264" s="11" t="s">
        <v>7345</v>
      </c>
      <c r="K2264" s="13">
        <v>43816</v>
      </c>
      <c r="L2264" s="13">
        <v>43818</v>
      </c>
      <c r="M2264" s="10">
        <v>76072459</v>
      </c>
      <c r="N2264" s="21"/>
      <c r="Q2264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5" spans="1:17" x14ac:dyDescent="0.35">
      <c r="A2265" s="15">
        <v>1364225</v>
      </c>
      <c r="B2265" s="14" t="s">
        <v>124</v>
      </c>
      <c r="C2265" s="15" t="s">
        <v>13907</v>
      </c>
      <c r="D2265" s="11" t="s">
        <v>0</v>
      </c>
      <c r="E2265" s="15" t="s">
        <v>125</v>
      </c>
      <c r="F2265" s="16">
        <v>43879</v>
      </c>
      <c r="G2265" s="11" t="s">
        <v>5516</v>
      </c>
      <c r="H2265" s="11" t="s">
        <v>5517</v>
      </c>
      <c r="I2265" s="11" t="s">
        <v>5518</v>
      </c>
      <c r="J2265" s="11" t="s">
        <v>7052</v>
      </c>
      <c r="K2265" s="13">
        <v>43816</v>
      </c>
      <c r="L2265" s="13">
        <v>43818</v>
      </c>
      <c r="M2265" s="10">
        <v>76072459</v>
      </c>
      <c r="N2265" s="21"/>
      <c r="Q2265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6" spans="1:17" x14ac:dyDescent="0.35">
      <c r="A2266" s="15">
        <v>1365241</v>
      </c>
      <c r="B2266" s="14" t="s">
        <v>124</v>
      </c>
      <c r="C2266" s="15" t="s">
        <v>14368</v>
      </c>
      <c r="D2266" s="11" t="s">
        <v>0</v>
      </c>
      <c r="E2266" s="15" t="s">
        <v>125</v>
      </c>
      <c r="F2266" s="16">
        <v>43885</v>
      </c>
      <c r="G2266" s="11" t="s">
        <v>1133</v>
      </c>
      <c r="H2266" s="11" t="s">
        <v>1132</v>
      </c>
      <c r="I2266" s="11" t="s">
        <v>1131</v>
      </c>
      <c r="J2266" s="11" t="s">
        <v>7093</v>
      </c>
      <c r="K2266" s="13">
        <v>43816</v>
      </c>
      <c r="L2266" s="13">
        <v>43818</v>
      </c>
      <c r="M2266" s="10">
        <v>76072459</v>
      </c>
      <c r="N2266" s="21"/>
      <c r="Q2266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7" spans="1:17" x14ac:dyDescent="0.35">
      <c r="A2267" s="15">
        <v>1365033</v>
      </c>
      <c r="B2267" s="14" t="s">
        <v>124</v>
      </c>
      <c r="C2267" s="15" t="s">
        <v>14417</v>
      </c>
      <c r="D2267" s="11" t="s">
        <v>0</v>
      </c>
      <c r="E2267" s="15" t="s">
        <v>125</v>
      </c>
      <c r="F2267" s="16">
        <v>43884</v>
      </c>
      <c r="G2267" s="11" t="s">
        <v>10178</v>
      </c>
      <c r="H2267" s="11" t="s">
        <v>10177</v>
      </c>
      <c r="I2267" s="11" t="s">
        <v>10176</v>
      </c>
      <c r="J2267" s="11" t="s">
        <v>7436</v>
      </c>
      <c r="K2267" s="13">
        <v>43816</v>
      </c>
      <c r="L2267" s="13">
        <v>43818</v>
      </c>
      <c r="M2267" s="10">
        <v>76072459</v>
      </c>
      <c r="N2267" s="21"/>
      <c r="Q2267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8" spans="1:17" x14ac:dyDescent="0.35">
      <c r="A2268" s="15">
        <v>1365032</v>
      </c>
      <c r="B2268" s="14" t="s">
        <v>124</v>
      </c>
      <c r="C2268" s="15" t="s">
        <v>14418</v>
      </c>
      <c r="D2268" s="11" t="s">
        <v>0</v>
      </c>
      <c r="E2268" s="15" t="s">
        <v>125</v>
      </c>
      <c r="F2268" s="16">
        <v>43884</v>
      </c>
      <c r="G2268" s="11" t="s">
        <v>3430</v>
      </c>
      <c r="H2268" s="11" t="s">
        <v>3429</v>
      </c>
      <c r="I2268" s="11" t="s">
        <v>3428</v>
      </c>
      <c r="J2268" s="11" t="s">
        <v>7052</v>
      </c>
      <c r="K2268" s="13">
        <v>43816</v>
      </c>
      <c r="L2268" s="13">
        <v>43818</v>
      </c>
      <c r="M2268" s="10">
        <v>76072459</v>
      </c>
      <c r="N2268" s="21"/>
      <c r="Q2268" s="26" t="str">
        <f ca="1"/>
        <v>1356679-1357240-1357241-1358170-1358171-1358172-1358489-1358490-1358491-1359278-1359279-1359280-1359494-1359495-1359756-1359757-1359758-1359759-1359760-1359761-1359762-1359763-1360284-1360285-1360481-1360482-1360691-1360692-1360693-1360694-1360695-1360696-1361838-1363474-1363473-1363747-1363746-1363745-1364225-1365241-1365033-1365032</v>
      </c>
    </row>
    <row r="2269" spans="1:17" x14ac:dyDescent="0.35">
      <c r="A2269" s="15">
        <v>1356982</v>
      </c>
      <c r="B2269" s="14" t="s">
        <v>7039</v>
      </c>
      <c r="C2269" s="15" t="s">
        <v>11328</v>
      </c>
      <c r="D2269" s="11" t="s">
        <v>0</v>
      </c>
      <c r="E2269" s="15" t="s">
        <v>9501</v>
      </c>
      <c r="F2269" s="16">
        <v>43838</v>
      </c>
      <c r="G2269" s="11" t="s">
        <v>493</v>
      </c>
      <c r="H2269" s="11" t="s">
        <v>492</v>
      </c>
      <c r="I2269" s="11" t="s">
        <v>491</v>
      </c>
      <c r="J2269" s="11" t="s">
        <v>7047</v>
      </c>
      <c r="K2269" s="13">
        <v>43816</v>
      </c>
      <c r="L2269" s="13">
        <v>43818</v>
      </c>
      <c r="M2269" s="10">
        <v>76072460</v>
      </c>
      <c r="N2269" s="21"/>
      <c r="Q2269" s="26" t="str">
        <f ca="1"/>
        <v>1356982-1358234</v>
      </c>
    </row>
    <row r="2270" spans="1:17" x14ac:dyDescent="0.35">
      <c r="A2270" s="15">
        <v>1358234</v>
      </c>
      <c r="B2270" s="14" t="s">
        <v>7039</v>
      </c>
      <c r="C2270" s="15" t="s">
        <v>12042</v>
      </c>
      <c r="D2270" s="11" t="s">
        <v>0</v>
      </c>
      <c r="E2270" s="15" t="s">
        <v>9501</v>
      </c>
      <c r="F2270" s="16">
        <v>43844</v>
      </c>
      <c r="G2270" s="11" t="s">
        <v>9978</v>
      </c>
      <c r="H2270" s="11" t="s">
        <v>9977</v>
      </c>
      <c r="I2270" s="11" t="s">
        <v>9976</v>
      </c>
      <c r="J2270" s="11" t="s">
        <v>7154</v>
      </c>
      <c r="K2270" s="13">
        <v>43816</v>
      </c>
      <c r="L2270" s="13">
        <v>43818</v>
      </c>
      <c r="M2270" s="10">
        <v>76072460</v>
      </c>
      <c r="N2270" s="21"/>
      <c r="Q2270" s="26" t="str">
        <f ca="1"/>
        <v>1356982-1358234</v>
      </c>
    </row>
    <row r="2271" spans="1:17" x14ac:dyDescent="0.35">
      <c r="A2271" s="15">
        <v>1357291</v>
      </c>
      <c r="B2271" s="18" t="s">
        <v>626</v>
      </c>
      <c r="C2271" s="15" t="s">
        <v>1382</v>
      </c>
      <c r="D2271" s="11" t="s">
        <v>0</v>
      </c>
      <c r="E2271" s="15" t="s">
        <v>627</v>
      </c>
      <c r="F2271" s="16">
        <v>43841</v>
      </c>
      <c r="G2271" s="11" t="s">
        <v>8105</v>
      </c>
      <c r="H2271" s="11" t="s">
        <v>8104</v>
      </c>
      <c r="I2271" s="11" t="s">
        <v>8103</v>
      </c>
      <c r="K2271" s="13">
        <v>43816</v>
      </c>
      <c r="L2271" s="13">
        <v>43818</v>
      </c>
      <c r="M2271" s="10">
        <v>76072461</v>
      </c>
      <c r="N2271" s="21"/>
      <c r="Q2271" s="26" t="str">
        <f ca="1"/>
        <v>1357291-1358545-1358546-1358547-1358548-1358800-1359543-1360950-1360951-1360952-1360953-1360954-1365602-1365601</v>
      </c>
    </row>
    <row r="2272" spans="1:17" x14ac:dyDescent="0.35">
      <c r="A2272" s="15">
        <v>1358545</v>
      </c>
      <c r="B2272" s="18" t="s">
        <v>626</v>
      </c>
      <c r="C2272" s="15" t="s">
        <v>989</v>
      </c>
      <c r="D2272" s="11" t="s">
        <v>0</v>
      </c>
      <c r="E2272" s="15" t="s">
        <v>627</v>
      </c>
      <c r="F2272" s="16">
        <v>43848</v>
      </c>
      <c r="G2272" s="11" t="s">
        <v>11931</v>
      </c>
      <c r="H2272" s="11" t="s">
        <v>11930</v>
      </c>
      <c r="I2272" s="11" t="s">
        <v>11929</v>
      </c>
      <c r="K2272" s="13">
        <v>43816</v>
      </c>
      <c r="L2272" s="13">
        <v>43818</v>
      </c>
      <c r="M2272" s="10">
        <v>76072461</v>
      </c>
      <c r="N2272" s="21"/>
      <c r="Q2272" s="26" t="str">
        <f ca="1"/>
        <v>1357291-1358545-1358546-1358547-1358548-1358800-1359543-1360950-1360951-1360952-1360953-1360954-1365602-1365601</v>
      </c>
    </row>
    <row r="2273" spans="1:17" x14ac:dyDescent="0.35">
      <c r="A2273" s="15">
        <v>1358546</v>
      </c>
      <c r="B2273" s="18" t="s">
        <v>626</v>
      </c>
      <c r="C2273" s="15" t="s">
        <v>988</v>
      </c>
      <c r="D2273" s="11" t="s">
        <v>0</v>
      </c>
      <c r="E2273" s="15" t="s">
        <v>627</v>
      </c>
      <c r="F2273" s="16">
        <v>43848</v>
      </c>
      <c r="G2273" s="11" t="s">
        <v>6324</v>
      </c>
      <c r="H2273" s="11" t="s">
        <v>6325</v>
      </c>
      <c r="I2273" s="11" t="s">
        <v>6326</v>
      </c>
      <c r="K2273" s="13">
        <v>43816</v>
      </c>
      <c r="L2273" s="13">
        <v>43818</v>
      </c>
      <c r="M2273" s="10">
        <v>76072461</v>
      </c>
      <c r="N2273" s="21"/>
      <c r="Q2273" s="26" t="str">
        <f ca="1"/>
        <v>1357291-1358545-1358546-1358547-1358548-1358800-1359543-1360950-1360951-1360952-1360953-1360954-1365602-1365601</v>
      </c>
    </row>
    <row r="2274" spans="1:17" x14ac:dyDescent="0.35">
      <c r="A2274" s="15">
        <v>1358547</v>
      </c>
      <c r="B2274" s="18" t="s">
        <v>626</v>
      </c>
      <c r="C2274" s="15" t="s">
        <v>6430</v>
      </c>
      <c r="D2274" s="11" t="s">
        <v>0</v>
      </c>
      <c r="E2274" s="15" t="s">
        <v>627</v>
      </c>
      <c r="F2274" s="16">
        <v>43848</v>
      </c>
      <c r="G2274" s="11" t="s">
        <v>1234</v>
      </c>
      <c r="H2274" s="11" t="s">
        <v>1233</v>
      </c>
      <c r="I2274" s="11" t="s">
        <v>1232</v>
      </c>
      <c r="K2274" s="13">
        <v>43816</v>
      </c>
      <c r="L2274" s="13">
        <v>43818</v>
      </c>
      <c r="M2274" s="10">
        <v>76072461</v>
      </c>
      <c r="N2274" s="21"/>
      <c r="Q2274" s="26" t="str">
        <f ca="1"/>
        <v>1357291-1358545-1358546-1358547-1358548-1358800-1359543-1360950-1360951-1360952-1360953-1360954-1365602-1365601</v>
      </c>
    </row>
    <row r="2275" spans="1:17" x14ac:dyDescent="0.35">
      <c r="A2275" s="15">
        <v>1358548</v>
      </c>
      <c r="B2275" s="18" t="s">
        <v>626</v>
      </c>
      <c r="C2275" s="15" t="s">
        <v>3817</v>
      </c>
      <c r="D2275" s="11" t="s">
        <v>0</v>
      </c>
      <c r="E2275" s="15" t="s">
        <v>627</v>
      </c>
      <c r="F2275" s="16">
        <v>43848</v>
      </c>
      <c r="G2275" s="11" t="s">
        <v>8042</v>
      </c>
      <c r="H2275" s="11" t="s">
        <v>8041</v>
      </c>
      <c r="I2275" s="11" t="s">
        <v>8040</v>
      </c>
      <c r="K2275" s="13">
        <v>43816</v>
      </c>
      <c r="L2275" s="13">
        <v>43818</v>
      </c>
      <c r="M2275" s="10">
        <v>76072461</v>
      </c>
      <c r="N2275" s="21"/>
      <c r="Q2275" s="26" t="str">
        <f ca="1"/>
        <v>1357291-1358545-1358546-1358547-1358548-1358800-1359543-1360950-1360951-1360952-1360953-1360954-1365602-1365601</v>
      </c>
    </row>
    <row r="2276" spans="1:17" x14ac:dyDescent="0.35">
      <c r="A2276" s="15">
        <v>1358800</v>
      </c>
      <c r="B2276" s="18" t="s">
        <v>626</v>
      </c>
      <c r="C2276" s="15" t="s">
        <v>3660</v>
      </c>
      <c r="D2276" s="11" t="s">
        <v>0</v>
      </c>
      <c r="E2276" s="15" t="s">
        <v>627</v>
      </c>
      <c r="F2276" s="16">
        <v>43849</v>
      </c>
      <c r="G2276" s="11" t="s">
        <v>11307</v>
      </c>
      <c r="H2276" s="11" t="s">
        <v>11306</v>
      </c>
      <c r="I2276" s="11" t="s">
        <v>11305</v>
      </c>
      <c r="K2276" s="13">
        <v>43816</v>
      </c>
      <c r="L2276" s="13">
        <v>43818</v>
      </c>
      <c r="M2276" s="10">
        <v>76072461</v>
      </c>
      <c r="N2276" s="21"/>
      <c r="Q2276" s="26" t="str">
        <f ca="1"/>
        <v>1357291-1358545-1358546-1358547-1358548-1358800-1359543-1360950-1360951-1360952-1360953-1360954-1365602-1365601</v>
      </c>
    </row>
    <row r="2277" spans="1:17" x14ac:dyDescent="0.35">
      <c r="A2277" s="15">
        <v>1359543</v>
      </c>
      <c r="B2277" s="18" t="s">
        <v>626</v>
      </c>
      <c r="C2277" s="15" t="s">
        <v>3551</v>
      </c>
      <c r="D2277" s="11" t="s">
        <v>0</v>
      </c>
      <c r="E2277" s="15" t="s">
        <v>627</v>
      </c>
      <c r="F2277" s="16">
        <v>43852</v>
      </c>
      <c r="G2277" s="11" t="s">
        <v>4610</v>
      </c>
      <c r="H2277" s="11" t="s">
        <v>4611</v>
      </c>
      <c r="I2277" s="11" t="s">
        <v>4612</v>
      </c>
      <c r="K2277" s="13">
        <v>43816</v>
      </c>
      <c r="L2277" s="13">
        <v>43818</v>
      </c>
      <c r="M2277" s="10">
        <v>76072461</v>
      </c>
      <c r="N2277" s="21"/>
      <c r="Q2277" s="26" t="str">
        <f ca="1"/>
        <v>1357291-1358545-1358546-1358547-1358548-1358800-1359543-1360950-1360951-1360952-1360953-1360954-1365602-1365601</v>
      </c>
    </row>
    <row r="2278" spans="1:17" x14ac:dyDescent="0.35">
      <c r="A2278" s="15">
        <v>1360950</v>
      </c>
      <c r="B2278" s="18" t="s">
        <v>626</v>
      </c>
      <c r="C2278" s="15" t="s">
        <v>12595</v>
      </c>
      <c r="D2278" s="11" t="s">
        <v>0</v>
      </c>
      <c r="E2278" s="15" t="s">
        <v>627</v>
      </c>
      <c r="F2278" s="16">
        <v>43863</v>
      </c>
      <c r="G2278" s="11" t="s">
        <v>2848</v>
      </c>
      <c r="H2278" s="11" t="s">
        <v>2847</v>
      </c>
      <c r="I2278" s="11" t="s">
        <v>2846</v>
      </c>
      <c r="K2278" s="13">
        <v>43816</v>
      </c>
      <c r="L2278" s="13">
        <v>43818</v>
      </c>
      <c r="M2278" s="10">
        <v>76072461</v>
      </c>
      <c r="N2278" s="21"/>
      <c r="Q2278" s="26" t="str">
        <f ca="1"/>
        <v>1357291-1358545-1358546-1358547-1358548-1358800-1359543-1360950-1360951-1360952-1360953-1360954-1365602-1365601</v>
      </c>
    </row>
    <row r="2279" spans="1:17" x14ac:dyDescent="0.35">
      <c r="A2279" s="15">
        <v>1360951</v>
      </c>
      <c r="B2279" s="18" t="s">
        <v>626</v>
      </c>
      <c r="C2279" s="15" t="s">
        <v>9523</v>
      </c>
      <c r="D2279" s="11" t="s">
        <v>0</v>
      </c>
      <c r="E2279" s="15" t="s">
        <v>627</v>
      </c>
      <c r="F2279" s="16">
        <v>43863</v>
      </c>
      <c r="G2279" s="11" t="s">
        <v>1768</v>
      </c>
      <c r="H2279" s="11" t="s">
        <v>1767</v>
      </c>
      <c r="I2279" s="11" t="s">
        <v>1766</v>
      </c>
      <c r="K2279" s="13">
        <v>43816</v>
      </c>
      <c r="L2279" s="13">
        <v>43818</v>
      </c>
      <c r="M2279" s="10">
        <v>76072461</v>
      </c>
      <c r="N2279" s="21"/>
      <c r="Q2279" s="26" t="str">
        <f ca="1"/>
        <v>1357291-1358545-1358546-1358547-1358548-1358800-1359543-1360950-1360951-1360952-1360953-1360954-1365602-1365601</v>
      </c>
    </row>
    <row r="2280" spans="1:17" x14ac:dyDescent="0.35">
      <c r="A2280" s="15">
        <v>1360952</v>
      </c>
      <c r="B2280" s="18" t="s">
        <v>626</v>
      </c>
      <c r="C2280" s="15" t="s">
        <v>10916</v>
      </c>
      <c r="D2280" s="11" t="s">
        <v>0</v>
      </c>
      <c r="E2280" s="15" t="s">
        <v>627</v>
      </c>
      <c r="F2280" s="16">
        <v>43863</v>
      </c>
      <c r="G2280" s="11" t="s">
        <v>7543</v>
      </c>
      <c r="H2280" s="11" t="s">
        <v>7542</v>
      </c>
      <c r="I2280" s="11" t="s">
        <v>7541</v>
      </c>
      <c r="K2280" s="13">
        <v>43816</v>
      </c>
      <c r="L2280" s="13">
        <v>43818</v>
      </c>
      <c r="M2280" s="10">
        <v>76072461</v>
      </c>
      <c r="N2280" s="21"/>
      <c r="Q2280" s="26" t="str">
        <f ca="1"/>
        <v>1357291-1358545-1358546-1358547-1358548-1358800-1359543-1360950-1360951-1360952-1360953-1360954-1365602-1365601</v>
      </c>
    </row>
    <row r="2281" spans="1:17" x14ac:dyDescent="0.35">
      <c r="A2281" s="15">
        <v>1360953</v>
      </c>
      <c r="B2281" s="18" t="s">
        <v>626</v>
      </c>
      <c r="C2281" s="15" t="s">
        <v>12594</v>
      </c>
      <c r="D2281" s="11" t="s">
        <v>0</v>
      </c>
      <c r="E2281" s="15" t="s">
        <v>627</v>
      </c>
      <c r="F2281" s="16">
        <v>43863</v>
      </c>
      <c r="G2281" s="11" t="s">
        <v>9496</v>
      </c>
      <c r="H2281" s="11" t="s">
        <v>9495</v>
      </c>
      <c r="I2281" s="11" t="s">
        <v>9494</v>
      </c>
      <c r="K2281" s="13">
        <v>43816</v>
      </c>
      <c r="L2281" s="13">
        <v>43818</v>
      </c>
      <c r="M2281" s="10">
        <v>76072461</v>
      </c>
      <c r="N2281" s="21"/>
      <c r="Q2281" s="26" t="str">
        <f ca="1"/>
        <v>1357291-1358545-1358546-1358547-1358548-1358800-1359543-1360950-1360951-1360952-1360953-1360954-1365602-1365601</v>
      </c>
    </row>
    <row r="2282" spans="1:17" x14ac:dyDescent="0.35">
      <c r="A2282" s="15">
        <v>1360954</v>
      </c>
      <c r="B2282" s="18" t="s">
        <v>626</v>
      </c>
      <c r="C2282" s="15" t="s">
        <v>10024</v>
      </c>
      <c r="D2282" s="11" t="s">
        <v>0</v>
      </c>
      <c r="E2282" s="15" t="s">
        <v>627</v>
      </c>
      <c r="F2282" s="16">
        <v>43863</v>
      </c>
      <c r="G2282" s="11" t="s">
        <v>10569</v>
      </c>
      <c r="H2282" s="11" t="s">
        <v>10568</v>
      </c>
      <c r="I2282" s="11" t="s">
        <v>10567</v>
      </c>
      <c r="K2282" s="13">
        <v>43816</v>
      </c>
      <c r="L2282" s="13">
        <v>43818</v>
      </c>
      <c r="M2282" s="10">
        <v>76072461</v>
      </c>
      <c r="N2282" s="21"/>
      <c r="Q2282" s="26" t="str">
        <f ca="1"/>
        <v>1357291-1358545-1358546-1358547-1358548-1358800-1359543-1360950-1360951-1360952-1360953-1360954-1365602-1365601</v>
      </c>
    </row>
    <row r="2283" spans="1:17" x14ac:dyDescent="0.35">
      <c r="A2283" s="15">
        <v>1365602</v>
      </c>
      <c r="B2283" s="18" t="s">
        <v>626</v>
      </c>
      <c r="C2283" s="15" t="s">
        <v>6132</v>
      </c>
      <c r="D2283" s="11" t="s">
        <v>0</v>
      </c>
      <c r="E2283" s="15" t="s">
        <v>627</v>
      </c>
      <c r="F2283" s="16">
        <v>43886</v>
      </c>
      <c r="G2283" s="11" t="s">
        <v>14245</v>
      </c>
      <c r="H2283" s="11" t="s">
        <v>14244</v>
      </c>
      <c r="I2283" s="11" t="s">
        <v>14243</v>
      </c>
      <c r="K2283" s="13">
        <v>43816</v>
      </c>
      <c r="L2283" s="13">
        <v>43818</v>
      </c>
      <c r="M2283" s="10">
        <v>76072461</v>
      </c>
      <c r="N2283" s="21"/>
      <c r="Q2283" s="26" t="str">
        <f ca="1"/>
        <v>1357291-1358545-1358546-1358547-1358548-1358800-1359543-1360950-1360951-1360952-1360953-1360954-1365602-1365601</v>
      </c>
    </row>
    <row r="2284" spans="1:17" x14ac:dyDescent="0.35">
      <c r="A2284" s="15">
        <v>1365601</v>
      </c>
      <c r="B2284" s="18" t="s">
        <v>626</v>
      </c>
      <c r="C2284" s="15" t="s">
        <v>6967</v>
      </c>
      <c r="D2284" s="11" t="s">
        <v>0</v>
      </c>
      <c r="E2284" s="15" t="s">
        <v>627</v>
      </c>
      <c r="F2284" s="16">
        <v>43886</v>
      </c>
      <c r="G2284" s="11" t="s">
        <v>14248</v>
      </c>
      <c r="H2284" s="11" t="s">
        <v>14247</v>
      </c>
      <c r="I2284" s="11" t="s">
        <v>14246</v>
      </c>
      <c r="K2284" s="13">
        <v>43816</v>
      </c>
      <c r="L2284" s="13">
        <v>43818</v>
      </c>
      <c r="M2284" s="10">
        <v>76072461</v>
      </c>
      <c r="N2284" s="21"/>
      <c r="Q2284" s="26" t="str">
        <f ca="1"/>
        <v>1357291-1358545-1358546-1358547-1358548-1358800-1359543-1360950-1360951-1360952-1360953-1360954-1365602-1365601</v>
      </c>
    </row>
    <row r="2285" spans="1:17" x14ac:dyDescent="0.35">
      <c r="A2285" s="15">
        <v>1357298</v>
      </c>
      <c r="B2285" s="18" t="s">
        <v>1003</v>
      </c>
      <c r="C2285" s="15" t="s">
        <v>10788</v>
      </c>
      <c r="D2285" s="11" t="s">
        <v>0</v>
      </c>
      <c r="E2285" s="15" t="s">
        <v>1004</v>
      </c>
      <c r="F2285" s="16">
        <v>43841</v>
      </c>
      <c r="G2285" s="11" t="s">
        <v>12343</v>
      </c>
      <c r="H2285" s="11" t="s">
        <v>12342</v>
      </c>
      <c r="I2285" s="11" t="s">
        <v>12341</v>
      </c>
      <c r="J2285" s="11" t="s">
        <v>10590</v>
      </c>
      <c r="K2285" s="13">
        <v>43816</v>
      </c>
      <c r="L2285" s="13">
        <v>43818</v>
      </c>
      <c r="M2285" s="10">
        <v>76072462</v>
      </c>
      <c r="N2285" s="21"/>
      <c r="Q2285" s="26" t="str">
        <f ca="1"/>
        <v>1357298-1357299-1359059-1360733-1361167-1361168-1361169-1363245-1363244-1364037-1365859-1365283-1364822</v>
      </c>
    </row>
    <row r="2286" spans="1:17" x14ac:dyDescent="0.35">
      <c r="A2286" s="15">
        <v>1357299</v>
      </c>
      <c r="B2286" s="18" t="s">
        <v>1003</v>
      </c>
      <c r="C2286" s="15" t="s">
        <v>12340</v>
      </c>
      <c r="D2286" s="11" t="s">
        <v>0</v>
      </c>
      <c r="E2286" s="15" t="s">
        <v>1004</v>
      </c>
      <c r="F2286" s="16">
        <v>43841</v>
      </c>
      <c r="G2286" s="11" t="s">
        <v>1470</v>
      </c>
      <c r="H2286" s="11" t="s">
        <v>1469</v>
      </c>
      <c r="I2286" s="11" t="s">
        <v>1468</v>
      </c>
      <c r="J2286" s="11" t="s">
        <v>7697</v>
      </c>
      <c r="K2286" s="13">
        <v>43816</v>
      </c>
      <c r="L2286" s="13">
        <v>43818</v>
      </c>
      <c r="M2286" s="10">
        <v>76072462</v>
      </c>
      <c r="N2286" s="21"/>
      <c r="Q2286" s="26" t="str">
        <f ca="1"/>
        <v>1357298-1357299-1359059-1360733-1361167-1361168-1361169-1363245-1363244-1364037-1365859-1365283-1364822</v>
      </c>
    </row>
    <row r="2287" spans="1:17" x14ac:dyDescent="0.35">
      <c r="A2287" s="15">
        <v>1359059</v>
      </c>
      <c r="B2287" s="18" t="s">
        <v>1003</v>
      </c>
      <c r="C2287" s="15" t="s">
        <v>11776</v>
      </c>
      <c r="D2287" s="11" t="s">
        <v>0</v>
      </c>
      <c r="E2287" s="15" t="s">
        <v>1004</v>
      </c>
      <c r="F2287" s="16">
        <v>43850</v>
      </c>
      <c r="G2287" s="11" t="s">
        <v>6209</v>
      </c>
      <c r="H2287" s="11" t="s">
        <v>6210</v>
      </c>
      <c r="I2287" s="11" t="s">
        <v>6211</v>
      </c>
      <c r="J2287" s="11" t="s">
        <v>7052</v>
      </c>
      <c r="K2287" s="13">
        <v>43816</v>
      </c>
      <c r="L2287" s="13">
        <v>43818</v>
      </c>
      <c r="M2287" s="10">
        <v>76072462</v>
      </c>
      <c r="N2287" s="21"/>
      <c r="Q2287" s="26" t="str">
        <f ca="1"/>
        <v>1357298-1357299-1359059-1360733-1361167-1361168-1361169-1363245-1363244-1364037-1365859-1365283-1364822</v>
      </c>
    </row>
    <row r="2288" spans="1:17" x14ac:dyDescent="0.35">
      <c r="A2288" s="15">
        <v>1360733</v>
      </c>
      <c r="B2288" s="18" t="s">
        <v>1003</v>
      </c>
      <c r="C2288" s="15" t="s">
        <v>9266</v>
      </c>
      <c r="D2288" s="11" t="s">
        <v>0</v>
      </c>
      <c r="E2288" s="15" t="s">
        <v>1004</v>
      </c>
      <c r="F2288" s="16">
        <v>43862</v>
      </c>
      <c r="G2288" s="11" t="s">
        <v>5419</v>
      </c>
      <c r="H2288" s="11" t="s">
        <v>5420</v>
      </c>
      <c r="I2288" s="11" t="s">
        <v>5421</v>
      </c>
      <c r="J2288" s="11" t="s">
        <v>7048</v>
      </c>
      <c r="K2288" s="13">
        <v>43816</v>
      </c>
      <c r="L2288" s="13">
        <v>43818</v>
      </c>
      <c r="M2288" s="10">
        <v>76072462</v>
      </c>
      <c r="N2288" s="21"/>
      <c r="Q2288" s="26" t="str">
        <f ca="1"/>
        <v>1357298-1357299-1359059-1360733-1361167-1361168-1361169-1363245-1363244-1364037-1365859-1365283-1364822</v>
      </c>
    </row>
    <row r="2289" spans="1:17" x14ac:dyDescent="0.35">
      <c r="A2289" s="15">
        <v>1361167</v>
      </c>
      <c r="B2289" s="18" t="s">
        <v>1003</v>
      </c>
      <c r="C2289" s="15" t="s">
        <v>4912</v>
      </c>
      <c r="D2289" s="11" t="s">
        <v>0</v>
      </c>
      <c r="E2289" s="15" t="s">
        <v>1004</v>
      </c>
      <c r="F2289" s="16">
        <v>43864</v>
      </c>
      <c r="G2289" s="11" t="s">
        <v>1557</v>
      </c>
      <c r="H2289" s="11" t="s">
        <v>1556</v>
      </c>
      <c r="I2289" s="11" t="s">
        <v>1555</v>
      </c>
      <c r="J2289" s="11" t="s">
        <v>7138</v>
      </c>
      <c r="K2289" s="13">
        <v>43816</v>
      </c>
      <c r="L2289" s="13">
        <v>43818</v>
      </c>
      <c r="M2289" s="10">
        <v>76072462</v>
      </c>
      <c r="N2289" s="21"/>
      <c r="Q2289" s="26" t="str">
        <f ca="1"/>
        <v>1357298-1357299-1359059-1360733-1361167-1361168-1361169-1363245-1363244-1364037-1365859-1365283-1364822</v>
      </c>
    </row>
    <row r="2290" spans="1:17" x14ac:dyDescent="0.35">
      <c r="A2290" s="15">
        <v>1361168</v>
      </c>
      <c r="B2290" s="18" t="s">
        <v>1003</v>
      </c>
      <c r="C2290" s="15" t="s">
        <v>9262</v>
      </c>
      <c r="D2290" s="11" t="s">
        <v>0</v>
      </c>
      <c r="E2290" s="15" t="s">
        <v>1004</v>
      </c>
      <c r="F2290" s="16">
        <v>43864</v>
      </c>
      <c r="G2290" s="11" t="s">
        <v>13211</v>
      </c>
      <c r="H2290" s="11" t="s">
        <v>13210</v>
      </c>
      <c r="I2290" s="11" t="s">
        <v>13209</v>
      </c>
      <c r="J2290" s="11" t="s">
        <v>7052</v>
      </c>
      <c r="K2290" s="13">
        <v>43816</v>
      </c>
      <c r="L2290" s="13">
        <v>43818</v>
      </c>
      <c r="M2290" s="10">
        <v>76072462</v>
      </c>
      <c r="N2290" s="21"/>
      <c r="Q2290" s="26" t="str">
        <f ca="1"/>
        <v>1357298-1357299-1359059-1360733-1361167-1361168-1361169-1363245-1363244-1364037-1365859-1365283-1364822</v>
      </c>
    </row>
    <row r="2291" spans="1:17" x14ac:dyDescent="0.35">
      <c r="A2291" s="15">
        <v>1361169</v>
      </c>
      <c r="B2291" s="18" t="s">
        <v>1003</v>
      </c>
      <c r="C2291" s="15" t="s">
        <v>9261</v>
      </c>
      <c r="D2291" s="11" t="s">
        <v>0</v>
      </c>
      <c r="E2291" s="15" t="s">
        <v>1004</v>
      </c>
      <c r="F2291" s="16">
        <v>43864</v>
      </c>
      <c r="G2291" s="11" t="s">
        <v>13208</v>
      </c>
      <c r="H2291" s="11" t="s">
        <v>13207</v>
      </c>
      <c r="I2291" s="11" t="s">
        <v>13206</v>
      </c>
      <c r="J2291" s="11" t="s">
        <v>8299</v>
      </c>
      <c r="K2291" s="13">
        <v>43816</v>
      </c>
      <c r="L2291" s="13">
        <v>43818</v>
      </c>
      <c r="M2291" s="10">
        <v>76072462</v>
      </c>
      <c r="N2291" s="21"/>
      <c r="Q2291" s="26" t="str">
        <f ca="1"/>
        <v>1357298-1357299-1359059-1360733-1361167-1361168-1361169-1363245-1363244-1364037-1365859-1365283-1364822</v>
      </c>
    </row>
    <row r="2292" spans="1:17" x14ac:dyDescent="0.35">
      <c r="A2292" s="15">
        <v>1363245</v>
      </c>
      <c r="B2292" s="18" t="s">
        <v>1003</v>
      </c>
      <c r="C2292" s="15" t="s">
        <v>5741</v>
      </c>
      <c r="D2292" s="11" t="s">
        <v>0</v>
      </c>
      <c r="E2292" s="15" t="s">
        <v>1004</v>
      </c>
      <c r="F2292" s="16">
        <v>43873</v>
      </c>
      <c r="G2292" s="11" t="s">
        <v>10017</v>
      </c>
      <c r="H2292" s="11" t="s">
        <v>10016</v>
      </c>
      <c r="I2292" s="11" t="s">
        <v>10015</v>
      </c>
      <c r="J2292" s="11" t="s">
        <v>7047</v>
      </c>
      <c r="K2292" s="13">
        <v>43816</v>
      </c>
      <c r="L2292" s="13">
        <v>43818</v>
      </c>
      <c r="M2292" s="10">
        <v>76072462</v>
      </c>
      <c r="N2292" s="21"/>
      <c r="Q2292" s="26" t="str">
        <f ca="1"/>
        <v>1357298-1357299-1359059-1360733-1361167-1361168-1361169-1363245-1363244-1364037-1365859-1365283-1364822</v>
      </c>
    </row>
    <row r="2293" spans="1:17" x14ac:dyDescent="0.35">
      <c r="A2293" s="15">
        <v>1363244</v>
      </c>
      <c r="B2293" s="18" t="s">
        <v>1003</v>
      </c>
      <c r="C2293" s="15" t="s">
        <v>5742</v>
      </c>
      <c r="D2293" s="11" t="s">
        <v>0</v>
      </c>
      <c r="E2293" s="15" t="s">
        <v>1004</v>
      </c>
      <c r="F2293" s="16">
        <v>43873</v>
      </c>
      <c r="G2293" s="11" t="s">
        <v>9959</v>
      </c>
      <c r="H2293" s="11" t="s">
        <v>9958</v>
      </c>
      <c r="I2293" s="11" t="s">
        <v>9957</v>
      </c>
      <c r="J2293" s="11" t="s">
        <v>7047</v>
      </c>
      <c r="K2293" s="13">
        <v>43816</v>
      </c>
      <c r="L2293" s="13">
        <v>43818</v>
      </c>
      <c r="M2293" s="10">
        <v>76072462</v>
      </c>
      <c r="N2293" s="21"/>
      <c r="Q2293" s="26" t="str">
        <f ca="1"/>
        <v>1357298-1357299-1359059-1360733-1361167-1361168-1361169-1363245-1363244-1364037-1365859-1365283-1364822</v>
      </c>
    </row>
    <row r="2294" spans="1:17" x14ac:dyDescent="0.35">
      <c r="A2294" s="15">
        <v>1364037</v>
      </c>
      <c r="B2294" s="18" t="s">
        <v>1003</v>
      </c>
      <c r="C2294" s="15" t="s">
        <v>5740</v>
      </c>
      <c r="D2294" s="11" t="s">
        <v>0</v>
      </c>
      <c r="E2294" s="15" t="s">
        <v>1004</v>
      </c>
      <c r="F2294" s="16">
        <v>43878</v>
      </c>
      <c r="G2294" s="11" t="s">
        <v>2872</v>
      </c>
      <c r="H2294" s="11" t="s">
        <v>2871</v>
      </c>
      <c r="I2294" s="11" t="s">
        <v>2870</v>
      </c>
      <c r="J2294" s="11" t="s">
        <v>7138</v>
      </c>
      <c r="K2294" s="13">
        <v>43816</v>
      </c>
      <c r="L2294" s="13">
        <v>43818</v>
      </c>
      <c r="M2294" s="10">
        <v>76072462</v>
      </c>
      <c r="N2294" s="21"/>
      <c r="Q2294" s="26" t="str">
        <f ca="1"/>
        <v>1357298-1357299-1359059-1360733-1361167-1361168-1361169-1363245-1363244-1364037-1365859-1365283-1364822</v>
      </c>
    </row>
    <row r="2295" spans="1:17" x14ac:dyDescent="0.35">
      <c r="A2295" s="15">
        <v>1365859</v>
      </c>
      <c r="B2295" s="18" t="s">
        <v>1003</v>
      </c>
      <c r="C2295" s="15" t="s">
        <v>7537</v>
      </c>
      <c r="D2295" s="11" t="s">
        <v>0</v>
      </c>
      <c r="E2295" s="15" t="s">
        <v>1004</v>
      </c>
      <c r="F2295" s="16">
        <v>43887</v>
      </c>
      <c r="G2295" s="11" t="s">
        <v>14173</v>
      </c>
      <c r="H2295" s="11" t="s">
        <v>14172</v>
      </c>
      <c r="I2295" s="11" t="s">
        <v>14171</v>
      </c>
      <c r="J2295" s="11" t="s">
        <v>7138</v>
      </c>
      <c r="K2295" s="13">
        <v>43816</v>
      </c>
      <c r="L2295" s="13">
        <v>43818</v>
      </c>
      <c r="M2295" s="10">
        <v>76072462</v>
      </c>
      <c r="N2295" s="21"/>
      <c r="Q2295" s="26" t="str">
        <f ca="1"/>
        <v>1357298-1357299-1359059-1360733-1361167-1361168-1361169-1363245-1363244-1364037-1365859-1365283-1364822</v>
      </c>
    </row>
    <row r="2296" spans="1:17" x14ac:dyDescent="0.35">
      <c r="A2296" s="15">
        <v>1365283</v>
      </c>
      <c r="B2296" s="18" t="s">
        <v>1003</v>
      </c>
      <c r="C2296" s="15" t="s">
        <v>2819</v>
      </c>
      <c r="D2296" s="11" t="s">
        <v>0</v>
      </c>
      <c r="E2296" s="15" t="s">
        <v>1004</v>
      </c>
      <c r="F2296" s="16">
        <v>43885</v>
      </c>
      <c r="G2296" s="11" t="s">
        <v>7848</v>
      </c>
      <c r="H2296" s="11" t="s">
        <v>7847</v>
      </c>
      <c r="I2296" s="11" t="s">
        <v>7846</v>
      </c>
      <c r="J2296" s="11" t="s">
        <v>7079</v>
      </c>
      <c r="K2296" s="13">
        <v>43816</v>
      </c>
      <c r="L2296" s="13">
        <v>43818</v>
      </c>
      <c r="M2296" s="10">
        <v>76072462</v>
      </c>
      <c r="N2296" s="21"/>
      <c r="Q2296" s="26" t="str">
        <f ca="1"/>
        <v>1357298-1357299-1359059-1360733-1361167-1361168-1361169-1363245-1363244-1364037-1365859-1365283-1364822</v>
      </c>
    </row>
    <row r="2297" spans="1:17" x14ac:dyDescent="0.35">
      <c r="A2297" s="15">
        <v>1364822</v>
      </c>
      <c r="B2297" s="18" t="s">
        <v>1003</v>
      </c>
      <c r="C2297" s="15" t="s">
        <v>14442</v>
      </c>
      <c r="D2297" s="11" t="s">
        <v>0</v>
      </c>
      <c r="E2297" s="15" t="s">
        <v>1004</v>
      </c>
      <c r="F2297" s="16">
        <v>43883</v>
      </c>
      <c r="G2297" s="11" t="s">
        <v>3887</v>
      </c>
      <c r="H2297" s="11" t="s">
        <v>3888</v>
      </c>
      <c r="I2297" s="11" t="s">
        <v>3889</v>
      </c>
      <c r="J2297" s="11" t="s">
        <v>7047</v>
      </c>
      <c r="K2297" s="13">
        <v>43816</v>
      </c>
      <c r="L2297" s="13">
        <v>43818</v>
      </c>
      <c r="M2297" s="10">
        <v>76072462</v>
      </c>
      <c r="N2297" s="21"/>
      <c r="Q2297" s="26" t="str">
        <f ca="1"/>
        <v>1357298-1357299-1359059-1360733-1361167-1361168-1361169-1363245-1363244-1364037-1365859-1365283-1364822</v>
      </c>
    </row>
    <row r="2298" spans="1:17" x14ac:dyDescent="0.35">
      <c r="A2298" s="15">
        <v>1357276</v>
      </c>
      <c r="B2298" s="14" t="s">
        <v>7032</v>
      </c>
      <c r="C2298" s="15" t="s">
        <v>12360</v>
      </c>
      <c r="D2298" s="11" t="s">
        <v>0</v>
      </c>
      <c r="E2298" s="15" t="s">
        <v>10822</v>
      </c>
      <c r="F2298" s="16">
        <v>43841</v>
      </c>
      <c r="G2298" s="11" t="s">
        <v>5573</v>
      </c>
      <c r="H2298" s="11" t="s">
        <v>5574</v>
      </c>
      <c r="I2298" s="11" t="s">
        <v>5575</v>
      </c>
      <c r="J2298" s="11" t="s">
        <v>7078</v>
      </c>
      <c r="K2298" s="13">
        <v>43816</v>
      </c>
      <c r="L2298" s="13">
        <v>43818</v>
      </c>
      <c r="M2298" s="10">
        <v>76072463</v>
      </c>
      <c r="N2298" s="21"/>
      <c r="Q2298" s="26" t="str">
        <f ca="1"/>
        <v>1357276-1357277-1360096-1361147-1362883-1363228-1363227-1363226-1363225-1363224-1365833-1365832-1365831-1365830-1365065-1365064</v>
      </c>
    </row>
    <row r="2299" spans="1:17" x14ac:dyDescent="0.35">
      <c r="A2299" s="15">
        <v>1357277</v>
      </c>
      <c r="B2299" s="14" t="s">
        <v>7032</v>
      </c>
      <c r="C2299" s="15" t="s">
        <v>3971</v>
      </c>
      <c r="D2299" s="11" t="s">
        <v>0</v>
      </c>
      <c r="E2299" s="15" t="s">
        <v>10822</v>
      </c>
      <c r="F2299" s="16">
        <v>43841</v>
      </c>
      <c r="G2299" s="11" t="s">
        <v>8648</v>
      </c>
      <c r="H2299" s="11" t="s">
        <v>8647</v>
      </c>
      <c r="I2299" s="11" t="s">
        <v>8646</v>
      </c>
      <c r="J2299" s="11" t="s">
        <v>7078</v>
      </c>
      <c r="K2299" s="13">
        <v>43816</v>
      </c>
      <c r="L2299" s="13">
        <v>43818</v>
      </c>
      <c r="M2299" s="10">
        <v>76072463</v>
      </c>
      <c r="N2299" s="21"/>
      <c r="Q2299" s="26" t="str">
        <f ca="1"/>
        <v>1357276-1357277-1360096-1361147-1362883-1363228-1363227-1363226-1363225-1363224-1365833-1365832-1365831-1365830-1365065-1365064</v>
      </c>
    </row>
    <row r="2300" spans="1:17" x14ac:dyDescent="0.35">
      <c r="A2300" s="15">
        <v>1360096</v>
      </c>
      <c r="B2300" s="14" t="s">
        <v>7032</v>
      </c>
      <c r="C2300" s="15" t="s">
        <v>12856</v>
      </c>
      <c r="D2300" s="11" t="s">
        <v>0</v>
      </c>
      <c r="E2300" s="15" t="s">
        <v>10822</v>
      </c>
      <c r="F2300" s="16">
        <v>43857</v>
      </c>
      <c r="G2300" s="11" t="s">
        <v>12859</v>
      </c>
      <c r="H2300" s="11" t="s">
        <v>12858</v>
      </c>
      <c r="I2300" s="11" t="s">
        <v>12857</v>
      </c>
      <c r="J2300" s="11" t="s">
        <v>7617</v>
      </c>
      <c r="K2300" s="13">
        <v>43816</v>
      </c>
      <c r="L2300" s="13">
        <v>43818</v>
      </c>
      <c r="M2300" s="10">
        <v>76072463</v>
      </c>
      <c r="N2300" s="21"/>
      <c r="Q2300" s="26" t="str">
        <f ca="1"/>
        <v>1357276-1357277-1360096-1361147-1362883-1363228-1363227-1363226-1363225-1363224-1365833-1365832-1365831-1365830-1365065-1365064</v>
      </c>
    </row>
    <row r="2301" spans="1:17" x14ac:dyDescent="0.35">
      <c r="A2301" s="15">
        <v>1361147</v>
      </c>
      <c r="B2301" s="14" t="s">
        <v>7032</v>
      </c>
      <c r="C2301" s="15" t="s">
        <v>6328</v>
      </c>
      <c r="D2301" s="11" t="s">
        <v>0</v>
      </c>
      <c r="E2301" s="15" t="s">
        <v>10822</v>
      </c>
      <c r="F2301" s="16">
        <v>43864</v>
      </c>
      <c r="G2301" s="11" t="s">
        <v>13228</v>
      </c>
      <c r="H2301" s="11" t="s">
        <v>13227</v>
      </c>
      <c r="I2301" s="11" t="s">
        <v>13226</v>
      </c>
      <c r="J2301" s="11" t="s">
        <v>7078</v>
      </c>
      <c r="K2301" s="13">
        <v>43816</v>
      </c>
      <c r="L2301" s="13">
        <v>43818</v>
      </c>
      <c r="M2301" s="10">
        <v>76072463</v>
      </c>
      <c r="N2301" s="21"/>
      <c r="Q2301" s="26" t="str">
        <f ca="1"/>
        <v>1357276-1357277-1360096-1361147-1362883-1363228-1363227-1363226-1363225-1363224-1365833-1365832-1365831-1365830-1365065-1365064</v>
      </c>
    </row>
    <row r="2302" spans="1:17" x14ac:dyDescent="0.35">
      <c r="A2302" s="15">
        <v>1362883</v>
      </c>
      <c r="B2302" s="14" t="s">
        <v>7032</v>
      </c>
      <c r="C2302" s="15" t="s">
        <v>13392</v>
      </c>
      <c r="D2302" s="11" t="s">
        <v>0</v>
      </c>
      <c r="E2302" s="15" t="s">
        <v>10822</v>
      </c>
      <c r="F2302" s="16">
        <v>43872</v>
      </c>
      <c r="G2302" s="11" t="s">
        <v>6427</v>
      </c>
      <c r="H2302" s="11" t="s">
        <v>6428</v>
      </c>
      <c r="I2302" s="11" t="s">
        <v>6429</v>
      </c>
      <c r="J2302" s="11" t="s">
        <v>7078</v>
      </c>
      <c r="K2302" s="13">
        <v>43816</v>
      </c>
      <c r="L2302" s="13">
        <v>43818</v>
      </c>
      <c r="M2302" s="10">
        <v>76072463</v>
      </c>
      <c r="N2302" s="21"/>
      <c r="Q2302" s="26" t="str">
        <f ca="1"/>
        <v>1357276-1357277-1360096-1361147-1362883-1363228-1363227-1363226-1363225-1363224-1365833-1365832-1365831-1365830-1365065-1365064</v>
      </c>
    </row>
    <row r="2303" spans="1:17" x14ac:dyDescent="0.35">
      <c r="A2303" s="15">
        <v>1363228</v>
      </c>
      <c r="B2303" s="14" t="s">
        <v>7032</v>
      </c>
      <c r="C2303" s="15" t="s">
        <v>4884</v>
      </c>
      <c r="D2303" s="11" t="s">
        <v>0</v>
      </c>
      <c r="E2303" s="15" t="s">
        <v>10822</v>
      </c>
      <c r="F2303" s="16">
        <v>43873</v>
      </c>
      <c r="G2303" s="11" t="s">
        <v>8842</v>
      </c>
      <c r="H2303" s="11" t="s">
        <v>8841</v>
      </c>
      <c r="I2303" s="11" t="s">
        <v>8840</v>
      </c>
      <c r="J2303" s="11" t="s">
        <v>7078</v>
      </c>
      <c r="K2303" s="13">
        <v>43816</v>
      </c>
      <c r="L2303" s="13">
        <v>43818</v>
      </c>
      <c r="M2303" s="10">
        <v>76072463</v>
      </c>
      <c r="N2303" s="21"/>
      <c r="Q2303" s="26" t="str">
        <f ca="1"/>
        <v>1357276-1357277-1360096-1361147-1362883-1363228-1363227-1363226-1363225-1363224-1365833-1365832-1365831-1365830-1365065-1365064</v>
      </c>
    </row>
    <row r="2304" spans="1:17" x14ac:dyDescent="0.35">
      <c r="A2304" s="15">
        <v>1363227</v>
      </c>
      <c r="B2304" s="14" t="s">
        <v>7032</v>
      </c>
      <c r="C2304" s="15" t="s">
        <v>4885</v>
      </c>
      <c r="D2304" s="11" t="s">
        <v>0</v>
      </c>
      <c r="E2304" s="15" t="s">
        <v>10822</v>
      </c>
      <c r="F2304" s="16">
        <v>43873</v>
      </c>
      <c r="G2304" s="11" t="s">
        <v>1696</v>
      </c>
      <c r="H2304" s="11" t="s">
        <v>1695</v>
      </c>
      <c r="I2304" s="11" t="s">
        <v>1694</v>
      </c>
      <c r="J2304" s="11" t="s">
        <v>7078</v>
      </c>
      <c r="K2304" s="13">
        <v>43816</v>
      </c>
      <c r="L2304" s="13">
        <v>43818</v>
      </c>
      <c r="M2304" s="10">
        <v>76072463</v>
      </c>
      <c r="N2304" s="21"/>
      <c r="Q2304" s="26" t="str">
        <f ca="1"/>
        <v>1357276-1357277-1360096-1361147-1362883-1363228-1363227-1363226-1363225-1363224-1365833-1365832-1365831-1365830-1365065-1365064</v>
      </c>
    </row>
    <row r="2305" spans="1:17" x14ac:dyDescent="0.35">
      <c r="A2305" s="15">
        <v>1363226</v>
      </c>
      <c r="B2305" s="14" t="s">
        <v>7032</v>
      </c>
      <c r="C2305" s="15" t="s">
        <v>4493</v>
      </c>
      <c r="D2305" s="11" t="s">
        <v>0</v>
      </c>
      <c r="E2305" s="15" t="s">
        <v>10822</v>
      </c>
      <c r="F2305" s="16">
        <v>43873</v>
      </c>
      <c r="G2305" s="11" t="s">
        <v>6973</v>
      </c>
      <c r="H2305" s="11" t="s">
        <v>6974</v>
      </c>
      <c r="I2305" s="11" t="s">
        <v>6975</v>
      </c>
      <c r="J2305" s="11" t="s">
        <v>7078</v>
      </c>
      <c r="K2305" s="13">
        <v>43816</v>
      </c>
      <c r="L2305" s="13">
        <v>43818</v>
      </c>
      <c r="M2305" s="10">
        <v>76072463</v>
      </c>
      <c r="N2305" s="21"/>
      <c r="Q2305" s="26" t="str">
        <f ca="1"/>
        <v>1357276-1357277-1360096-1361147-1362883-1363228-1363227-1363226-1363225-1363224-1365833-1365832-1365831-1365830-1365065-1365064</v>
      </c>
    </row>
    <row r="2306" spans="1:17" x14ac:dyDescent="0.35">
      <c r="A2306" s="15">
        <v>1363225</v>
      </c>
      <c r="B2306" s="14" t="s">
        <v>7032</v>
      </c>
      <c r="C2306" s="15" t="s">
        <v>4495</v>
      </c>
      <c r="D2306" s="11" t="s">
        <v>0</v>
      </c>
      <c r="E2306" s="15" t="s">
        <v>10822</v>
      </c>
      <c r="F2306" s="16">
        <v>43873</v>
      </c>
      <c r="G2306" s="11" t="s">
        <v>3205</v>
      </c>
      <c r="H2306" s="11" t="s">
        <v>3204</v>
      </c>
      <c r="I2306" s="11" t="s">
        <v>3203</v>
      </c>
      <c r="J2306" s="11" t="s">
        <v>7078</v>
      </c>
      <c r="K2306" s="13">
        <v>43816</v>
      </c>
      <c r="L2306" s="13">
        <v>43818</v>
      </c>
      <c r="M2306" s="10">
        <v>76072463</v>
      </c>
      <c r="N2306" s="21"/>
      <c r="Q2306" s="26" t="str">
        <f ca="1"/>
        <v>1357276-1357277-1360096-1361147-1362883-1363228-1363227-1363226-1363225-1363224-1365833-1365832-1365831-1365830-1365065-1365064</v>
      </c>
    </row>
    <row r="2307" spans="1:17" x14ac:dyDescent="0.35">
      <c r="A2307" s="15">
        <v>1363224</v>
      </c>
      <c r="B2307" s="14" t="s">
        <v>7032</v>
      </c>
      <c r="C2307" s="15" t="s">
        <v>13289</v>
      </c>
      <c r="D2307" s="11" t="s">
        <v>0</v>
      </c>
      <c r="E2307" s="15" t="s">
        <v>10822</v>
      </c>
      <c r="F2307" s="16">
        <v>43873</v>
      </c>
      <c r="G2307" s="11" t="s">
        <v>13292</v>
      </c>
      <c r="H2307" s="11" t="s">
        <v>13291</v>
      </c>
      <c r="I2307" s="11" t="s">
        <v>13290</v>
      </c>
      <c r="J2307" s="11" t="s">
        <v>7078</v>
      </c>
      <c r="K2307" s="13">
        <v>43816</v>
      </c>
      <c r="L2307" s="13">
        <v>43818</v>
      </c>
      <c r="M2307" s="10">
        <v>76072463</v>
      </c>
      <c r="N2307" s="21"/>
      <c r="Q2307" s="26" t="str">
        <f ca="1"/>
        <v>1357276-1357277-1360096-1361147-1362883-1363228-1363227-1363226-1363225-1363224-1365833-1365832-1365831-1365830-1365065-1365064</v>
      </c>
    </row>
    <row r="2308" spans="1:17" x14ac:dyDescent="0.35">
      <c r="A2308" s="15">
        <v>1365833</v>
      </c>
      <c r="B2308" s="14" t="s">
        <v>7032</v>
      </c>
      <c r="C2308" s="15" t="s">
        <v>14193</v>
      </c>
      <c r="D2308" s="11" t="s">
        <v>0</v>
      </c>
      <c r="E2308" s="15" t="s">
        <v>10822</v>
      </c>
      <c r="F2308" s="16">
        <v>43887</v>
      </c>
      <c r="G2308" s="11" t="s">
        <v>2330</v>
      </c>
      <c r="H2308" s="11" t="s">
        <v>2329</v>
      </c>
      <c r="I2308" s="11" t="s">
        <v>2328</v>
      </c>
      <c r="J2308" s="11" t="s">
        <v>7078</v>
      </c>
      <c r="K2308" s="13">
        <v>43816</v>
      </c>
      <c r="L2308" s="13">
        <v>43818</v>
      </c>
      <c r="M2308" s="10">
        <v>76072463</v>
      </c>
      <c r="N2308" s="21"/>
      <c r="Q2308" s="26" t="str">
        <f ca="1"/>
        <v>1357276-1357277-1360096-1361147-1362883-1363228-1363227-1363226-1363225-1363224-1365833-1365832-1365831-1365830-1365065-1365064</v>
      </c>
    </row>
    <row r="2309" spans="1:17" x14ac:dyDescent="0.35">
      <c r="A2309" s="15">
        <v>1365832</v>
      </c>
      <c r="B2309" s="14" t="s">
        <v>7032</v>
      </c>
      <c r="C2309" s="15" t="s">
        <v>5954</v>
      </c>
      <c r="D2309" s="11" t="s">
        <v>0</v>
      </c>
      <c r="E2309" s="15" t="s">
        <v>10822</v>
      </c>
      <c r="F2309" s="16">
        <v>43887</v>
      </c>
      <c r="G2309" s="11" t="s">
        <v>2499</v>
      </c>
      <c r="H2309" s="11" t="s">
        <v>2498</v>
      </c>
      <c r="I2309" s="11" t="s">
        <v>2497</v>
      </c>
      <c r="J2309" s="11" t="s">
        <v>7078</v>
      </c>
      <c r="K2309" s="13">
        <v>43816</v>
      </c>
      <c r="L2309" s="13">
        <v>43818</v>
      </c>
      <c r="M2309" s="10">
        <v>76072463</v>
      </c>
      <c r="N2309" s="21"/>
      <c r="Q2309" s="26" t="str">
        <f ca="1"/>
        <v>1357276-1357277-1360096-1361147-1362883-1363228-1363227-1363226-1363225-1363224-1365833-1365832-1365831-1365830-1365065-1365064</v>
      </c>
    </row>
    <row r="2310" spans="1:17" x14ac:dyDescent="0.35">
      <c r="A2310" s="15">
        <v>1365831</v>
      </c>
      <c r="B2310" s="14" t="s">
        <v>7032</v>
      </c>
      <c r="C2310" s="15" t="s">
        <v>5955</v>
      </c>
      <c r="D2310" s="11" t="s">
        <v>0</v>
      </c>
      <c r="E2310" s="15" t="s">
        <v>10822</v>
      </c>
      <c r="F2310" s="16">
        <v>43887</v>
      </c>
      <c r="G2310" s="11" t="s">
        <v>2388</v>
      </c>
      <c r="H2310" s="11" t="s">
        <v>2387</v>
      </c>
      <c r="I2310" s="11" t="s">
        <v>2386</v>
      </c>
      <c r="J2310" s="11" t="s">
        <v>7078</v>
      </c>
      <c r="K2310" s="13">
        <v>43816</v>
      </c>
      <c r="L2310" s="13">
        <v>43818</v>
      </c>
      <c r="M2310" s="10">
        <v>76072463</v>
      </c>
      <c r="N2310" s="21"/>
      <c r="Q2310" s="26" t="str">
        <f ca="1"/>
        <v>1357276-1357277-1360096-1361147-1362883-1363228-1363227-1363226-1363225-1363224-1365833-1365832-1365831-1365830-1365065-1365064</v>
      </c>
    </row>
    <row r="2311" spans="1:17" x14ac:dyDescent="0.35">
      <c r="A2311" s="15">
        <v>1365830</v>
      </c>
      <c r="B2311" s="14" t="s">
        <v>7032</v>
      </c>
      <c r="C2311" s="15" t="s">
        <v>932</v>
      </c>
      <c r="D2311" s="11" t="s">
        <v>0</v>
      </c>
      <c r="E2311" s="15" t="s">
        <v>10822</v>
      </c>
      <c r="F2311" s="16">
        <v>43887</v>
      </c>
      <c r="G2311" s="11" t="s">
        <v>569</v>
      </c>
      <c r="H2311" s="11" t="s">
        <v>568</v>
      </c>
      <c r="I2311" s="11" t="s">
        <v>567</v>
      </c>
      <c r="J2311" s="11" t="s">
        <v>7078</v>
      </c>
      <c r="K2311" s="13">
        <v>43816</v>
      </c>
      <c r="L2311" s="13">
        <v>43818</v>
      </c>
      <c r="M2311" s="10">
        <v>76072463</v>
      </c>
      <c r="N2311" s="21"/>
      <c r="Q2311" s="26" t="str">
        <f ca="1"/>
        <v>1357276-1357277-1360096-1361147-1362883-1363228-1363227-1363226-1363225-1363224-1365833-1365832-1365831-1365830-1365065-1365064</v>
      </c>
    </row>
    <row r="2312" spans="1:17" x14ac:dyDescent="0.35">
      <c r="A2312" s="15">
        <v>1365065</v>
      </c>
      <c r="B2312" s="14" t="s">
        <v>7032</v>
      </c>
      <c r="C2312" s="15" t="s">
        <v>5053</v>
      </c>
      <c r="D2312" s="11" t="s">
        <v>0</v>
      </c>
      <c r="E2312" s="15" t="s">
        <v>10822</v>
      </c>
      <c r="F2312" s="16">
        <v>43884</v>
      </c>
      <c r="G2312" s="11" t="s">
        <v>4709</v>
      </c>
      <c r="H2312" s="11" t="s">
        <v>4710</v>
      </c>
      <c r="I2312" s="11" t="s">
        <v>4711</v>
      </c>
      <c r="J2312" s="11" t="s">
        <v>7071</v>
      </c>
      <c r="K2312" s="13">
        <v>43816</v>
      </c>
      <c r="L2312" s="13">
        <v>43818</v>
      </c>
      <c r="M2312" s="10">
        <v>76072463</v>
      </c>
      <c r="N2312" s="21"/>
      <c r="Q2312" s="26" t="str">
        <f ca="1"/>
        <v>1357276-1357277-1360096-1361147-1362883-1363228-1363227-1363226-1363225-1363224-1365833-1365832-1365831-1365830-1365065-1365064</v>
      </c>
    </row>
    <row r="2313" spans="1:17" x14ac:dyDescent="0.35">
      <c r="A2313" s="15">
        <v>1365064</v>
      </c>
      <c r="B2313" s="14" t="s">
        <v>7032</v>
      </c>
      <c r="C2313" s="15" t="s">
        <v>5956</v>
      </c>
      <c r="D2313" s="11" t="s">
        <v>0</v>
      </c>
      <c r="E2313" s="15" t="s">
        <v>10822</v>
      </c>
      <c r="F2313" s="16">
        <v>43884</v>
      </c>
      <c r="G2313" s="11" t="s">
        <v>9492</v>
      </c>
      <c r="H2313" s="11" t="s">
        <v>9491</v>
      </c>
      <c r="I2313" s="11" t="s">
        <v>9490</v>
      </c>
      <c r="J2313" s="11" t="s">
        <v>14391</v>
      </c>
      <c r="K2313" s="13">
        <v>43816</v>
      </c>
      <c r="L2313" s="13">
        <v>43818</v>
      </c>
      <c r="M2313" s="10">
        <v>76072463</v>
      </c>
      <c r="N2313" s="21"/>
      <c r="Q2313" s="26" t="str">
        <f ca="1"/>
        <v>1357276-1357277-1360096-1361147-1362883-1363228-1363227-1363226-1363225-1363224-1365833-1365832-1365831-1365830-1365065-1365064</v>
      </c>
    </row>
    <row r="2314" spans="1:17" x14ac:dyDescent="0.35">
      <c r="A2314" s="15">
        <v>1357303</v>
      </c>
      <c r="B2314" s="18" t="s">
        <v>3589</v>
      </c>
      <c r="C2314" s="15" t="s">
        <v>11161</v>
      </c>
      <c r="D2314" s="11" t="s">
        <v>0</v>
      </c>
      <c r="E2314" s="15" t="s">
        <v>3590</v>
      </c>
      <c r="F2314" s="16">
        <v>43841</v>
      </c>
      <c r="G2314" s="11" t="s">
        <v>12336</v>
      </c>
      <c r="H2314" s="11" t="s">
        <v>12335</v>
      </c>
      <c r="I2314" s="11" t="s">
        <v>12334</v>
      </c>
      <c r="K2314" s="13">
        <v>43816</v>
      </c>
      <c r="L2314" s="13">
        <v>43818</v>
      </c>
      <c r="M2314" s="10">
        <v>76072464</v>
      </c>
      <c r="N2314" s="21"/>
      <c r="Q2314" s="26" t="str">
        <f ca="1"/>
        <v>1357303-1357304-1359830</v>
      </c>
    </row>
    <row r="2315" spans="1:17" x14ac:dyDescent="0.35">
      <c r="A2315" s="15">
        <v>1357304</v>
      </c>
      <c r="B2315" s="18" t="s">
        <v>3589</v>
      </c>
      <c r="C2315" s="15" t="s">
        <v>12330</v>
      </c>
      <c r="D2315" s="11" t="s">
        <v>0</v>
      </c>
      <c r="E2315" s="15" t="s">
        <v>3590</v>
      </c>
      <c r="F2315" s="16">
        <v>43841</v>
      </c>
      <c r="G2315" s="11" t="s">
        <v>12333</v>
      </c>
      <c r="H2315" s="11" t="s">
        <v>12332</v>
      </c>
      <c r="I2315" s="11" t="s">
        <v>12331</v>
      </c>
      <c r="K2315" s="13">
        <v>43816</v>
      </c>
      <c r="L2315" s="13">
        <v>43818</v>
      </c>
      <c r="M2315" s="10">
        <v>76072464</v>
      </c>
      <c r="N2315" s="21"/>
      <c r="Q2315" s="26" t="str">
        <f ca="1"/>
        <v>1357303-1357304-1359830</v>
      </c>
    </row>
    <row r="2316" spans="1:17" x14ac:dyDescent="0.35">
      <c r="A2316" s="15">
        <v>1359830</v>
      </c>
      <c r="B2316" s="18" t="s">
        <v>3589</v>
      </c>
      <c r="C2316" s="15" t="s">
        <v>10753</v>
      </c>
      <c r="D2316" s="11" t="s">
        <v>0</v>
      </c>
      <c r="E2316" s="15" t="s">
        <v>3590</v>
      </c>
      <c r="F2316" s="16">
        <v>43856</v>
      </c>
      <c r="G2316" s="11" t="s">
        <v>1415</v>
      </c>
      <c r="H2316" s="11" t="s">
        <v>1414</v>
      </c>
      <c r="I2316" s="11" t="s">
        <v>1413</v>
      </c>
      <c r="K2316" s="13">
        <v>43816</v>
      </c>
      <c r="L2316" s="13">
        <v>43818</v>
      </c>
      <c r="M2316" s="10">
        <v>76072464</v>
      </c>
      <c r="N2316" s="21"/>
      <c r="Q2316" s="26" t="str">
        <f ca="1"/>
        <v>1357303-1357304-1359830</v>
      </c>
    </row>
    <row r="2317" spans="1:17" x14ac:dyDescent="0.35">
      <c r="A2317" s="15">
        <v>1357622</v>
      </c>
      <c r="B2317" s="18" t="s">
        <v>1128</v>
      </c>
      <c r="C2317" s="15" t="s">
        <v>12258</v>
      </c>
      <c r="D2317" s="11" t="s">
        <v>0</v>
      </c>
      <c r="E2317" s="15" t="s">
        <v>1130</v>
      </c>
      <c r="F2317" s="16">
        <v>43842</v>
      </c>
      <c r="G2317" s="11" t="s">
        <v>12261</v>
      </c>
      <c r="H2317" s="11" t="s">
        <v>12260</v>
      </c>
      <c r="I2317" s="11" t="s">
        <v>12259</v>
      </c>
      <c r="J2317" s="11" t="s">
        <v>7052</v>
      </c>
      <c r="K2317" s="13">
        <v>43816</v>
      </c>
      <c r="L2317" s="17" t="s">
        <v>14538</v>
      </c>
      <c r="M2317" s="10">
        <v>76072465</v>
      </c>
      <c r="N2317" s="21"/>
      <c r="Q2317" s="26" t="str">
        <f ca="1"/>
        <v>1357622-1357623-1360947-1365851-1365850-1365849-1364818-0</v>
      </c>
    </row>
    <row r="2318" spans="1:17" x14ac:dyDescent="0.35">
      <c r="A2318" s="15">
        <v>1357623</v>
      </c>
      <c r="B2318" s="18" t="s">
        <v>1128</v>
      </c>
      <c r="C2318" s="15" t="s">
        <v>10181</v>
      </c>
      <c r="D2318" s="11" t="s">
        <v>0</v>
      </c>
      <c r="E2318" s="15" t="s">
        <v>1130</v>
      </c>
      <c r="F2318" s="16">
        <v>43842</v>
      </c>
      <c r="G2318" s="11" t="s">
        <v>2181</v>
      </c>
      <c r="H2318" s="11" t="s">
        <v>2180</v>
      </c>
      <c r="I2318" s="11" t="s">
        <v>2179</v>
      </c>
      <c r="J2318" s="11" t="s">
        <v>7074</v>
      </c>
      <c r="K2318" s="13">
        <v>43816</v>
      </c>
      <c r="L2318" s="17" t="s">
        <v>14538</v>
      </c>
      <c r="M2318" s="10">
        <v>76072465</v>
      </c>
      <c r="N2318" s="21"/>
      <c r="Q2318" s="26" t="str">
        <f ca="1"/>
        <v>1357622-1357623-1360947-1365851-1365850-1365849-1364818-0</v>
      </c>
    </row>
    <row r="2319" spans="1:17" x14ac:dyDescent="0.35">
      <c r="A2319" s="15">
        <v>1360947</v>
      </c>
      <c r="B2319" s="18" t="s">
        <v>1128</v>
      </c>
      <c r="C2319" s="15" t="s">
        <v>12596</v>
      </c>
      <c r="D2319" s="11" t="s">
        <v>0</v>
      </c>
      <c r="E2319" s="15" t="s">
        <v>1130</v>
      </c>
      <c r="F2319" s="16">
        <v>43863</v>
      </c>
      <c r="G2319" s="11" t="s">
        <v>930</v>
      </c>
      <c r="H2319" s="11" t="s">
        <v>929</v>
      </c>
      <c r="I2319" s="11" t="s">
        <v>928</v>
      </c>
      <c r="J2319" s="11" t="s">
        <v>7052</v>
      </c>
      <c r="K2319" s="13">
        <v>43816</v>
      </c>
      <c r="L2319" s="17" t="s">
        <v>14538</v>
      </c>
      <c r="M2319" s="10">
        <v>76072465</v>
      </c>
      <c r="N2319" s="21"/>
      <c r="Q2319" s="26" t="str">
        <f ca="1"/>
        <v>1357622-1357623-1360947-1365851-1365850-1365849-1364818-0</v>
      </c>
    </row>
    <row r="2320" spans="1:17" x14ac:dyDescent="0.35">
      <c r="A2320" s="15">
        <v>1365851</v>
      </c>
      <c r="B2320" s="18" t="s">
        <v>1128</v>
      </c>
      <c r="C2320" s="15" t="s">
        <v>7927</v>
      </c>
      <c r="D2320" s="11" t="s">
        <v>0</v>
      </c>
      <c r="E2320" s="15" t="s">
        <v>1130</v>
      </c>
      <c r="F2320" s="16">
        <v>43887</v>
      </c>
      <c r="G2320" s="11" t="s">
        <v>1418</v>
      </c>
      <c r="H2320" s="11" t="s">
        <v>1417</v>
      </c>
      <c r="I2320" s="11" t="s">
        <v>1416</v>
      </c>
      <c r="J2320" s="11" t="s">
        <v>14183</v>
      </c>
      <c r="K2320" s="13">
        <v>43816</v>
      </c>
      <c r="L2320" s="17" t="s">
        <v>14538</v>
      </c>
      <c r="M2320" s="10">
        <v>76072465</v>
      </c>
      <c r="N2320" s="21"/>
      <c r="Q2320" s="26" t="str">
        <f ca="1"/>
        <v>1357622-1357623-1360947-1365851-1365850-1365849-1364818-0</v>
      </c>
    </row>
    <row r="2321" spans="1:17" x14ac:dyDescent="0.35">
      <c r="A2321" s="15">
        <v>1365850</v>
      </c>
      <c r="B2321" s="18" t="s">
        <v>1128</v>
      </c>
      <c r="C2321" s="15" t="s">
        <v>10706</v>
      </c>
      <c r="D2321" s="11" t="s">
        <v>0</v>
      </c>
      <c r="E2321" s="15" t="s">
        <v>1130</v>
      </c>
      <c r="F2321" s="16">
        <v>43887</v>
      </c>
      <c r="G2321" s="11" t="s">
        <v>370</v>
      </c>
      <c r="H2321" s="11" t="s">
        <v>369</v>
      </c>
      <c r="I2321" s="11" t="s">
        <v>368</v>
      </c>
      <c r="J2321" s="11" t="s">
        <v>7074</v>
      </c>
      <c r="K2321" s="13">
        <v>43816</v>
      </c>
      <c r="L2321" s="17" t="s">
        <v>14538</v>
      </c>
      <c r="M2321" s="10">
        <v>76072465</v>
      </c>
      <c r="N2321" s="21"/>
      <c r="Q2321" s="26" t="str">
        <f ca="1"/>
        <v>1357622-1357623-1360947-1365851-1365850-1365849-1364818-0</v>
      </c>
    </row>
    <row r="2322" spans="1:17" x14ac:dyDescent="0.35">
      <c r="A2322" s="15">
        <v>1365849</v>
      </c>
      <c r="B2322" s="18" t="s">
        <v>1128</v>
      </c>
      <c r="C2322" s="15" t="s">
        <v>5908</v>
      </c>
      <c r="D2322" s="11" t="s">
        <v>0</v>
      </c>
      <c r="E2322" s="15" t="s">
        <v>1130</v>
      </c>
      <c r="F2322" s="16">
        <v>43887</v>
      </c>
      <c r="G2322" s="11" t="s">
        <v>6029</v>
      </c>
      <c r="H2322" s="11" t="s">
        <v>6030</v>
      </c>
      <c r="I2322" s="11" t="s">
        <v>6031</v>
      </c>
      <c r="J2322" s="11" t="s">
        <v>7074</v>
      </c>
      <c r="K2322" s="13">
        <v>43816</v>
      </c>
      <c r="L2322" s="17" t="s">
        <v>14538</v>
      </c>
      <c r="M2322" s="10">
        <v>76072465</v>
      </c>
      <c r="N2322" s="21"/>
      <c r="Q2322" s="26" t="str">
        <f ca="1"/>
        <v>1357622-1357623-1360947-1365851-1365850-1365849-1364818-0</v>
      </c>
    </row>
    <row r="2323" spans="1:17" x14ac:dyDescent="0.35">
      <c r="A2323" s="15">
        <v>1364818</v>
      </c>
      <c r="B2323" s="18" t="s">
        <v>1128</v>
      </c>
      <c r="C2323" s="15" t="s">
        <v>10512</v>
      </c>
      <c r="D2323" s="11" t="s">
        <v>0</v>
      </c>
      <c r="E2323" s="15" t="s">
        <v>1130</v>
      </c>
      <c r="F2323" s="16">
        <v>43883</v>
      </c>
      <c r="G2323" s="11" t="s">
        <v>4352</v>
      </c>
      <c r="H2323" s="11" t="s">
        <v>4353</v>
      </c>
      <c r="I2323" s="11" t="s">
        <v>4354</v>
      </c>
      <c r="J2323" s="11" t="s">
        <v>7074</v>
      </c>
      <c r="K2323" s="13">
        <v>43816</v>
      </c>
      <c r="L2323" s="17" t="s">
        <v>14538</v>
      </c>
      <c r="M2323" s="10">
        <v>76072465</v>
      </c>
      <c r="N2323" s="21"/>
      <c r="Q2323" s="26" t="str">
        <f ca="1"/>
        <v>1357622-1357623-1360947-1365851-1365850-1365849-1364818-0</v>
      </c>
    </row>
    <row r="2324" spans="1:17" x14ac:dyDescent="0.35">
      <c r="A2324" s="15">
        <v>0</v>
      </c>
      <c r="B2324" s="18" t="s">
        <v>1128</v>
      </c>
      <c r="C2324" s="15" t="s">
        <v>3101</v>
      </c>
      <c r="D2324" s="11" t="s">
        <v>1104</v>
      </c>
      <c r="E2324" s="15" t="s">
        <v>1130</v>
      </c>
      <c r="F2324" s="16">
        <v>43883</v>
      </c>
      <c r="G2324" s="11" t="s">
        <v>14450</v>
      </c>
      <c r="H2324" s="11" t="s">
        <v>14449</v>
      </c>
      <c r="I2324" s="11" t="s">
        <v>14448</v>
      </c>
      <c r="J2324" s="11" t="s">
        <v>7047</v>
      </c>
      <c r="K2324" s="13">
        <v>43816</v>
      </c>
      <c r="L2324" s="17" t="s">
        <v>14538</v>
      </c>
      <c r="M2324" s="10">
        <v>76072465</v>
      </c>
      <c r="N2324" s="21"/>
      <c r="Q2324" s="26" t="str">
        <f ca="1"/>
        <v>1357622-1357623-1360947-1365851-1365850-1365849-1364818-0</v>
      </c>
    </row>
    <row r="2325" spans="1:17" x14ac:dyDescent="0.35">
      <c r="A2325" s="15">
        <v>1357617</v>
      </c>
      <c r="B2325" s="14" t="s">
        <v>1584</v>
      </c>
      <c r="C2325" s="15" t="s">
        <v>12264</v>
      </c>
      <c r="D2325" s="11" t="s">
        <v>0</v>
      </c>
      <c r="E2325" s="15" t="s">
        <v>1585</v>
      </c>
      <c r="F2325" s="16">
        <v>43842</v>
      </c>
      <c r="G2325" s="11" t="s">
        <v>8156</v>
      </c>
      <c r="H2325" s="11" t="s">
        <v>8155</v>
      </c>
      <c r="I2325" s="11" t="s">
        <v>8154</v>
      </c>
      <c r="J2325" s="11" t="s">
        <v>7074</v>
      </c>
      <c r="K2325" s="13">
        <v>43816</v>
      </c>
      <c r="L2325" s="13">
        <v>43818</v>
      </c>
      <c r="M2325" s="10">
        <v>76072466</v>
      </c>
      <c r="N2325" s="21"/>
      <c r="Q2325" s="26" t="str">
        <f ca="1"/>
        <v>1357617-1357618-1360110-1360111-1360505-1360506-1361599-1365840-1365596-1365595-1365594</v>
      </c>
    </row>
    <row r="2326" spans="1:17" x14ac:dyDescent="0.35">
      <c r="A2326" s="15">
        <v>1357618</v>
      </c>
      <c r="B2326" s="14" t="s">
        <v>1584</v>
      </c>
      <c r="C2326" s="15" t="s">
        <v>5425</v>
      </c>
      <c r="D2326" s="11" t="s">
        <v>0</v>
      </c>
      <c r="E2326" s="15" t="s">
        <v>1585</v>
      </c>
      <c r="F2326" s="16">
        <v>43842</v>
      </c>
      <c r="G2326" s="11" t="s">
        <v>11134</v>
      </c>
      <c r="H2326" s="11" t="s">
        <v>11133</v>
      </c>
      <c r="I2326" s="11" t="s">
        <v>11132</v>
      </c>
      <c r="J2326" s="11" t="s">
        <v>7074</v>
      </c>
      <c r="K2326" s="13">
        <v>43816</v>
      </c>
      <c r="L2326" s="13">
        <v>43818</v>
      </c>
      <c r="M2326" s="10">
        <v>76072466</v>
      </c>
      <c r="N2326" s="21"/>
      <c r="Q2326" s="26" t="str">
        <f ca="1"/>
        <v>1357617-1357618-1360110-1360111-1360505-1360506-1361599-1365840-1365596-1365595-1365594</v>
      </c>
    </row>
    <row r="2327" spans="1:17" x14ac:dyDescent="0.35">
      <c r="A2327" s="15">
        <v>1360110</v>
      </c>
      <c r="B2327" s="14" t="s">
        <v>1584</v>
      </c>
      <c r="C2327" s="15" t="s">
        <v>12847</v>
      </c>
      <c r="D2327" s="11" t="s">
        <v>0</v>
      </c>
      <c r="E2327" s="15" t="s">
        <v>1585</v>
      </c>
      <c r="F2327" s="16">
        <v>43857</v>
      </c>
      <c r="G2327" s="11" t="s">
        <v>10817</v>
      </c>
      <c r="H2327" s="11" t="s">
        <v>10816</v>
      </c>
      <c r="I2327" s="11" t="s">
        <v>10815</v>
      </c>
      <c r="J2327" s="11" t="s">
        <v>12846</v>
      </c>
      <c r="K2327" s="13">
        <v>43816</v>
      </c>
      <c r="L2327" s="13">
        <v>43818</v>
      </c>
      <c r="M2327" s="10">
        <v>76072466</v>
      </c>
      <c r="N2327" s="21"/>
      <c r="Q2327" s="26" t="str">
        <f ca="1"/>
        <v>1357617-1357618-1360110-1360111-1360505-1360506-1361599-1365840-1365596-1365595-1365594</v>
      </c>
    </row>
    <row r="2328" spans="1:17" x14ac:dyDescent="0.35">
      <c r="A2328" s="15">
        <v>1360111</v>
      </c>
      <c r="B2328" s="14" t="s">
        <v>1584</v>
      </c>
      <c r="C2328" s="15" t="s">
        <v>7407</v>
      </c>
      <c r="D2328" s="11" t="s">
        <v>0</v>
      </c>
      <c r="E2328" s="15" t="s">
        <v>1585</v>
      </c>
      <c r="F2328" s="16">
        <v>43857</v>
      </c>
      <c r="G2328" s="11" t="s">
        <v>7557</v>
      </c>
      <c r="H2328" s="11" t="s">
        <v>7556</v>
      </c>
      <c r="I2328" s="11" t="s">
        <v>7555</v>
      </c>
      <c r="J2328" s="11" t="s">
        <v>12846</v>
      </c>
      <c r="K2328" s="13">
        <v>43816</v>
      </c>
      <c r="L2328" s="13">
        <v>43818</v>
      </c>
      <c r="M2328" s="10">
        <v>76072466</v>
      </c>
      <c r="N2328" s="21"/>
      <c r="Q2328" s="26" t="str">
        <f ca="1"/>
        <v>1357617-1357618-1360110-1360111-1360505-1360506-1361599-1365840-1365596-1365595-1365594</v>
      </c>
    </row>
    <row r="2329" spans="1:17" x14ac:dyDescent="0.35">
      <c r="A2329" s="15">
        <v>1360505</v>
      </c>
      <c r="B2329" s="14" t="s">
        <v>1584</v>
      </c>
      <c r="C2329" s="15" t="s">
        <v>1799</v>
      </c>
      <c r="D2329" s="11" t="s">
        <v>0</v>
      </c>
      <c r="E2329" s="15" t="s">
        <v>1585</v>
      </c>
      <c r="F2329" s="16">
        <v>43859</v>
      </c>
      <c r="G2329" s="11" t="s">
        <v>7440</v>
      </c>
      <c r="H2329" s="11" t="s">
        <v>7439</v>
      </c>
      <c r="I2329" s="11" t="s">
        <v>7438</v>
      </c>
      <c r="J2329" s="11" t="s">
        <v>7074</v>
      </c>
      <c r="K2329" s="13">
        <v>43816</v>
      </c>
      <c r="L2329" s="13">
        <v>43818</v>
      </c>
      <c r="M2329" s="10">
        <v>76072466</v>
      </c>
      <c r="N2329" s="21"/>
      <c r="Q2329" s="26" t="str">
        <f ca="1"/>
        <v>1357617-1357618-1360110-1360111-1360505-1360506-1361599-1365840-1365596-1365595-1365594</v>
      </c>
    </row>
    <row r="2330" spans="1:17" x14ac:dyDescent="0.35">
      <c r="A2330" s="15">
        <v>1360506</v>
      </c>
      <c r="B2330" s="14" t="s">
        <v>1584</v>
      </c>
      <c r="C2330" s="15" t="s">
        <v>3773</v>
      </c>
      <c r="D2330" s="11" t="s">
        <v>0</v>
      </c>
      <c r="E2330" s="15" t="s">
        <v>1585</v>
      </c>
      <c r="F2330" s="16">
        <v>43859</v>
      </c>
      <c r="G2330" s="11" t="s">
        <v>10584</v>
      </c>
      <c r="H2330" s="11" t="s">
        <v>10583</v>
      </c>
      <c r="I2330" s="11" t="s">
        <v>10582</v>
      </c>
      <c r="J2330" s="11" t="s">
        <v>7074</v>
      </c>
      <c r="K2330" s="13">
        <v>43816</v>
      </c>
      <c r="L2330" s="13">
        <v>43818</v>
      </c>
      <c r="M2330" s="10">
        <v>76072466</v>
      </c>
      <c r="N2330" s="21"/>
      <c r="Q2330" s="26" t="str">
        <f ca="1"/>
        <v>1357617-1357618-1360110-1360111-1360505-1360506-1361599-1365840-1365596-1365595-1365594</v>
      </c>
    </row>
    <row r="2331" spans="1:17" x14ac:dyDescent="0.35">
      <c r="A2331" s="15">
        <v>1361599</v>
      </c>
      <c r="B2331" s="14" t="s">
        <v>1584</v>
      </c>
      <c r="C2331" s="15" t="s">
        <v>2053</v>
      </c>
      <c r="D2331" s="11" t="s">
        <v>0</v>
      </c>
      <c r="E2331" s="15" t="s">
        <v>1585</v>
      </c>
      <c r="F2331" s="16">
        <v>43866</v>
      </c>
      <c r="G2331" s="11" t="s">
        <v>13080</v>
      </c>
      <c r="H2331" s="11" t="s">
        <v>13079</v>
      </c>
      <c r="I2331" s="11" t="s">
        <v>13078</v>
      </c>
      <c r="J2331" s="11" t="s">
        <v>13081</v>
      </c>
      <c r="K2331" s="13">
        <v>43816</v>
      </c>
      <c r="L2331" s="13">
        <v>43818</v>
      </c>
      <c r="M2331" s="10">
        <v>76072466</v>
      </c>
      <c r="N2331" s="21"/>
      <c r="Q2331" s="26" t="str">
        <f ca="1"/>
        <v>1357617-1357618-1360110-1360111-1360505-1360506-1361599-1365840-1365596-1365595-1365594</v>
      </c>
    </row>
    <row r="2332" spans="1:17" x14ac:dyDescent="0.35">
      <c r="A2332" s="15">
        <v>1365840</v>
      </c>
      <c r="B2332" s="14" t="s">
        <v>1584</v>
      </c>
      <c r="C2332" s="15" t="s">
        <v>3558</v>
      </c>
      <c r="D2332" s="11" t="s">
        <v>0</v>
      </c>
      <c r="E2332" s="15" t="s">
        <v>1585</v>
      </c>
      <c r="F2332" s="16">
        <v>43887</v>
      </c>
      <c r="G2332" s="11" t="s">
        <v>938</v>
      </c>
      <c r="H2332" s="11" t="s">
        <v>937</v>
      </c>
      <c r="I2332" s="11" t="s">
        <v>936</v>
      </c>
      <c r="J2332" s="11" t="s">
        <v>14185</v>
      </c>
      <c r="K2332" s="13">
        <v>43816</v>
      </c>
      <c r="L2332" s="13">
        <v>43818</v>
      </c>
      <c r="M2332" s="10">
        <v>76072466</v>
      </c>
      <c r="N2332" s="21"/>
      <c r="Q2332" s="26" t="str">
        <f ca="1"/>
        <v>1357617-1357618-1360110-1360111-1360505-1360506-1361599-1365840-1365596-1365595-1365594</v>
      </c>
    </row>
    <row r="2333" spans="1:17" x14ac:dyDescent="0.35">
      <c r="A2333" s="15">
        <v>1365596</v>
      </c>
      <c r="B2333" s="14" t="s">
        <v>1584</v>
      </c>
      <c r="C2333" s="15" t="s">
        <v>3557</v>
      </c>
      <c r="D2333" s="11" t="s">
        <v>0</v>
      </c>
      <c r="E2333" s="15" t="s">
        <v>1585</v>
      </c>
      <c r="F2333" s="16">
        <v>43886</v>
      </c>
      <c r="G2333" s="11" t="s">
        <v>4321</v>
      </c>
      <c r="H2333" s="11" t="s">
        <v>4322</v>
      </c>
      <c r="I2333" s="11" t="s">
        <v>4323</v>
      </c>
      <c r="J2333" s="11" t="s">
        <v>14252</v>
      </c>
      <c r="K2333" s="13">
        <v>43816</v>
      </c>
      <c r="L2333" s="13">
        <v>43818</v>
      </c>
      <c r="M2333" s="10">
        <v>76072466</v>
      </c>
      <c r="N2333" s="21"/>
      <c r="Q2333" s="26" t="str">
        <f ca="1"/>
        <v>1357617-1357618-1360110-1360111-1360505-1360506-1361599-1365840-1365596-1365595-1365594</v>
      </c>
    </row>
    <row r="2334" spans="1:17" x14ac:dyDescent="0.35">
      <c r="A2334" s="15">
        <v>1365595</v>
      </c>
      <c r="B2334" s="14" t="s">
        <v>1584</v>
      </c>
      <c r="C2334" s="15" t="s">
        <v>14253</v>
      </c>
      <c r="D2334" s="11" t="s">
        <v>0</v>
      </c>
      <c r="E2334" s="15" t="s">
        <v>1585</v>
      </c>
      <c r="F2334" s="16">
        <v>43886</v>
      </c>
      <c r="G2334" s="11" t="s">
        <v>14256</v>
      </c>
      <c r="H2334" s="11" t="s">
        <v>14255</v>
      </c>
      <c r="I2334" s="11" t="s">
        <v>14254</v>
      </c>
      <c r="J2334" s="11" t="s">
        <v>14257</v>
      </c>
      <c r="K2334" s="13">
        <v>43816</v>
      </c>
      <c r="L2334" s="13">
        <v>43818</v>
      </c>
      <c r="M2334" s="10">
        <v>76072466</v>
      </c>
      <c r="N2334" s="21"/>
      <c r="Q2334" s="26" t="str">
        <f ca="1"/>
        <v>1357617-1357618-1360110-1360111-1360505-1360506-1361599-1365840-1365596-1365595-1365594</v>
      </c>
    </row>
    <row r="2335" spans="1:17" x14ac:dyDescent="0.35">
      <c r="A2335" s="15">
        <v>1365594</v>
      </c>
      <c r="B2335" s="14" t="s">
        <v>1584</v>
      </c>
      <c r="C2335" s="15" t="s">
        <v>6525</v>
      </c>
      <c r="D2335" s="11" t="s">
        <v>0</v>
      </c>
      <c r="E2335" s="15" t="s">
        <v>1585</v>
      </c>
      <c r="F2335" s="16">
        <v>43886</v>
      </c>
      <c r="G2335" s="11" t="s">
        <v>5819</v>
      </c>
      <c r="H2335" s="11" t="s">
        <v>5820</v>
      </c>
      <c r="I2335" s="11" t="s">
        <v>5821</v>
      </c>
      <c r="J2335" s="11" t="s">
        <v>14257</v>
      </c>
      <c r="K2335" s="13">
        <v>43816</v>
      </c>
      <c r="L2335" s="13">
        <v>43818</v>
      </c>
      <c r="M2335" s="10">
        <v>76072466</v>
      </c>
      <c r="N2335" s="21"/>
      <c r="Q2335" s="26" t="str">
        <f ca="1"/>
        <v>1357617-1357618-1360110-1360111-1360505-1360506-1361599-1365840-1365596-1365595-1365594</v>
      </c>
    </row>
    <row r="2336" spans="1:17" x14ac:dyDescent="0.35">
      <c r="A2336" s="15">
        <v>1357268</v>
      </c>
      <c r="B2336" s="14" t="s">
        <v>79</v>
      </c>
      <c r="C2336" s="15" t="s">
        <v>12367</v>
      </c>
      <c r="D2336" s="11" t="s">
        <v>0</v>
      </c>
      <c r="E2336" s="15" t="s">
        <v>80</v>
      </c>
      <c r="F2336" s="16">
        <v>43841</v>
      </c>
      <c r="G2336" s="11" t="s">
        <v>12370</v>
      </c>
      <c r="H2336" s="11" t="s">
        <v>12369</v>
      </c>
      <c r="I2336" s="11" t="s">
        <v>12368</v>
      </c>
      <c r="K2336" s="13">
        <v>43817</v>
      </c>
      <c r="L2336" s="13">
        <v>43819</v>
      </c>
      <c r="M2336" s="10">
        <v>76072467</v>
      </c>
      <c r="N2336" s="21"/>
      <c r="Q2336" s="26" t="str">
        <f ca="1"/>
        <v>1357268-1357899-1357900-1357901-1359539-1360092-1360497-1360498-1360499-1362545-1363222-1363221-1365063</v>
      </c>
    </row>
    <row r="2337" spans="1:17" x14ac:dyDescent="0.35">
      <c r="A2337" s="15">
        <v>1357899</v>
      </c>
      <c r="B2337" s="14" t="s">
        <v>79</v>
      </c>
      <c r="C2337" s="15" t="s">
        <v>12163</v>
      </c>
      <c r="D2337" s="11" t="s">
        <v>0</v>
      </c>
      <c r="E2337" s="15" t="s">
        <v>80</v>
      </c>
      <c r="F2337" s="16">
        <v>43843</v>
      </c>
      <c r="G2337" s="11" t="s">
        <v>4186</v>
      </c>
      <c r="H2337" s="11" t="s">
        <v>4187</v>
      </c>
      <c r="I2337" s="11" t="s">
        <v>4188</v>
      </c>
      <c r="K2337" s="13">
        <v>43817</v>
      </c>
      <c r="L2337" s="13">
        <v>43819</v>
      </c>
      <c r="M2337" s="10">
        <v>76072467</v>
      </c>
      <c r="N2337" s="21"/>
      <c r="Q2337" s="26" t="str">
        <f ca="1"/>
        <v>1357268-1357899-1357900-1357901-1359539-1360092-1360497-1360498-1360499-1362545-1363222-1363221-1365063</v>
      </c>
    </row>
    <row r="2338" spans="1:17" x14ac:dyDescent="0.35">
      <c r="A2338" s="15">
        <v>1357900</v>
      </c>
      <c r="B2338" s="14" t="s">
        <v>79</v>
      </c>
      <c r="C2338" s="15" t="s">
        <v>4898</v>
      </c>
      <c r="D2338" s="11" t="s">
        <v>0</v>
      </c>
      <c r="E2338" s="15" t="s">
        <v>80</v>
      </c>
      <c r="F2338" s="16">
        <v>43843</v>
      </c>
      <c r="G2338" s="11" t="s">
        <v>6086</v>
      </c>
      <c r="H2338" s="11" t="s">
        <v>6087</v>
      </c>
      <c r="I2338" s="11" t="s">
        <v>6088</v>
      </c>
      <c r="K2338" s="13">
        <v>43817</v>
      </c>
      <c r="L2338" s="13">
        <v>43819</v>
      </c>
      <c r="M2338" s="10">
        <v>76072467</v>
      </c>
      <c r="N2338" s="21"/>
      <c r="Q2338" s="26" t="str">
        <f ca="1"/>
        <v>1357268-1357899-1357900-1357901-1359539-1360092-1360497-1360498-1360499-1362545-1363222-1363221-1365063</v>
      </c>
    </row>
    <row r="2339" spans="1:17" x14ac:dyDescent="0.35">
      <c r="A2339" s="15">
        <v>1357901</v>
      </c>
      <c r="B2339" s="14" t="s">
        <v>79</v>
      </c>
      <c r="C2339" s="15" t="s">
        <v>4897</v>
      </c>
      <c r="D2339" s="11" t="s">
        <v>0</v>
      </c>
      <c r="E2339" s="15" t="s">
        <v>80</v>
      </c>
      <c r="F2339" s="16">
        <v>43843</v>
      </c>
      <c r="G2339" s="11" t="s">
        <v>1657</v>
      </c>
      <c r="H2339" s="11" t="s">
        <v>1656</v>
      </c>
      <c r="I2339" s="11" t="s">
        <v>1655</v>
      </c>
      <c r="K2339" s="13">
        <v>43817</v>
      </c>
      <c r="L2339" s="13">
        <v>43819</v>
      </c>
      <c r="M2339" s="10">
        <v>76072467</v>
      </c>
      <c r="N2339" s="21"/>
      <c r="Q2339" s="26" t="str">
        <f ca="1"/>
        <v>1357268-1357899-1357900-1357901-1359539-1360092-1360497-1360498-1360499-1362545-1363222-1363221-1365063</v>
      </c>
    </row>
    <row r="2340" spans="1:17" x14ac:dyDescent="0.35">
      <c r="A2340" s="15">
        <v>1359539</v>
      </c>
      <c r="B2340" s="14" t="s">
        <v>79</v>
      </c>
      <c r="C2340" s="15" t="s">
        <v>12423</v>
      </c>
      <c r="D2340" s="11" t="s">
        <v>0</v>
      </c>
      <c r="E2340" s="15" t="s">
        <v>80</v>
      </c>
      <c r="F2340" s="16">
        <v>43852</v>
      </c>
      <c r="G2340" s="11" t="s">
        <v>10825</v>
      </c>
      <c r="H2340" s="11" t="s">
        <v>10824</v>
      </c>
      <c r="I2340" s="11" t="s">
        <v>10823</v>
      </c>
      <c r="K2340" s="13">
        <v>43817</v>
      </c>
      <c r="L2340" s="13">
        <v>43819</v>
      </c>
      <c r="M2340" s="10">
        <v>76072467</v>
      </c>
      <c r="N2340" s="21"/>
      <c r="Q2340" s="26" t="str">
        <f ca="1"/>
        <v>1357268-1357899-1357900-1357901-1359539-1360092-1360497-1360498-1360499-1362545-1363222-1363221-1365063</v>
      </c>
    </row>
    <row r="2341" spans="1:17" x14ac:dyDescent="0.35">
      <c r="A2341" s="15">
        <v>1360092</v>
      </c>
      <c r="B2341" s="14" t="s">
        <v>79</v>
      </c>
      <c r="C2341" s="15" t="s">
        <v>6558</v>
      </c>
      <c r="D2341" s="11" t="s">
        <v>0</v>
      </c>
      <c r="E2341" s="15" t="s">
        <v>80</v>
      </c>
      <c r="F2341" s="16">
        <v>43857</v>
      </c>
      <c r="G2341" s="11" t="s">
        <v>12869</v>
      </c>
      <c r="H2341" s="11" t="s">
        <v>12868</v>
      </c>
      <c r="I2341" s="11" t="s">
        <v>12867</v>
      </c>
      <c r="K2341" s="13">
        <v>43817</v>
      </c>
      <c r="L2341" s="13">
        <v>43819</v>
      </c>
      <c r="M2341" s="10">
        <v>76072467</v>
      </c>
      <c r="N2341" s="21"/>
      <c r="Q2341" s="26" t="str">
        <f ca="1"/>
        <v>1357268-1357899-1357900-1357901-1359539-1360092-1360497-1360498-1360499-1362545-1363222-1363221-1365063</v>
      </c>
    </row>
    <row r="2342" spans="1:17" x14ac:dyDescent="0.35">
      <c r="A2342" s="15">
        <v>1360497</v>
      </c>
      <c r="B2342" s="14" t="s">
        <v>79</v>
      </c>
      <c r="C2342" s="15" t="s">
        <v>4113</v>
      </c>
      <c r="D2342" s="11" t="s">
        <v>0</v>
      </c>
      <c r="E2342" s="15" t="s">
        <v>80</v>
      </c>
      <c r="F2342" s="16">
        <v>43859</v>
      </c>
      <c r="G2342" s="11" t="s">
        <v>5921</v>
      </c>
      <c r="H2342" s="11" t="s">
        <v>5922</v>
      </c>
      <c r="I2342" s="11" t="s">
        <v>5923</v>
      </c>
      <c r="K2342" s="13">
        <v>43817</v>
      </c>
      <c r="L2342" s="13">
        <v>43819</v>
      </c>
      <c r="M2342" s="10">
        <v>76072467</v>
      </c>
      <c r="N2342" s="21"/>
      <c r="Q2342" s="26" t="str">
        <f ca="1"/>
        <v>1357268-1357899-1357900-1357901-1359539-1360092-1360497-1360498-1360499-1362545-1363222-1363221-1365063</v>
      </c>
    </row>
    <row r="2343" spans="1:17" x14ac:dyDescent="0.35">
      <c r="A2343" s="15">
        <v>1360498</v>
      </c>
      <c r="B2343" s="14" t="s">
        <v>79</v>
      </c>
      <c r="C2343" s="15" t="s">
        <v>12747</v>
      </c>
      <c r="D2343" s="11" t="s">
        <v>0</v>
      </c>
      <c r="E2343" s="15" t="s">
        <v>80</v>
      </c>
      <c r="F2343" s="16">
        <v>43859</v>
      </c>
      <c r="G2343" s="11" t="s">
        <v>10601</v>
      </c>
      <c r="H2343" s="11" t="s">
        <v>10600</v>
      </c>
      <c r="I2343" s="11" t="s">
        <v>10599</v>
      </c>
      <c r="K2343" s="13">
        <v>43817</v>
      </c>
      <c r="L2343" s="13">
        <v>43819</v>
      </c>
      <c r="M2343" s="10">
        <v>76072467</v>
      </c>
      <c r="N2343" s="21"/>
      <c r="Q2343" s="26" t="str">
        <f ca="1"/>
        <v>1357268-1357899-1357900-1357901-1359539-1360092-1360497-1360498-1360499-1362545-1363222-1363221-1365063</v>
      </c>
    </row>
    <row r="2344" spans="1:17" x14ac:dyDescent="0.35">
      <c r="A2344" s="15">
        <v>1360499</v>
      </c>
      <c r="B2344" s="14" t="s">
        <v>79</v>
      </c>
      <c r="C2344" s="15" t="s">
        <v>12743</v>
      </c>
      <c r="D2344" s="11" t="s">
        <v>0</v>
      </c>
      <c r="E2344" s="15" t="s">
        <v>80</v>
      </c>
      <c r="F2344" s="16">
        <v>43859</v>
      </c>
      <c r="G2344" s="11" t="s">
        <v>12746</v>
      </c>
      <c r="H2344" s="11" t="s">
        <v>12745</v>
      </c>
      <c r="I2344" s="11" t="s">
        <v>12744</v>
      </c>
      <c r="K2344" s="13">
        <v>43817</v>
      </c>
      <c r="L2344" s="13">
        <v>43819</v>
      </c>
      <c r="M2344" s="10">
        <v>76072467</v>
      </c>
      <c r="N2344" s="21"/>
      <c r="Q2344" s="26" t="str">
        <f ca="1"/>
        <v>1357268-1357899-1357900-1357901-1359539-1360092-1360497-1360498-1360499-1362545-1363222-1363221-1365063</v>
      </c>
    </row>
    <row r="2345" spans="1:17" x14ac:dyDescent="0.35">
      <c r="A2345" s="15">
        <v>1362545</v>
      </c>
      <c r="B2345" s="14" t="s">
        <v>79</v>
      </c>
      <c r="C2345" s="15" t="s">
        <v>13545</v>
      </c>
      <c r="D2345" s="11" t="s">
        <v>0</v>
      </c>
      <c r="E2345" s="15" t="s">
        <v>80</v>
      </c>
      <c r="F2345" s="16">
        <v>43871</v>
      </c>
      <c r="G2345" s="11" t="s">
        <v>9831</v>
      </c>
      <c r="H2345" s="11" t="s">
        <v>9830</v>
      </c>
      <c r="I2345" s="11" t="s">
        <v>9829</v>
      </c>
      <c r="K2345" s="13">
        <v>43817</v>
      </c>
      <c r="L2345" s="13">
        <v>43819</v>
      </c>
      <c r="M2345" s="10">
        <v>76072467</v>
      </c>
      <c r="N2345" s="21"/>
      <c r="Q2345" s="26" t="str">
        <f ca="1"/>
        <v>1357268-1357899-1357900-1357901-1359539-1360092-1360497-1360498-1360499-1362545-1363222-1363221-1365063</v>
      </c>
    </row>
    <row r="2346" spans="1:17" x14ac:dyDescent="0.35">
      <c r="A2346" s="15">
        <v>1363222</v>
      </c>
      <c r="B2346" s="14" t="s">
        <v>79</v>
      </c>
      <c r="C2346" s="15" t="s">
        <v>13294</v>
      </c>
      <c r="D2346" s="11" t="s">
        <v>0</v>
      </c>
      <c r="E2346" s="15" t="s">
        <v>80</v>
      </c>
      <c r="F2346" s="16">
        <v>43873</v>
      </c>
      <c r="G2346" s="11" t="s">
        <v>1285</v>
      </c>
      <c r="H2346" s="11" t="s">
        <v>1284</v>
      </c>
      <c r="I2346" s="11" t="s">
        <v>1283</v>
      </c>
      <c r="K2346" s="13">
        <v>43817</v>
      </c>
      <c r="L2346" s="13">
        <v>43819</v>
      </c>
      <c r="M2346" s="10">
        <v>76072467</v>
      </c>
      <c r="N2346" s="21"/>
      <c r="Q2346" s="26" t="str">
        <f ca="1"/>
        <v>1357268-1357899-1357900-1357901-1359539-1360092-1360497-1360498-1360499-1362545-1363222-1363221-1365063</v>
      </c>
    </row>
    <row r="2347" spans="1:17" x14ac:dyDescent="0.35">
      <c r="A2347" s="15">
        <v>1363221</v>
      </c>
      <c r="B2347" s="14" t="s">
        <v>79</v>
      </c>
      <c r="C2347" s="15" t="s">
        <v>13295</v>
      </c>
      <c r="D2347" s="11" t="s">
        <v>0</v>
      </c>
      <c r="E2347" s="15" t="s">
        <v>80</v>
      </c>
      <c r="F2347" s="16">
        <v>43873</v>
      </c>
      <c r="G2347" s="11" t="s">
        <v>2937</v>
      </c>
      <c r="H2347" s="11" t="s">
        <v>2936</v>
      </c>
      <c r="I2347" s="11" t="s">
        <v>2935</v>
      </c>
      <c r="K2347" s="13">
        <v>43817</v>
      </c>
      <c r="L2347" s="13">
        <v>43819</v>
      </c>
      <c r="M2347" s="10">
        <v>76072467</v>
      </c>
      <c r="N2347" s="21"/>
      <c r="Q2347" s="26" t="str">
        <f ca="1"/>
        <v>1357268-1357899-1357900-1357901-1359539-1360092-1360497-1360498-1360499-1362545-1363222-1363221-1365063</v>
      </c>
    </row>
    <row r="2348" spans="1:17" x14ac:dyDescent="0.35">
      <c r="A2348" s="15">
        <v>1365063</v>
      </c>
      <c r="B2348" s="14" t="s">
        <v>79</v>
      </c>
      <c r="C2348" s="15" t="s">
        <v>14392</v>
      </c>
      <c r="D2348" s="11" t="s">
        <v>0</v>
      </c>
      <c r="E2348" s="15" t="s">
        <v>80</v>
      </c>
      <c r="F2348" s="16">
        <v>43884</v>
      </c>
      <c r="G2348" s="11" t="s">
        <v>1638</v>
      </c>
      <c r="H2348" s="11" t="s">
        <v>1637</v>
      </c>
      <c r="I2348" s="11" t="s">
        <v>1636</v>
      </c>
      <c r="K2348" s="13">
        <v>43817</v>
      </c>
      <c r="L2348" s="13">
        <v>43819</v>
      </c>
      <c r="M2348" s="10">
        <v>76072467</v>
      </c>
      <c r="N2348" s="21"/>
      <c r="Q2348" s="26" t="str">
        <f ca="1"/>
        <v>1357268-1357899-1357900-1357901-1359539-1360092-1360497-1360498-1360499-1362545-1363222-1363221-1365063</v>
      </c>
    </row>
    <row r="2349" spans="1:17" x14ac:dyDescent="0.35">
      <c r="A2349" s="15">
        <v>1357262</v>
      </c>
      <c r="B2349" s="18" t="s">
        <v>524</v>
      </c>
      <c r="C2349" s="15" t="s">
        <v>12373</v>
      </c>
      <c r="D2349" s="11" t="s">
        <v>0</v>
      </c>
      <c r="E2349" s="15" t="s">
        <v>525</v>
      </c>
      <c r="F2349" s="16">
        <v>43841</v>
      </c>
      <c r="G2349" s="11" t="s">
        <v>8291</v>
      </c>
      <c r="H2349" s="11" t="s">
        <v>8290</v>
      </c>
      <c r="I2349" s="11" t="s">
        <v>8289</v>
      </c>
      <c r="J2349" s="11" t="s">
        <v>7436</v>
      </c>
      <c r="K2349" s="13">
        <v>43817</v>
      </c>
      <c r="L2349" s="13">
        <v>43819</v>
      </c>
      <c r="M2349" s="10">
        <v>76072468</v>
      </c>
      <c r="N2349" s="21"/>
      <c r="Q2349" s="26" t="str">
        <f ca="1"/>
        <v>1357262-1359531-1364248-1364247-1364518</v>
      </c>
    </row>
    <row r="2350" spans="1:17" x14ac:dyDescent="0.35">
      <c r="A2350" s="15">
        <v>1359531</v>
      </c>
      <c r="B2350" s="18" t="s">
        <v>524</v>
      </c>
      <c r="C2350" s="15" t="s">
        <v>12428</v>
      </c>
      <c r="D2350" s="11" t="s">
        <v>0</v>
      </c>
      <c r="E2350" s="15" t="s">
        <v>525</v>
      </c>
      <c r="F2350" s="16">
        <v>43852</v>
      </c>
      <c r="G2350" s="11" t="s">
        <v>6142</v>
      </c>
      <c r="H2350" s="11" t="s">
        <v>6143</v>
      </c>
      <c r="I2350" s="11" t="s">
        <v>6144</v>
      </c>
      <c r="J2350" s="11" t="s">
        <v>7436</v>
      </c>
      <c r="K2350" s="13">
        <v>43817</v>
      </c>
      <c r="L2350" s="13">
        <v>43819</v>
      </c>
      <c r="M2350" s="10">
        <v>76072468</v>
      </c>
      <c r="N2350" s="21"/>
      <c r="Q2350" s="26" t="str">
        <f ca="1"/>
        <v>1357262-1359531-1364248-1364247-1364518</v>
      </c>
    </row>
    <row r="2351" spans="1:17" x14ac:dyDescent="0.35">
      <c r="A2351" s="15">
        <v>1364248</v>
      </c>
      <c r="B2351" s="18" t="s">
        <v>524</v>
      </c>
      <c r="C2351" s="15" t="s">
        <v>13888</v>
      </c>
      <c r="D2351" s="11" t="s">
        <v>0</v>
      </c>
      <c r="E2351" s="15" t="s">
        <v>525</v>
      </c>
      <c r="F2351" s="16">
        <v>43879</v>
      </c>
      <c r="G2351" s="11" t="s">
        <v>10738</v>
      </c>
      <c r="H2351" s="11" t="s">
        <v>10737</v>
      </c>
      <c r="I2351" s="11" t="s">
        <v>10736</v>
      </c>
      <c r="J2351" s="11" t="s">
        <v>7923</v>
      </c>
      <c r="K2351" s="13">
        <v>43817</v>
      </c>
      <c r="L2351" s="13">
        <v>43819</v>
      </c>
      <c r="M2351" s="10">
        <v>76072468</v>
      </c>
      <c r="N2351" s="21"/>
      <c r="Q2351" s="26" t="str">
        <f ca="1"/>
        <v>1357262-1359531-1364248-1364247-1364518</v>
      </c>
    </row>
    <row r="2352" spans="1:17" x14ac:dyDescent="0.35">
      <c r="A2352" s="15">
        <v>1364247</v>
      </c>
      <c r="B2352" s="18" t="s">
        <v>524</v>
      </c>
      <c r="C2352" s="15" t="s">
        <v>13889</v>
      </c>
      <c r="D2352" s="11" t="s">
        <v>0</v>
      </c>
      <c r="E2352" s="15" t="s">
        <v>525</v>
      </c>
      <c r="F2352" s="16">
        <v>43879</v>
      </c>
      <c r="G2352" s="11" t="s">
        <v>7418</v>
      </c>
      <c r="H2352" s="11" t="s">
        <v>7417</v>
      </c>
      <c r="I2352" s="11" t="s">
        <v>7416</v>
      </c>
      <c r="J2352" s="11" t="s">
        <v>7508</v>
      </c>
      <c r="K2352" s="13">
        <v>43817</v>
      </c>
      <c r="L2352" s="13">
        <v>43819</v>
      </c>
      <c r="M2352" s="10">
        <v>76072468</v>
      </c>
      <c r="N2352" s="21"/>
      <c r="Q2352" s="26" t="str">
        <f ca="1"/>
        <v>1357262-1359531-1364248-1364247-1364518</v>
      </c>
    </row>
    <row r="2353" spans="1:17" x14ac:dyDescent="0.35">
      <c r="A2353" s="15">
        <v>1364518</v>
      </c>
      <c r="B2353" s="18" t="s">
        <v>524</v>
      </c>
      <c r="C2353" s="15" t="s">
        <v>11185</v>
      </c>
      <c r="D2353" s="11" t="s">
        <v>0</v>
      </c>
      <c r="E2353" s="15" t="s">
        <v>525</v>
      </c>
      <c r="F2353" s="16">
        <v>43880</v>
      </c>
      <c r="G2353" s="11" t="s">
        <v>879</v>
      </c>
      <c r="H2353" s="11" t="s">
        <v>878</v>
      </c>
      <c r="I2353" s="11" t="s">
        <v>877</v>
      </c>
      <c r="J2353" s="11" t="s">
        <v>7436</v>
      </c>
      <c r="K2353" s="13">
        <v>43817</v>
      </c>
      <c r="L2353" s="13">
        <v>43819</v>
      </c>
      <c r="M2353" s="10">
        <v>76072468</v>
      </c>
      <c r="N2353" s="21"/>
      <c r="Q2353" s="26" t="str">
        <f ca="1"/>
        <v>1357262-1359531-1364248-1364247-1364518</v>
      </c>
    </row>
    <row r="2354" spans="1:17" x14ac:dyDescent="0.35">
      <c r="A2354" s="15">
        <v>1357636</v>
      </c>
      <c r="B2354" s="18" t="s">
        <v>3787</v>
      </c>
      <c r="C2354" s="15" t="s">
        <v>12240</v>
      </c>
      <c r="D2354" s="11" t="s">
        <v>0</v>
      </c>
      <c r="E2354" s="15" t="s">
        <v>3788</v>
      </c>
      <c r="F2354" s="16">
        <v>43842</v>
      </c>
      <c r="G2354" s="11" t="s">
        <v>1415</v>
      </c>
      <c r="H2354" s="11" t="s">
        <v>1414</v>
      </c>
      <c r="I2354" s="11" t="s">
        <v>1413</v>
      </c>
      <c r="J2354" s="11" t="s">
        <v>7062</v>
      </c>
      <c r="K2354" s="13">
        <v>43817</v>
      </c>
      <c r="L2354" s="13">
        <v>43819</v>
      </c>
      <c r="M2354" s="10">
        <v>76072469</v>
      </c>
      <c r="N2354" s="21"/>
      <c r="Q2354" s="26" t="str">
        <f ca="1"/>
        <v>1357636-1357637-1361606-1364282-1364281-1364280-1364279-1364278-1365285-1365076</v>
      </c>
    </row>
    <row r="2355" spans="1:17" x14ac:dyDescent="0.35">
      <c r="A2355" s="15">
        <v>1357637</v>
      </c>
      <c r="B2355" s="18" t="s">
        <v>3787</v>
      </c>
      <c r="C2355" s="15" t="s">
        <v>12239</v>
      </c>
      <c r="D2355" s="11" t="s">
        <v>0</v>
      </c>
      <c r="E2355" s="15" t="s">
        <v>3788</v>
      </c>
      <c r="F2355" s="16">
        <v>43842</v>
      </c>
      <c r="G2355" s="11" t="s">
        <v>8302</v>
      </c>
      <c r="H2355" s="11" t="s">
        <v>8301</v>
      </c>
      <c r="I2355" s="11" t="s">
        <v>8300</v>
      </c>
      <c r="J2355" s="11" t="s">
        <v>7062</v>
      </c>
      <c r="K2355" s="13">
        <v>43817</v>
      </c>
      <c r="L2355" s="13">
        <v>43819</v>
      </c>
      <c r="M2355" s="10">
        <v>76072469</v>
      </c>
      <c r="N2355" s="21"/>
      <c r="Q2355" s="26" t="str">
        <f ca="1"/>
        <v>1357636-1357637-1361606-1364282-1364281-1364280-1364279-1364278-1365285-1365076</v>
      </c>
    </row>
    <row r="2356" spans="1:17" x14ac:dyDescent="0.35">
      <c r="A2356" s="15">
        <v>1361606</v>
      </c>
      <c r="B2356" s="18" t="s">
        <v>3787</v>
      </c>
      <c r="C2356" s="15" t="s">
        <v>9214</v>
      </c>
      <c r="D2356" s="11" t="s">
        <v>0</v>
      </c>
      <c r="E2356" s="15" t="s">
        <v>3788</v>
      </c>
      <c r="F2356" s="16">
        <v>43866</v>
      </c>
      <c r="G2356" s="11" t="s">
        <v>13062</v>
      </c>
      <c r="H2356" s="11" t="s">
        <v>13061</v>
      </c>
      <c r="I2356" s="11" t="s">
        <v>13060</v>
      </c>
      <c r="J2356" s="11" t="s">
        <v>7062</v>
      </c>
      <c r="K2356" s="13">
        <v>43817</v>
      </c>
      <c r="L2356" s="13">
        <v>43819</v>
      </c>
      <c r="M2356" s="10">
        <v>76072469</v>
      </c>
      <c r="N2356" s="21"/>
      <c r="Q2356" s="26" t="str">
        <f ca="1"/>
        <v>1357636-1357637-1361606-1364282-1364281-1364280-1364279-1364278-1365285-1365076</v>
      </c>
    </row>
    <row r="2357" spans="1:17" x14ac:dyDescent="0.35">
      <c r="A2357" s="15">
        <v>1364282</v>
      </c>
      <c r="B2357" s="18" t="s">
        <v>3787</v>
      </c>
      <c r="C2357" s="15" t="s">
        <v>5107</v>
      </c>
      <c r="D2357" s="11" t="s">
        <v>0</v>
      </c>
      <c r="E2357" s="15" t="s">
        <v>3788</v>
      </c>
      <c r="F2357" s="16">
        <v>43879</v>
      </c>
      <c r="G2357" s="11" t="s">
        <v>970</v>
      </c>
      <c r="H2357" s="11" t="s">
        <v>969</v>
      </c>
      <c r="I2357" s="11" t="s">
        <v>968</v>
      </c>
      <c r="J2357" s="11" t="s">
        <v>7062</v>
      </c>
      <c r="K2357" s="13">
        <v>43817</v>
      </c>
      <c r="L2357" s="13">
        <v>43819</v>
      </c>
      <c r="M2357" s="10">
        <v>76072469</v>
      </c>
      <c r="N2357" s="21"/>
      <c r="Q2357" s="26" t="str">
        <f ca="1"/>
        <v>1357636-1357637-1361606-1364282-1364281-1364280-1364279-1364278-1365285-1365076</v>
      </c>
    </row>
    <row r="2358" spans="1:17" x14ac:dyDescent="0.35">
      <c r="A2358" s="15">
        <v>1364281</v>
      </c>
      <c r="B2358" s="18" t="s">
        <v>3787</v>
      </c>
      <c r="C2358" s="15" t="s">
        <v>5111</v>
      </c>
      <c r="D2358" s="11" t="s">
        <v>0</v>
      </c>
      <c r="E2358" s="15" t="s">
        <v>3788</v>
      </c>
      <c r="F2358" s="16">
        <v>43879</v>
      </c>
      <c r="G2358" s="11" t="s">
        <v>3242</v>
      </c>
      <c r="H2358" s="11" t="s">
        <v>3241</v>
      </c>
      <c r="I2358" s="11" t="s">
        <v>3240</v>
      </c>
      <c r="J2358" s="11" t="s">
        <v>7062</v>
      </c>
      <c r="K2358" s="13">
        <v>43817</v>
      </c>
      <c r="L2358" s="13">
        <v>43819</v>
      </c>
      <c r="M2358" s="10">
        <v>76072469</v>
      </c>
      <c r="N2358" s="21"/>
      <c r="Q2358" s="26" t="str">
        <f ca="1"/>
        <v>1357636-1357637-1361606-1364282-1364281-1364280-1364279-1364278-1365285-1365076</v>
      </c>
    </row>
    <row r="2359" spans="1:17" x14ac:dyDescent="0.35">
      <c r="A2359" s="15">
        <v>1364280</v>
      </c>
      <c r="B2359" s="18" t="s">
        <v>3787</v>
      </c>
      <c r="C2359" s="15" t="s">
        <v>13860</v>
      </c>
      <c r="D2359" s="11" t="s">
        <v>0</v>
      </c>
      <c r="E2359" s="15" t="s">
        <v>3788</v>
      </c>
      <c r="F2359" s="16">
        <v>43879</v>
      </c>
      <c r="G2359" s="11" t="s">
        <v>4215</v>
      </c>
      <c r="H2359" s="11" t="s">
        <v>4216</v>
      </c>
      <c r="I2359" s="11" t="s">
        <v>4217</v>
      </c>
      <c r="J2359" s="11" t="s">
        <v>7062</v>
      </c>
      <c r="K2359" s="13">
        <v>43817</v>
      </c>
      <c r="L2359" s="13">
        <v>43819</v>
      </c>
      <c r="M2359" s="10">
        <v>76072469</v>
      </c>
      <c r="N2359" s="21"/>
      <c r="Q2359" s="26" t="str">
        <f ca="1"/>
        <v>1357636-1357637-1361606-1364282-1364281-1364280-1364279-1364278-1365285-1365076</v>
      </c>
    </row>
    <row r="2360" spans="1:17" x14ac:dyDescent="0.35">
      <c r="A2360" s="15">
        <v>1364279</v>
      </c>
      <c r="B2360" s="18" t="s">
        <v>3787</v>
      </c>
      <c r="C2360" s="15" t="s">
        <v>11045</v>
      </c>
      <c r="D2360" s="11" t="s">
        <v>0</v>
      </c>
      <c r="E2360" s="15" t="s">
        <v>3788</v>
      </c>
      <c r="F2360" s="16">
        <v>43879</v>
      </c>
      <c r="G2360" s="11" t="s">
        <v>10863</v>
      </c>
      <c r="H2360" s="11" t="s">
        <v>10862</v>
      </c>
      <c r="I2360" s="11" t="s">
        <v>10861</v>
      </c>
      <c r="J2360" s="11" t="s">
        <v>7062</v>
      </c>
      <c r="K2360" s="13">
        <v>43817</v>
      </c>
      <c r="L2360" s="13">
        <v>43819</v>
      </c>
      <c r="M2360" s="10">
        <v>76072469</v>
      </c>
      <c r="N2360" s="21"/>
      <c r="Q2360" s="26" t="str">
        <f ca="1"/>
        <v>1357636-1357637-1361606-1364282-1364281-1364280-1364279-1364278-1365285-1365076</v>
      </c>
    </row>
    <row r="2361" spans="1:17" x14ac:dyDescent="0.35">
      <c r="A2361" s="15">
        <v>1364278</v>
      </c>
      <c r="B2361" s="18" t="s">
        <v>3787</v>
      </c>
      <c r="C2361" s="15" t="s">
        <v>1739</v>
      </c>
      <c r="D2361" s="11" t="s">
        <v>0</v>
      </c>
      <c r="E2361" s="15" t="s">
        <v>3788</v>
      </c>
      <c r="F2361" s="16">
        <v>43879</v>
      </c>
      <c r="G2361" s="11" t="s">
        <v>9238</v>
      </c>
      <c r="H2361" s="11" t="s">
        <v>9237</v>
      </c>
      <c r="I2361" s="11" t="s">
        <v>9236</v>
      </c>
      <c r="J2361" s="11" t="s">
        <v>7062</v>
      </c>
      <c r="K2361" s="13">
        <v>43817</v>
      </c>
      <c r="L2361" s="13">
        <v>43819</v>
      </c>
      <c r="M2361" s="10">
        <v>76072469</v>
      </c>
      <c r="N2361" s="21"/>
      <c r="Q2361" s="26" t="str">
        <f ca="1"/>
        <v>1357636-1357637-1361606-1364282-1364281-1364280-1364279-1364278-1365285-1365076</v>
      </c>
    </row>
    <row r="2362" spans="1:17" x14ac:dyDescent="0.35">
      <c r="A2362" s="15">
        <v>1365285</v>
      </c>
      <c r="B2362" s="18" t="s">
        <v>3787</v>
      </c>
      <c r="C2362" s="15" t="s">
        <v>5099</v>
      </c>
      <c r="D2362" s="11" t="s">
        <v>0</v>
      </c>
      <c r="E2362" s="15" t="s">
        <v>3788</v>
      </c>
      <c r="F2362" s="16">
        <v>43885</v>
      </c>
      <c r="G2362" s="11" t="s">
        <v>14330</v>
      </c>
      <c r="H2362" s="11" t="s">
        <v>14329</v>
      </c>
      <c r="I2362" s="11" t="s">
        <v>14328</v>
      </c>
      <c r="J2362" s="11" t="s">
        <v>7047</v>
      </c>
      <c r="K2362" s="13">
        <v>43817</v>
      </c>
      <c r="L2362" s="13">
        <v>43819</v>
      </c>
      <c r="M2362" s="10">
        <v>76072469</v>
      </c>
      <c r="N2362" s="21"/>
      <c r="Q2362" s="26" t="str">
        <f ca="1"/>
        <v>1357636-1357637-1361606-1364282-1364281-1364280-1364279-1364278-1365285-1365076</v>
      </c>
    </row>
    <row r="2363" spans="1:17" x14ac:dyDescent="0.35">
      <c r="A2363" s="15">
        <v>1365076</v>
      </c>
      <c r="B2363" s="18" t="s">
        <v>3787</v>
      </c>
      <c r="C2363" s="15" t="s">
        <v>5100</v>
      </c>
      <c r="D2363" s="11" t="s">
        <v>0</v>
      </c>
      <c r="E2363" s="15" t="s">
        <v>3788</v>
      </c>
      <c r="F2363" s="16">
        <v>43884</v>
      </c>
      <c r="G2363" s="11" t="s">
        <v>949</v>
      </c>
      <c r="H2363" s="11" t="s">
        <v>948</v>
      </c>
      <c r="I2363" s="11" t="s">
        <v>947</v>
      </c>
      <c r="J2363" s="11" t="s">
        <v>7049</v>
      </c>
      <c r="K2363" s="13">
        <v>43817</v>
      </c>
      <c r="L2363" s="13">
        <v>43819</v>
      </c>
      <c r="M2363" s="10">
        <v>76072469</v>
      </c>
      <c r="N2363" s="21"/>
      <c r="Q2363" s="26" t="str">
        <f ca="1"/>
        <v>1357636-1357637-1361606-1364282-1364281-1364280-1364279-1364278-1365285-1365076</v>
      </c>
    </row>
    <row r="2364" spans="1:17" x14ac:dyDescent="0.35">
      <c r="A2364" s="15">
        <v>1357545</v>
      </c>
      <c r="B2364" s="14" t="s">
        <v>126</v>
      </c>
      <c r="C2364" s="15" t="s">
        <v>12318</v>
      </c>
      <c r="D2364" s="11" t="s">
        <v>0</v>
      </c>
      <c r="E2364" s="15" t="s">
        <v>2</v>
      </c>
      <c r="F2364" s="16">
        <v>43842</v>
      </c>
      <c r="G2364" s="11" t="s">
        <v>7836</v>
      </c>
      <c r="H2364" s="11" t="s">
        <v>7835</v>
      </c>
      <c r="I2364" s="11" t="s">
        <v>7834</v>
      </c>
      <c r="K2364" s="13">
        <v>43817</v>
      </c>
      <c r="L2364" s="13">
        <v>43819</v>
      </c>
      <c r="M2364" s="10">
        <v>76072470</v>
      </c>
      <c r="N2364" s="21"/>
      <c r="Q2364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65" spans="1:17" x14ac:dyDescent="0.35">
      <c r="A2365" s="15">
        <v>1357825</v>
      </c>
      <c r="B2365" s="14" t="s">
        <v>126</v>
      </c>
      <c r="C2365" s="15" t="s">
        <v>10031</v>
      </c>
      <c r="D2365" s="11" t="s">
        <v>0</v>
      </c>
      <c r="E2365" s="15" t="s">
        <v>2</v>
      </c>
      <c r="F2365" s="16">
        <v>43843</v>
      </c>
      <c r="G2365" s="11" t="s">
        <v>3072</v>
      </c>
      <c r="H2365" s="11" t="s">
        <v>3071</v>
      </c>
      <c r="I2365" s="11" t="s">
        <v>3070</v>
      </c>
      <c r="K2365" s="13">
        <v>43817</v>
      </c>
      <c r="L2365" s="13">
        <v>43819</v>
      </c>
      <c r="M2365" s="10">
        <v>76072470</v>
      </c>
      <c r="N2365" s="21"/>
      <c r="Q2365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66" spans="1:17" x14ac:dyDescent="0.35">
      <c r="A2366" s="15">
        <v>1357826</v>
      </c>
      <c r="B2366" s="14" t="s">
        <v>126</v>
      </c>
      <c r="C2366" s="15" t="s">
        <v>10030</v>
      </c>
      <c r="D2366" s="11" t="s">
        <v>0</v>
      </c>
      <c r="E2366" s="15" t="s">
        <v>2</v>
      </c>
      <c r="F2366" s="16">
        <v>43843</v>
      </c>
      <c r="G2366" s="11" t="s">
        <v>6095</v>
      </c>
      <c r="H2366" s="11" t="s">
        <v>6096</v>
      </c>
      <c r="I2366" s="11" t="s">
        <v>6097</v>
      </c>
      <c r="K2366" s="13">
        <v>43817</v>
      </c>
      <c r="L2366" s="13">
        <v>43819</v>
      </c>
      <c r="M2366" s="10">
        <v>76072470</v>
      </c>
      <c r="N2366" s="21"/>
      <c r="Q2366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67" spans="1:17" x14ac:dyDescent="0.35">
      <c r="A2367" s="15">
        <v>1358148</v>
      </c>
      <c r="B2367" s="14" t="s">
        <v>126</v>
      </c>
      <c r="C2367" s="15" t="s">
        <v>12135</v>
      </c>
      <c r="D2367" s="11" t="s">
        <v>0</v>
      </c>
      <c r="E2367" s="15" t="s">
        <v>2</v>
      </c>
      <c r="F2367" s="16">
        <v>43844</v>
      </c>
      <c r="G2367" s="11" t="s">
        <v>6199</v>
      </c>
      <c r="H2367" s="11" t="s">
        <v>6200</v>
      </c>
      <c r="I2367" s="11" t="s">
        <v>6201</v>
      </c>
      <c r="K2367" s="13">
        <v>43817</v>
      </c>
      <c r="L2367" s="13">
        <v>43819</v>
      </c>
      <c r="M2367" s="10">
        <v>76072470</v>
      </c>
      <c r="N2367" s="21"/>
      <c r="Q2367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68" spans="1:17" x14ac:dyDescent="0.35">
      <c r="A2368" s="15">
        <v>1358149</v>
      </c>
      <c r="B2368" s="14" t="s">
        <v>126</v>
      </c>
      <c r="C2368" s="15" t="s">
        <v>12134</v>
      </c>
      <c r="D2368" s="11" t="s">
        <v>0</v>
      </c>
      <c r="E2368" s="15" t="s">
        <v>2</v>
      </c>
      <c r="F2368" s="16">
        <v>43844</v>
      </c>
      <c r="G2368" s="11" t="s">
        <v>1033</v>
      </c>
      <c r="H2368" s="11" t="s">
        <v>1032</v>
      </c>
      <c r="I2368" s="11" t="s">
        <v>1031</v>
      </c>
      <c r="K2368" s="13">
        <v>43817</v>
      </c>
      <c r="L2368" s="13">
        <v>43819</v>
      </c>
      <c r="M2368" s="10">
        <v>76072470</v>
      </c>
      <c r="N2368" s="21"/>
      <c r="Q2368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69" spans="1:17" x14ac:dyDescent="0.35">
      <c r="A2369" s="15">
        <v>1358737</v>
      </c>
      <c r="B2369" s="14" t="s">
        <v>126</v>
      </c>
      <c r="C2369" s="15" t="s">
        <v>11912</v>
      </c>
      <c r="D2369" s="11" t="s">
        <v>0</v>
      </c>
      <c r="E2369" s="15" t="s">
        <v>2</v>
      </c>
      <c r="F2369" s="16">
        <v>43849</v>
      </c>
      <c r="G2369" s="11" t="s">
        <v>8586</v>
      </c>
      <c r="H2369" s="11" t="s">
        <v>8585</v>
      </c>
      <c r="I2369" s="11" t="s">
        <v>8584</v>
      </c>
      <c r="K2369" s="13">
        <v>43817</v>
      </c>
      <c r="L2369" s="13">
        <v>43819</v>
      </c>
      <c r="M2369" s="10">
        <v>76072470</v>
      </c>
      <c r="N2369" s="21"/>
      <c r="Q2369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0" spans="1:17" x14ac:dyDescent="0.35">
      <c r="A2370" s="15">
        <v>1359732</v>
      </c>
      <c r="B2370" s="14" t="s">
        <v>126</v>
      </c>
      <c r="C2370" s="15" t="s">
        <v>13051</v>
      </c>
      <c r="D2370" s="11" t="s">
        <v>0</v>
      </c>
      <c r="E2370" s="15" t="s">
        <v>2</v>
      </c>
      <c r="F2370" s="16">
        <v>43856</v>
      </c>
      <c r="G2370" s="11" t="s">
        <v>6947</v>
      </c>
      <c r="H2370" s="11" t="s">
        <v>6948</v>
      </c>
      <c r="I2370" s="11" t="s">
        <v>6949</v>
      </c>
      <c r="K2370" s="13">
        <v>43817</v>
      </c>
      <c r="L2370" s="13">
        <v>43819</v>
      </c>
      <c r="M2370" s="10">
        <v>76072470</v>
      </c>
      <c r="N2370" s="21"/>
      <c r="Q2370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1" spans="1:17" x14ac:dyDescent="0.35">
      <c r="A2371" s="15">
        <v>1359733</v>
      </c>
      <c r="B2371" s="14" t="s">
        <v>126</v>
      </c>
      <c r="C2371" s="15" t="s">
        <v>13050</v>
      </c>
      <c r="D2371" s="11" t="s">
        <v>0</v>
      </c>
      <c r="E2371" s="15" t="s">
        <v>2</v>
      </c>
      <c r="F2371" s="16">
        <v>43856</v>
      </c>
      <c r="G2371" s="11" t="s">
        <v>6158</v>
      </c>
      <c r="H2371" s="11" t="s">
        <v>6159</v>
      </c>
      <c r="I2371" s="11" t="s">
        <v>6160</v>
      </c>
      <c r="K2371" s="13">
        <v>43817</v>
      </c>
      <c r="L2371" s="13">
        <v>43819</v>
      </c>
      <c r="M2371" s="10">
        <v>76072470</v>
      </c>
      <c r="N2371" s="21"/>
      <c r="Q2371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2" spans="1:17" x14ac:dyDescent="0.35">
      <c r="A2372" s="15">
        <v>1360016</v>
      </c>
      <c r="B2372" s="14" t="s">
        <v>126</v>
      </c>
      <c r="C2372" s="15" t="s">
        <v>12930</v>
      </c>
      <c r="D2372" s="11" t="s">
        <v>0</v>
      </c>
      <c r="E2372" s="15" t="s">
        <v>2</v>
      </c>
      <c r="F2372" s="16">
        <v>43857</v>
      </c>
      <c r="G2372" s="11" t="s">
        <v>12933</v>
      </c>
      <c r="H2372" s="11" t="s">
        <v>12932</v>
      </c>
      <c r="I2372" s="11" t="s">
        <v>12931</v>
      </c>
      <c r="K2372" s="13">
        <v>43817</v>
      </c>
      <c r="L2372" s="13">
        <v>43819</v>
      </c>
      <c r="M2372" s="10">
        <v>76072470</v>
      </c>
      <c r="N2372" s="21"/>
      <c r="Q2372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3" spans="1:17" x14ac:dyDescent="0.35">
      <c r="A2373" s="15">
        <v>1360274</v>
      </c>
      <c r="B2373" s="14" t="s">
        <v>126</v>
      </c>
      <c r="C2373" s="15" t="s">
        <v>10678</v>
      </c>
      <c r="D2373" s="11" t="s">
        <v>0</v>
      </c>
      <c r="E2373" s="15" t="s">
        <v>2</v>
      </c>
      <c r="F2373" s="16">
        <v>43858</v>
      </c>
      <c r="G2373" s="11" t="s">
        <v>359</v>
      </c>
      <c r="H2373" s="11" t="s">
        <v>358</v>
      </c>
      <c r="I2373" s="11" t="s">
        <v>357</v>
      </c>
      <c r="K2373" s="13">
        <v>43817</v>
      </c>
      <c r="L2373" s="13">
        <v>43819</v>
      </c>
      <c r="M2373" s="10">
        <v>76072470</v>
      </c>
      <c r="N2373" s="21"/>
      <c r="Q2373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4" spans="1:17" x14ac:dyDescent="0.35">
      <c r="A2374" s="15">
        <v>1360275</v>
      </c>
      <c r="B2374" s="14" t="s">
        <v>126</v>
      </c>
      <c r="C2374" s="15" t="s">
        <v>12834</v>
      </c>
      <c r="D2374" s="11" t="s">
        <v>0</v>
      </c>
      <c r="E2374" s="15" t="s">
        <v>2</v>
      </c>
      <c r="F2374" s="16">
        <v>43858</v>
      </c>
      <c r="G2374" s="11" t="s">
        <v>11955</v>
      </c>
      <c r="H2374" s="11" t="s">
        <v>11954</v>
      </c>
      <c r="I2374" s="11" t="s">
        <v>11953</v>
      </c>
      <c r="K2374" s="13">
        <v>43817</v>
      </c>
      <c r="L2374" s="13">
        <v>43819</v>
      </c>
      <c r="M2374" s="10">
        <v>76072470</v>
      </c>
      <c r="N2374" s="21"/>
      <c r="Q2374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5" spans="1:17" x14ac:dyDescent="0.35">
      <c r="A2375" s="15">
        <v>1360675</v>
      </c>
      <c r="B2375" s="14" t="s">
        <v>126</v>
      </c>
      <c r="C2375" s="15" t="s">
        <v>12726</v>
      </c>
      <c r="D2375" s="11" t="s">
        <v>0</v>
      </c>
      <c r="E2375" s="15" t="s">
        <v>2</v>
      </c>
      <c r="F2375" s="16">
        <v>43862</v>
      </c>
      <c r="G2375" s="11" t="s">
        <v>5403</v>
      </c>
      <c r="H2375" s="11" t="s">
        <v>5404</v>
      </c>
      <c r="I2375" s="11" t="s">
        <v>5405</v>
      </c>
      <c r="K2375" s="13">
        <v>43817</v>
      </c>
      <c r="L2375" s="13">
        <v>43819</v>
      </c>
      <c r="M2375" s="10">
        <v>76072470</v>
      </c>
      <c r="N2375" s="21"/>
      <c r="Q2375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6" spans="1:17" x14ac:dyDescent="0.35">
      <c r="A2376" s="15">
        <v>1360895</v>
      </c>
      <c r="B2376" s="14" t="s">
        <v>126</v>
      </c>
      <c r="C2376" s="15" t="s">
        <v>12652</v>
      </c>
      <c r="D2376" s="11" t="s">
        <v>0</v>
      </c>
      <c r="E2376" s="15" t="s">
        <v>2</v>
      </c>
      <c r="F2376" s="16">
        <v>43863</v>
      </c>
      <c r="G2376" s="11" t="s">
        <v>2617</v>
      </c>
      <c r="H2376" s="11" t="s">
        <v>2616</v>
      </c>
      <c r="I2376" s="11" t="s">
        <v>2615</v>
      </c>
      <c r="K2376" s="13">
        <v>43817</v>
      </c>
      <c r="L2376" s="13">
        <v>43819</v>
      </c>
      <c r="M2376" s="10">
        <v>76072470</v>
      </c>
      <c r="N2376" s="21"/>
      <c r="Q2376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7" spans="1:17" x14ac:dyDescent="0.35">
      <c r="A2377" s="15">
        <v>1360896</v>
      </c>
      <c r="B2377" s="14" t="s">
        <v>126</v>
      </c>
      <c r="C2377" s="15" t="s">
        <v>12651</v>
      </c>
      <c r="D2377" s="11" t="s">
        <v>0</v>
      </c>
      <c r="E2377" s="15" t="s">
        <v>2</v>
      </c>
      <c r="F2377" s="16">
        <v>43863</v>
      </c>
      <c r="G2377" s="11" t="s">
        <v>1537</v>
      </c>
      <c r="H2377" s="11" t="s">
        <v>1536</v>
      </c>
      <c r="I2377" s="11" t="s">
        <v>1535</v>
      </c>
      <c r="K2377" s="13">
        <v>43817</v>
      </c>
      <c r="L2377" s="13">
        <v>43819</v>
      </c>
      <c r="M2377" s="10">
        <v>76072470</v>
      </c>
      <c r="N2377" s="21"/>
      <c r="Q2377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8" spans="1:17" x14ac:dyDescent="0.35">
      <c r="A2378" s="15">
        <v>1361326</v>
      </c>
      <c r="B2378" s="14" t="s">
        <v>126</v>
      </c>
      <c r="C2378" s="15" t="s">
        <v>13198</v>
      </c>
      <c r="D2378" s="11" t="s">
        <v>0</v>
      </c>
      <c r="E2378" s="15" t="s">
        <v>2</v>
      </c>
      <c r="F2378" s="16">
        <v>43865</v>
      </c>
      <c r="G2378" s="11" t="s">
        <v>1418</v>
      </c>
      <c r="H2378" s="11" t="s">
        <v>1417</v>
      </c>
      <c r="I2378" s="11" t="s">
        <v>1416</v>
      </c>
      <c r="K2378" s="13">
        <v>43817</v>
      </c>
      <c r="L2378" s="13">
        <v>43819</v>
      </c>
      <c r="M2378" s="10">
        <v>76072470</v>
      </c>
      <c r="N2378" s="21"/>
      <c r="Q2378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79" spans="1:17" x14ac:dyDescent="0.35">
      <c r="A2379" s="15">
        <v>1361551</v>
      </c>
      <c r="B2379" s="14" t="s">
        <v>126</v>
      </c>
      <c r="C2379" s="15" t="s">
        <v>13140</v>
      </c>
      <c r="D2379" s="11" t="s">
        <v>0</v>
      </c>
      <c r="E2379" s="15" t="s">
        <v>2</v>
      </c>
      <c r="F2379" s="16">
        <v>43866</v>
      </c>
      <c r="G2379" s="11" t="s">
        <v>294</v>
      </c>
      <c r="H2379" s="11" t="s">
        <v>293</v>
      </c>
      <c r="I2379" s="11" t="s">
        <v>292</v>
      </c>
      <c r="K2379" s="13">
        <v>43817</v>
      </c>
      <c r="L2379" s="13">
        <v>43819</v>
      </c>
      <c r="M2379" s="10">
        <v>76072470</v>
      </c>
      <c r="N2379" s="21"/>
      <c r="Q2379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0" spans="1:17" x14ac:dyDescent="0.35">
      <c r="A2380" s="15">
        <v>1361552</v>
      </c>
      <c r="B2380" s="14" t="s">
        <v>126</v>
      </c>
      <c r="C2380" s="15" t="s">
        <v>13139</v>
      </c>
      <c r="D2380" s="11" t="s">
        <v>0</v>
      </c>
      <c r="E2380" s="15" t="s">
        <v>2</v>
      </c>
      <c r="F2380" s="16">
        <v>43866</v>
      </c>
      <c r="G2380" s="11" t="s">
        <v>3105</v>
      </c>
      <c r="H2380" s="11" t="s">
        <v>3104</v>
      </c>
      <c r="I2380" s="11" t="s">
        <v>3103</v>
      </c>
      <c r="K2380" s="13">
        <v>43817</v>
      </c>
      <c r="L2380" s="13">
        <v>43819</v>
      </c>
      <c r="M2380" s="10">
        <v>76072470</v>
      </c>
      <c r="N2380" s="21"/>
      <c r="Q2380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1" spans="1:17" x14ac:dyDescent="0.35">
      <c r="A2381" s="15">
        <v>1362188</v>
      </c>
      <c r="B2381" s="14" t="s">
        <v>126</v>
      </c>
      <c r="C2381" s="15" t="s">
        <v>13699</v>
      </c>
      <c r="D2381" s="11" t="s">
        <v>0</v>
      </c>
      <c r="E2381" s="15" t="s">
        <v>2</v>
      </c>
      <c r="F2381" s="16">
        <v>43870</v>
      </c>
      <c r="G2381" s="11" t="s">
        <v>5452</v>
      </c>
      <c r="H2381" s="11" t="s">
        <v>5453</v>
      </c>
      <c r="I2381" s="11" t="s">
        <v>5454</v>
      </c>
      <c r="K2381" s="13">
        <v>43817</v>
      </c>
      <c r="L2381" s="13">
        <v>43819</v>
      </c>
      <c r="M2381" s="10">
        <v>76072470</v>
      </c>
      <c r="N2381" s="21"/>
      <c r="Q2381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2" spans="1:17" x14ac:dyDescent="0.35">
      <c r="A2382" s="15">
        <v>1362186</v>
      </c>
      <c r="B2382" s="14" t="s">
        <v>126</v>
      </c>
      <c r="C2382" s="15" t="s">
        <v>13700</v>
      </c>
      <c r="D2382" s="11" t="s">
        <v>0</v>
      </c>
      <c r="E2382" s="15" t="s">
        <v>2</v>
      </c>
      <c r="F2382" s="16">
        <v>43870</v>
      </c>
      <c r="G2382" s="11" t="s">
        <v>8970</v>
      </c>
      <c r="H2382" s="11" t="s">
        <v>8969</v>
      </c>
      <c r="I2382" s="11" t="s">
        <v>8968</v>
      </c>
      <c r="K2382" s="13">
        <v>43817</v>
      </c>
      <c r="L2382" s="13">
        <v>43819</v>
      </c>
      <c r="M2382" s="10">
        <v>76072470</v>
      </c>
      <c r="N2382" s="21"/>
      <c r="Q2382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3" spans="1:17" x14ac:dyDescent="0.35">
      <c r="A2383" s="15">
        <v>1362185</v>
      </c>
      <c r="B2383" s="14" t="s">
        <v>126</v>
      </c>
      <c r="C2383" s="15" t="s">
        <v>13701</v>
      </c>
      <c r="D2383" s="11" t="s">
        <v>0</v>
      </c>
      <c r="E2383" s="15" t="s">
        <v>2</v>
      </c>
      <c r="F2383" s="16">
        <v>43870</v>
      </c>
      <c r="G2383" s="11" t="s">
        <v>10631</v>
      </c>
      <c r="H2383" s="11" t="s">
        <v>10630</v>
      </c>
      <c r="I2383" s="11" t="s">
        <v>10629</v>
      </c>
      <c r="K2383" s="13">
        <v>43817</v>
      </c>
      <c r="L2383" s="13">
        <v>43819</v>
      </c>
      <c r="M2383" s="10">
        <v>76072470</v>
      </c>
      <c r="N2383" s="21"/>
      <c r="Q2383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4" spans="1:17" x14ac:dyDescent="0.35">
      <c r="A2384" s="15">
        <v>1362465</v>
      </c>
      <c r="B2384" s="14" t="s">
        <v>126</v>
      </c>
      <c r="C2384" s="15" t="s">
        <v>13619</v>
      </c>
      <c r="D2384" s="11" t="s">
        <v>0</v>
      </c>
      <c r="E2384" s="15" t="s">
        <v>2</v>
      </c>
      <c r="F2384" s="16">
        <v>43871</v>
      </c>
      <c r="G2384" s="11" t="s">
        <v>2285</v>
      </c>
      <c r="H2384" s="11" t="s">
        <v>2284</v>
      </c>
      <c r="I2384" s="11" t="s">
        <v>2283</v>
      </c>
      <c r="K2384" s="13">
        <v>43817</v>
      </c>
      <c r="L2384" s="13">
        <v>43819</v>
      </c>
      <c r="M2384" s="10">
        <v>76072470</v>
      </c>
      <c r="N2384" s="21"/>
      <c r="Q2384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5" spans="1:17" x14ac:dyDescent="0.35">
      <c r="A2385" s="15">
        <v>1362464</v>
      </c>
      <c r="B2385" s="14" t="s">
        <v>126</v>
      </c>
      <c r="C2385" s="15" t="s">
        <v>13620</v>
      </c>
      <c r="D2385" s="11" t="s">
        <v>0</v>
      </c>
      <c r="E2385" s="15" t="s">
        <v>2</v>
      </c>
      <c r="F2385" s="16">
        <v>43871</v>
      </c>
      <c r="G2385" s="11" t="s">
        <v>5026</v>
      </c>
      <c r="H2385" s="11" t="s">
        <v>5027</v>
      </c>
      <c r="I2385" s="11" t="s">
        <v>5028</v>
      </c>
      <c r="K2385" s="13">
        <v>43817</v>
      </c>
      <c r="L2385" s="13">
        <v>43819</v>
      </c>
      <c r="M2385" s="10">
        <v>76072470</v>
      </c>
      <c r="N2385" s="21"/>
      <c r="Q2385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6" spans="1:17" x14ac:dyDescent="0.35">
      <c r="A2386" s="15">
        <v>1362797</v>
      </c>
      <c r="B2386" s="14" t="s">
        <v>126</v>
      </c>
      <c r="C2386" s="15" t="s">
        <v>13491</v>
      </c>
      <c r="D2386" s="11" t="s">
        <v>0</v>
      </c>
      <c r="E2386" s="15" t="s">
        <v>2</v>
      </c>
      <c r="F2386" s="16">
        <v>43872</v>
      </c>
      <c r="G2386" s="11" t="s">
        <v>930</v>
      </c>
      <c r="H2386" s="11" t="s">
        <v>929</v>
      </c>
      <c r="I2386" s="11" t="s">
        <v>928</v>
      </c>
      <c r="K2386" s="13">
        <v>43817</v>
      </c>
      <c r="L2386" s="13">
        <v>43819</v>
      </c>
      <c r="M2386" s="10">
        <v>76072470</v>
      </c>
      <c r="N2386" s="21"/>
      <c r="Q2386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7" spans="1:17" x14ac:dyDescent="0.35">
      <c r="A2387" s="15">
        <v>1363461</v>
      </c>
      <c r="B2387" s="14" t="s">
        <v>126</v>
      </c>
      <c r="C2387" s="15" t="s">
        <v>14160</v>
      </c>
      <c r="D2387" s="11" t="s">
        <v>0</v>
      </c>
      <c r="E2387" s="15" t="s">
        <v>2</v>
      </c>
      <c r="F2387" s="16">
        <v>43876</v>
      </c>
      <c r="G2387" s="11" t="s">
        <v>168</v>
      </c>
      <c r="H2387" s="11" t="s">
        <v>167</v>
      </c>
      <c r="I2387" s="11" t="s">
        <v>166</v>
      </c>
      <c r="K2387" s="13">
        <v>43817</v>
      </c>
      <c r="L2387" s="13">
        <v>43819</v>
      </c>
      <c r="M2387" s="10">
        <v>76072470</v>
      </c>
      <c r="N2387" s="21"/>
      <c r="Q2387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8" spans="1:17" x14ac:dyDescent="0.35">
      <c r="A2388" s="15">
        <v>1363459</v>
      </c>
      <c r="B2388" s="14" t="s">
        <v>126</v>
      </c>
      <c r="C2388" s="15" t="s">
        <v>14161</v>
      </c>
      <c r="D2388" s="11" t="s">
        <v>0</v>
      </c>
      <c r="E2388" s="15" t="s">
        <v>2</v>
      </c>
      <c r="F2388" s="16">
        <v>43876</v>
      </c>
      <c r="G2388" s="11" t="s">
        <v>563</v>
      </c>
      <c r="H2388" s="11" t="s">
        <v>562</v>
      </c>
      <c r="I2388" s="11" t="s">
        <v>561</v>
      </c>
      <c r="K2388" s="13">
        <v>43817</v>
      </c>
      <c r="L2388" s="13">
        <v>43819</v>
      </c>
      <c r="M2388" s="10">
        <v>76072470</v>
      </c>
      <c r="N2388" s="21"/>
      <c r="Q2388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89" spans="1:17" x14ac:dyDescent="0.35">
      <c r="A2389" s="15">
        <v>1363458</v>
      </c>
      <c r="B2389" s="14" t="s">
        <v>126</v>
      </c>
      <c r="C2389" s="15" t="s">
        <v>14162</v>
      </c>
      <c r="D2389" s="11" t="s">
        <v>0</v>
      </c>
      <c r="E2389" s="15" t="s">
        <v>2</v>
      </c>
      <c r="F2389" s="16">
        <v>43876</v>
      </c>
      <c r="G2389" s="11" t="s">
        <v>402</v>
      </c>
      <c r="H2389" s="11" t="s">
        <v>401</v>
      </c>
      <c r="I2389" s="11" t="s">
        <v>400</v>
      </c>
      <c r="K2389" s="13">
        <v>43817</v>
      </c>
      <c r="L2389" s="13">
        <v>43819</v>
      </c>
      <c r="M2389" s="10">
        <v>76072470</v>
      </c>
      <c r="N2389" s="21"/>
      <c r="Q2389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0" spans="1:17" x14ac:dyDescent="0.35">
      <c r="A2390" s="15">
        <v>1363729</v>
      </c>
      <c r="B2390" s="14" t="s">
        <v>126</v>
      </c>
      <c r="C2390" s="15" t="s">
        <v>14086</v>
      </c>
      <c r="D2390" s="11" t="s">
        <v>0</v>
      </c>
      <c r="E2390" s="15" t="s">
        <v>2</v>
      </c>
      <c r="F2390" s="16">
        <v>43877</v>
      </c>
      <c r="G2390" s="11" t="s">
        <v>4401</v>
      </c>
      <c r="H2390" s="11" t="s">
        <v>4402</v>
      </c>
      <c r="I2390" s="11" t="s">
        <v>4403</v>
      </c>
      <c r="K2390" s="13">
        <v>43817</v>
      </c>
      <c r="L2390" s="13">
        <v>43819</v>
      </c>
      <c r="M2390" s="10">
        <v>76072470</v>
      </c>
      <c r="N2390" s="21"/>
      <c r="Q2390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1" spans="1:17" x14ac:dyDescent="0.35">
      <c r="A2391" s="15">
        <v>1364206</v>
      </c>
      <c r="B2391" s="14" t="s">
        <v>126</v>
      </c>
      <c r="C2391" s="15" t="s">
        <v>13922</v>
      </c>
      <c r="D2391" s="11" t="s">
        <v>0</v>
      </c>
      <c r="E2391" s="15" t="s">
        <v>2</v>
      </c>
      <c r="F2391" s="16">
        <v>43879</v>
      </c>
      <c r="G2391" s="11" t="s">
        <v>13925</v>
      </c>
      <c r="H2391" s="11" t="s">
        <v>13924</v>
      </c>
      <c r="I2391" s="11" t="s">
        <v>13923</v>
      </c>
      <c r="K2391" s="13">
        <v>43817</v>
      </c>
      <c r="L2391" s="13">
        <v>43819</v>
      </c>
      <c r="M2391" s="10">
        <v>76072470</v>
      </c>
      <c r="N2391" s="21"/>
      <c r="Q2391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2" spans="1:17" x14ac:dyDescent="0.35">
      <c r="A2392" s="15">
        <v>1365792</v>
      </c>
      <c r="B2392" s="14" t="s">
        <v>126</v>
      </c>
      <c r="C2392" s="15" t="s">
        <v>14228</v>
      </c>
      <c r="D2392" s="11" t="s">
        <v>0</v>
      </c>
      <c r="E2392" s="15" t="s">
        <v>2</v>
      </c>
      <c r="F2392" s="16">
        <v>43887</v>
      </c>
      <c r="G2392" s="11" t="s">
        <v>10855</v>
      </c>
      <c r="H2392" s="11" t="s">
        <v>10854</v>
      </c>
      <c r="I2392" s="11" t="s">
        <v>10853</v>
      </c>
      <c r="K2392" s="13">
        <v>43817</v>
      </c>
      <c r="L2392" s="13">
        <v>43819</v>
      </c>
      <c r="M2392" s="10">
        <v>76072470</v>
      </c>
      <c r="N2392" s="21"/>
      <c r="Q2392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3" spans="1:17" x14ac:dyDescent="0.35">
      <c r="A2393" s="15">
        <v>1365791</v>
      </c>
      <c r="B2393" s="14" t="s">
        <v>126</v>
      </c>
      <c r="C2393" s="15" t="s">
        <v>14229</v>
      </c>
      <c r="D2393" s="11" t="s">
        <v>0</v>
      </c>
      <c r="E2393" s="15" t="s">
        <v>2</v>
      </c>
      <c r="F2393" s="16">
        <v>43887</v>
      </c>
      <c r="G2393" s="11" t="s">
        <v>9486</v>
      </c>
      <c r="H2393" s="11" t="s">
        <v>9485</v>
      </c>
      <c r="I2393" s="11" t="s">
        <v>9484</v>
      </c>
      <c r="K2393" s="13">
        <v>43817</v>
      </c>
      <c r="L2393" s="13">
        <v>43819</v>
      </c>
      <c r="M2393" s="10">
        <v>76072470</v>
      </c>
      <c r="N2393" s="21"/>
      <c r="Q2393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4" spans="1:17" x14ac:dyDescent="0.35">
      <c r="A2394" s="15">
        <v>1365790</v>
      </c>
      <c r="B2394" s="14" t="s">
        <v>126</v>
      </c>
      <c r="C2394" s="15" t="s">
        <v>14230</v>
      </c>
      <c r="D2394" s="11" t="s">
        <v>0</v>
      </c>
      <c r="E2394" s="15" t="s">
        <v>2</v>
      </c>
      <c r="F2394" s="16">
        <v>43887</v>
      </c>
      <c r="G2394" s="11" t="s">
        <v>6835</v>
      </c>
      <c r="H2394" s="11" t="s">
        <v>6836</v>
      </c>
      <c r="I2394" s="11" t="s">
        <v>6837</v>
      </c>
      <c r="K2394" s="13">
        <v>43817</v>
      </c>
      <c r="L2394" s="13">
        <v>43819</v>
      </c>
      <c r="M2394" s="10">
        <v>76072470</v>
      </c>
      <c r="N2394" s="21"/>
      <c r="Q2394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5" spans="1:17" x14ac:dyDescent="0.35">
      <c r="A2395" s="15">
        <v>1365516</v>
      </c>
      <c r="B2395" s="14" t="s">
        <v>126</v>
      </c>
      <c r="C2395" s="15" t="s">
        <v>14319</v>
      </c>
      <c r="D2395" s="11" t="s">
        <v>0</v>
      </c>
      <c r="E2395" s="15" t="s">
        <v>2</v>
      </c>
      <c r="F2395" s="16">
        <v>43886</v>
      </c>
      <c r="G2395" s="11" t="s">
        <v>930</v>
      </c>
      <c r="H2395" s="11" t="s">
        <v>929</v>
      </c>
      <c r="I2395" s="11" t="s">
        <v>928</v>
      </c>
      <c r="K2395" s="13">
        <v>43817</v>
      </c>
      <c r="L2395" s="13">
        <v>43819</v>
      </c>
      <c r="M2395" s="10">
        <v>76072470</v>
      </c>
      <c r="N2395" s="21"/>
      <c r="Q2395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6" spans="1:17" x14ac:dyDescent="0.35">
      <c r="A2396" s="15">
        <v>1365515</v>
      </c>
      <c r="B2396" s="14" t="s">
        <v>126</v>
      </c>
      <c r="C2396" s="15" t="s">
        <v>14320</v>
      </c>
      <c r="D2396" s="11" t="s">
        <v>0</v>
      </c>
      <c r="E2396" s="15" t="s">
        <v>2</v>
      </c>
      <c r="F2396" s="16">
        <v>43886</v>
      </c>
      <c r="G2396" s="11" t="s">
        <v>1851</v>
      </c>
      <c r="H2396" s="11" t="s">
        <v>1850</v>
      </c>
      <c r="I2396" s="11" t="s">
        <v>1849</v>
      </c>
      <c r="K2396" s="13">
        <v>43817</v>
      </c>
      <c r="L2396" s="13">
        <v>43819</v>
      </c>
      <c r="M2396" s="10">
        <v>76072470</v>
      </c>
      <c r="N2396" s="21"/>
      <c r="Q2396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7" spans="1:17" x14ac:dyDescent="0.35">
      <c r="A2397" s="15">
        <v>1365228</v>
      </c>
      <c r="B2397" s="14" t="s">
        <v>126</v>
      </c>
      <c r="C2397" s="15" t="s">
        <v>14377</v>
      </c>
      <c r="D2397" s="11" t="s">
        <v>0</v>
      </c>
      <c r="E2397" s="15" t="s">
        <v>2</v>
      </c>
      <c r="F2397" s="16">
        <v>43885</v>
      </c>
      <c r="G2397" s="11" t="s">
        <v>3066</v>
      </c>
      <c r="H2397" s="11" t="s">
        <v>3065</v>
      </c>
      <c r="I2397" s="11" t="s">
        <v>3064</v>
      </c>
      <c r="K2397" s="13">
        <v>43817</v>
      </c>
      <c r="L2397" s="13">
        <v>43819</v>
      </c>
      <c r="M2397" s="10">
        <v>76072470</v>
      </c>
      <c r="N2397" s="21"/>
      <c r="Q2397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8" spans="1:17" x14ac:dyDescent="0.35">
      <c r="A2398" s="15">
        <v>1364754</v>
      </c>
      <c r="B2398" s="14" t="s">
        <v>126</v>
      </c>
      <c r="C2398" s="15" t="s">
        <v>14514</v>
      </c>
      <c r="D2398" s="11" t="s">
        <v>0</v>
      </c>
      <c r="E2398" s="15" t="s">
        <v>2</v>
      </c>
      <c r="F2398" s="16">
        <v>43883</v>
      </c>
      <c r="G2398" s="11" t="s">
        <v>7496</v>
      </c>
      <c r="H2398" s="11" t="s">
        <v>7495</v>
      </c>
      <c r="I2398" s="11" t="s">
        <v>7494</v>
      </c>
      <c r="K2398" s="13">
        <v>43817</v>
      </c>
      <c r="L2398" s="13">
        <v>43819</v>
      </c>
      <c r="M2398" s="10">
        <v>76072470</v>
      </c>
      <c r="N2398" s="21"/>
      <c r="Q2398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399" spans="1:17" x14ac:dyDescent="0.35">
      <c r="A2399" s="15">
        <v>1364753</v>
      </c>
      <c r="B2399" s="14" t="s">
        <v>126</v>
      </c>
      <c r="C2399" s="15" t="s">
        <v>14515</v>
      </c>
      <c r="D2399" s="11" t="s">
        <v>0</v>
      </c>
      <c r="E2399" s="15" t="s">
        <v>2</v>
      </c>
      <c r="F2399" s="16">
        <v>43883</v>
      </c>
      <c r="G2399" s="11" t="s">
        <v>4177</v>
      </c>
      <c r="H2399" s="11" t="s">
        <v>4178</v>
      </c>
      <c r="I2399" s="11" t="s">
        <v>4179</v>
      </c>
      <c r="K2399" s="13">
        <v>43817</v>
      </c>
      <c r="L2399" s="13">
        <v>43819</v>
      </c>
      <c r="M2399" s="10">
        <v>76072470</v>
      </c>
      <c r="N2399" s="21"/>
      <c r="Q2399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400" spans="1:17" x14ac:dyDescent="0.35">
      <c r="A2400" s="15">
        <v>1364752</v>
      </c>
      <c r="B2400" s="14" t="s">
        <v>126</v>
      </c>
      <c r="C2400" s="15" t="s">
        <v>14516</v>
      </c>
      <c r="D2400" s="11" t="s">
        <v>0</v>
      </c>
      <c r="E2400" s="15" t="s">
        <v>2</v>
      </c>
      <c r="F2400" s="16">
        <v>43883</v>
      </c>
      <c r="G2400" s="11" t="s">
        <v>14519</v>
      </c>
      <c r="H2400" s="11" t="s">
        <v>14518</v>
      </c>
      <c r="I2400" s="11" t="s">
        <v>14517</v>
      </c>
      <c r="K2400" s="13">
        <v>43817</v>
      </c>
      <c r="L2400" s="13">
        <v>43819</v>
      </c>
      <c r="M2400" s="10">
        <v>76072470</v>
      </c>
      <c r="N2400" s="21"/>
      <c r="Q2400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401" spans="1:17" x14ac:dyDescent="0.35">
      <c r="A2401" s="15">
        <v>1364751</v>
      </c>
      <c r="B2401" s="14" t="s">
        <v>126</v>
      </c>
      <c r="C2401" s="15" t="s">
        <v>14520</v>
      </c>
      <c r="D2401" s="11" t="s">
        <v>0</v>
      </c>
      <c r="E2401" s="15" t="s">
        <v>2</v>
      </c>
      <c r="F2401" s="16">
        <v>43883</v>
      </c>
      <c r="G2401" s="11" t="s">
        <v>769</v>
      </c>
      <c r="H2401" s="11" t="s">
        <v>768</v>
      </c>
      <c r="I2401" s="11" t="s">
        <v>767</v>
      </c>
      <c r="K2401" s="13">
        <v>43817</v>
      </c>
      <c r="L2401" s="13">
        <v>43819</v>
      </c>
      <c r="M2401" s="10">
        <v>76072470</v>
      </c>
      <c r="N2401" s="21"/>
      <c r="Q2401" s="26" t="str">
        <f ca="1"/>
        <v>1357545-1357825-1357826-1358148-1358149-1358737-1359732-1359733-1360016-1360274-1360275-1360675-1360895-1360896-1361326-1361551-1361552-1362188-1362186-1362185-1362465-1362464-1362797-1363461-1363459-1363458-1363729-1364206-1365792-1365791-1365790-1365516-1365515-1365228-1364754-1364753-1364752-1364751</v>
      </c>
    </row>
    <row r="2402" spans="1:17" x14ac:dyDescent="0.35">
      <c r="A2402" s="15">
        <v>1357904</v>
      </c>
      <c r="B2402" s="18" t="s">
        <v>532</v>
      </c>
      <c r="C2402" s="15" t="s">
        <v>12154</v>
      </c>
      <c r="D2402" s="11" t="s">
        <v>0</v>
      </c>
      <c r="E2402" s="15" t="s">
        <v>534</v>
      </c>
      <c r="F2402" s="16">
        <v>43843</v>
      </c>
      <c r="G2402" s="11" t="s">
        <v>12157</v>
      </c>
      <c r="H2402" s="11" t="s">
        <v>12156</v>
      </c>
      <c r="I2402" s="11" t="s">
        <v>12155</v>
      </c>
      <c r="J2402" s="11" t="s">
        <v>7338</v>
      </c>
      <c r="K2402" s="13">
        <v>43817</v>
      </c>
      <c r="L2402" s="13">
        <v>43819</v>
      </c>
      <c r="M2402" s="10">
        <v>76072471</v>
      </c>
      <c r="N2402" s="21"/>
      <c r="Q2402" s="26" t="str">
        <f ca="1"/>
        <v>1357904-1358227-1358228-1361375-1363230-1364023</v>
      </c>
    </row>
    <row r="2403" spans="1:17" x14ac:dyDescent="0.35">
      <c r="A2403" s="15">
        <v>1358227</v>
      </c>
      <c r="B2403" s="18" t="s">
        <v>532</v>
      </c>
      <c r="C2403" s="15" t="s">
        <v>12048</v>
      </c>
      <c r="D2403" s="11" t="s">
        <v>0</v>
      </c>
      <c r="E2403" s="15" t="s">
        <v>534</v>
      </c>
      <c r="F2403" s="16">
        <v>43844</v>
      </c>
      <c r="G2403" s="11" t="s">
        <v>9868</v>
      </c>
      <c r="H2403" s="11" t="s">
        <v>9867</v>
      </c>
      <c r="I2403" s="11" t="s">
        <v>9866</v>
      </c>
      <c r="J2403" s="11" t="s">
        <v>7371</v>
      </c>
      <c r="K2403" s="13">
        <v>43817</v>
      </c>
      <c r="L2403" s="13">
        <v>43819</v>
      </c>
      <c r="M2403" s="10">
        <v>76072471</v>
      </c>
      <c r="N2403" s="21"/>
      <c r="Q2403" s="26" t="str">
        <f ca="1"/>
        <v>1357904-1358227-1358228-1361375-1363230-1364023</v>
      </c>
    </row>
    <row r="2404" spans="1:17" x14ac:dyDescent="0.35">
      <c r="A2404" s="15">
        <v>1358228</v>
      </c>
      <c r="B2404" s="18" t="s">
        <v>532</v>
      </c>
      <c r="C2404" s="15" t="s">
        <v>12047</v>
      </c>
      <c r="D2404" s="11" t="s">
        <v>0</v>
      </c>
      <c r="E2404" s="15" t="s">
        <v>534</v>
      </c>
      <c r="F2404" s="16">
        <v>43844</v>
      </c>
      <c r="G2404" s="11" t="s">
        <v>3923</v>
      </c>
      <c r="H2404" s="11" t="s">
        <v>3924</v>
      </c>
      <c r="I2404" s="11" t="s">
        <v>3925</v>
      </c>
      <c r="J2404" s="11" t="s">
        <v>7371</v>
      </c>
      <c r="K2404" s="13">
        <v>43817</v>
      </c>
      <c r="L2404" s="13">
        <v>43819</v>
      </c>
      <c r="M2404" s="10">
        <v>76072471</v>
      </c>
      <c r="N2404" s="21"/>
      <c r="Q2404" s="26" t="str">
        <f ca="1"/>
        <v>1357904-1358227-1358228-1361375-1363230-1364023</v>
      </c>
    </row>
    <row r="2405" spans="1:17" x14ac:dyDescent="0.35">
      <c r="A2405" s="15">
        <v>1361375</v>
      </c>
      <c r="B2405" s="18" t="s">
        <v>532</v>
      </c>
      <c r="C2405" s="15" t="s">
        <v>13164</v>
      </c>
      <c r="D2405" s="11" t="s">
        <v>0</v>
      </c>
      <c r="E2405" s="15" t="s">
        <v>534</v>
      </c>
      <c r="F2405" s="16">
        <v>43865</v>
      </c>
      <c r="G2405" s="11" t="s">
        <v>1615</v>
      </c>
      <c r="H2405" s="11" t="s">
        <v>1614</v>
      </c>
      <c r="I2405" s="11" t="s">
        <v>1613</v>
      </c>
      <c r="J2405" s="11" t="s">
        <v>13165</v>
      </c>
      <c r="K2405" s="13">
        <v>43817</v>
      </c>
      <c r="L2405" s="13">
        <v>43819</v>
      </c>
      <c r="M2405" s="10">
        <v>76072471</v>
      </c>
      <c r="N2405" s="21"/>
      <c r="Q2405" s="26" t="str">
        <f ca="1"/>
        <v>1357904-1358227-1358228-1361375-1363230-1364023</v>
      </c>
    </row>
    <row r="2406" spans="1:17" x14ac:dyDescent="0.35">
      <c r="A2406" s="15">
        <v>1363230</v>
      </c>
      <c r="B2406" s="18" t="s">
        <v>532</v>
      </c>
      <c r="C2406" s="15" t="s">
        <v>10840</v>
      </c>
      <c r="D2406" s="11" t="s">
        <v>0</v>
      </c>
      <c r="E2406" s="15" t="s">
        <v>534</v>
      </c>
      <c r="F2406" s="16">
        <v>43873</v>
      </c>
      <c r="G2406" s="11" t="s">
        <v>2954</v>
      </c>
      <c r="H2406" s="11" t="s">
        <v>2953</v>
      </c>
      <c r="I2406" s="11" t="s">
        <v>2952</v>
      </c>
      <c r="J2406" s="11" t="s">
        <v>7071</v>
      </c>
      <c r="K2406" s="13">
        <v>43817</v>
      </c>
      <c r="L2406" s="13">
        <v>43819</v>
      </c>
      <c r="M2406" s="10">
        <v>76072471</v>
      </c>
      <c r="N2406" s="21"/>
      <c r="Q2406" s="26" t="str">
        <f ca="1"/>
        <v>1357904-1358227-1358228-1361375-1363230-1364023</v>
      </c>
    </row>
    <row r="2407" spans="1:17" x14ac:dyDescent="0.35">
      <c r="A2407" s="15">
        <v>1364023</v>
      </c>
      <c r="B2407" s="18" t="s">
        <v>532</v>
      </c>
      <c r="C2407" s="15" t="s">
        <v>13935</v>
      </c>
      <c r="D2407" s="11" t="s">
        <v>0</v>
      </c>
      <c r="E2407" s="15" t="s">
        <v>534</v>
      </c>
      <c r="F2407" s="16">
        <v>43878</v>
      </c>
      <c r="G2407" s="11" t="s">
        <v>6449</v>
      </c>
      <c r="H2407" s="11" t="s">
        <v>6450</v>
      </c>
      <c r="I2407" s="11" t="s">
        <v>6451</v>
      </c>
      <c r="J2407" s="11" t="s">
        <v>7071</v>
      </c>
      <c r="K2407" s="13">
        <v>43817</v>
      </c>
      <c r="L2407" s="13">
        <v>43819</v>
      </c>
      <c r="M2407" s="10">
        <v>76072471</v>
      </c>
      <c r="N2407" s="21"/>
      <c r="Q2407" s="26" t="str">
        <f ca="1"/>
        <v>1357904-1358227-1358228-1361375-1363230-1364023</v>
      </c>
    </row>
    <row r="2408" spans="1:17" x14ac:dyDescent="0.35">
      <c r="A2408" s="15">
        <v>1357840</v>
      </c>
      <c r="B2408" s="14" t="s">
        <v>384</v>
      </c>
      <c r="C2408" s="15" t="s">
        <v>12203</v>
      </c>
      <c r="D2408" s="11" t="s">
        <v>0</v>
      </c>
      <c r="E2408" s="15" t="s">
        <v>2</v>
      </c>
      <c r="F2408" s="16">
        <v>43843</v>
      </c>
      <c r="G2408" s="11" t="s">
        <v>10607</v>
      </c>
      <c r="H2408" s="11" t="s">
        <v>10606</v>
      </c>
      <c r="I2408" s="11" t="s">
        <v>10605</v>
      </c>
      <c r="J2408" s="11" t="s">
        <v>7112</v>
      </c>
      <c r="K2408" s="13">
        <v>43817</v>
      </c>
      <c r="L2408" s="13">
        <v>43819</v>
      </c>
      <c r="M2408" s="10">
        <v>76072472</v>
      </c>
      <c r="N2408" s="21"/>
      <c r="Q2408" s="26" t="str">
        <f ca="1"/>
        <v>1357840-1357841-1357842-1357843-1357844-1357845-1358744-1358745-1360472-1360473-1365797-1365796</v>
      </c>
    </row>
    <row r="2409" spans="1:17" x14ac:dyDescent="0.35">
      <c r="A2409" s="15">
        <v>1357841</v>
      </c>
      <c r="B2409" s="14" t="s">
        <v>384</v>
      </c>
      <c r="C2409" s="15" t="s">
        <v>12202</v>
      </c>
      <c r="D2409" s="11" t="s">
        <v>0</v>
      </c>
      <c r="E2409" s="15" t="s">
        <v>2</v>
      </c>
      <c r="F2409" s="16">
        <v>43843</v>
      </c>
      <c r="G2409" s="11" t="s">
        <v>7193</v>
      </c>
      <c r="H2409" s="11" t="s">
        <v>7192</v>
      </c>
      <c r="I2409" s="11" t="s">
        <v>7191</v>
      </c>
      <c r="J2409" s="11" t="s">
        <v>7112</v>
      </c>
      <c r="K2409" s="13">
        <v>43817</v>
      </c>
      <c r="L2409" s="13">
        <v>43819</v>
      </c>
      <c r="M2409" s="10">
        <v>76072472</v>
      </c>
      <c r="N2409" s="21"/>
      <c r="Q2409" s="26" t="str">
        <f ca="1"/>
        <v>1357840-1357841-1357842-1357843-1357844-1357845-1358744-1358745-1360472-1360473-1365797-1365796</v>
      </c>
    </row>
    <row r="2410" spans="1:17" x14ac:dyDescent="0.35">
      <c r="A2410" s="15">
        <v>1357842</v>
      </c>
      <c r="B2410" s="14" t="s">
        <v>384</v>
      </c>
      <c r="C2410" s="15" t="s">
        <v>12198</v>
      </c>
      <c r="D2410" s="11" t="s">
        <v>0</v>
      </c>
      <c r="E2410" s="15" t="s">
        <v>2</v>
      </c>
      <c r="F2410" s="16">
        <v>43843</v>
      </c>
      <c r="G2410" s="11" t="s">
        <v>12201</v>
      </c>
      <c r="H2410" s="11" t="s">
        <v>12200</v>
      </c>
      <c r="I2410" s="11" t="s">
        <v>12199</v>
      </c>
      <c r="J2410" s="11" t="s">
        <v>7112</v>
      </c>
      <c r="K2410" s="13">
        <v>43817</v>
      </c>
      <c r="L2410" s="13">
        <v>43819</v>
      </c>
      <c r="M2410" s="10">
        <v>76072472</v>
      </c>
      <c r="N2410" s="21"/>
      <c r="Q2410" s="26" t="str">
        <f ca="1"/>
        <v>1357840-1357841-1357842-1357843-1357844-1357845-1358744-1358745-1360472-1360473-1365797-1365796</v>
      </c>
    </row>
    <row r="2411" spans="1:17" x14ac:dyDescent="0.35">
      <c r="A2411" s="15">
        <v>1357843</v>
      </c>
      <c r="B2411" s="14" t="s">
        <v>384</v>
      </c>
      <c r="C2411" s="15" t="s">
        <v>12197</v>
      </c>
      <c r="D2411" s="11" t="s">
        <v>0</v>
      </c>
      <c r="E2411" s="15" t="s">
        <v>2</v>
      </c>
      <c r="F2411" s="16">
        <v>43843</v>
      </c>
      <c r="G2411" s="11" t="s">
        <v>4307</v>
      </c>
      <c r="H2411" s="11" t="s">
        <v>4308</v>
      </c>
      <c r="I2411" s="11" t="s">
        <v>4309</v>
      </c>
      <c r="J2411" s="11" t="s">
        <v>7112</v>
      </c>
      <c r="K2411" s="13">
        <v>43817</v>
      </c>
      <c r="L2411" s="13">
        <v>43819</v>
      </c>
      <c r="M2411" s="10">
        <v>76072472</v>
      </c>
      <c r="N2411" s="21"/>
      <c r="Q2411" s="26" t="str">
        <f ca="1"/>
        <v>1357840-1357841-1357842-1357843-1357844-1357845-1358744-1358745-1360472-1360473-1365797-1365796</v>
      </c>
    </row>
    <row r="2412" spans="1:17" x14ac:dyDescent="0.35">
      <c r="A2412" s="15">
        <v>1357844</v>
      </c>
      <c r="B2412" s="14" t="s">
        <v>384</v>
      </c>
      <c r="C2412" s="15" t="s">
        <v>12196</v>
      </c>
      <c r="D2412" s="11" t="s">
        <v>0</v>
      </c>
      <c r="E2412" s="15" t="s">
        <v>2</v>
      </c>
      <c r="F2412" s="16">
        <v>43843</v>
      </c>
      <c r="G2412" s="11" t="s">
        <v>1449</v>
      </c>
      <c r="H2412" s="11" t="s">
        <v>1448</v>
      </c>
      <c r="I2412" s="11" t="s">
        <v>1447</v>
      </c>
      <c r="J2412" s="11" t="s">
        <v>7112</v>
      </c>
      <c r="K2412" s="13">
        <v>43817</v>
      </c>
      <c r="L2412" s="13">
        <v>43819</v>
      </c>
      <c r="M2412" s="10">
        <v>76072472</v>
      </c>
      <c r="N2412" s="21"/>
      <c r="Q2412" s="26" t="str">
        <f ca="1"/>
        <v>1357840-1357841-1357842-1357843-1357844-1357845-1358744-1358745-1360472-1360473-1365797-1365796</v>
      </c>
    </row>
    <row r="2413" spans="1:17" x14ac:dyDescent="0.35">
      <c r="A2413" s="15">
        <v>1357845</v>
      </c>
      <c r="B2413" s="14" t="s">
        <v>384</v>
      </c>
      <c r="C2413" s="15" t="s">
        <v>12195</v>
      </c>
      <c r="D2413" s="11" t="s">
        <v>0</v>
      </c>
      <c r="E2413" s="15" t="s">
        <v>2</v>
      </c>
      <c r="F2413" s="16">
        <v>43843</v>
      </c>
      <c r="G2413" s="11" t="s">
        <v>737</v>
      </c>
      <c r="H2413" s="11" t="s">
        <v>736</v>
      </c>
      <c r="I2413" s="11" t="s">
        <v>735</v>
      </c>
      <c r="J2413" s="11" t="s">
        <v>7112</v>
      </c>
      <c r="K2413" s="13">
        <v>43817</v>
      </c>
      <c r="L2413" s="13">
        <v>43819</v>
      </c>
      <c r="M2413" s="10">
        <v>76072472</v>
      </c>
      <c r="N2413" s="21"/>
      <c r="Q2413" s="26" t="str">
        <f ca="1"/>
        <v>1357840-1357841-1357842-1357843-1357844-1357845-1358744-1358745-1360472-1360473-1365797-1365796</v>
      </c>
    </row>
    <row r="2414" spans="1:17" x14ac:dyDescent="0.35">
      <c r="A2414" s="15">
        <v>1358744</v>
      </c>
      <c r="B2414" s="14" t="s">
        <v>384</v>
      </c>
      <c r="C2414" s="15" t="s">
        <v>11907</v>
      </c>
      <c r="D2414" s="11" t="s">
        <v>0</v>
      </c>
      <c r="E2414" s="15" t="s">
        <v>2</v>
      </c>
      <c r="F2414" s="16">
        <v>43849</v>
      </c>
      <c r="G2414" s="11" t="s">
        <v>9965</v>
      </c>
      <c r="H2414" s="11" t="s">
        <v>9964</v>
      </c>
      <c r="I2414" s="11" t="s">
        <v>9963</v>
      </c>
      <c r="J2414" s="11" t="s">
        <v>7047</v>
      </c>
      <c r="K2414" s="13">
        <v>43817</v>
      </c>
      <c r="L2414" s="13">
        <v>43819</v>
      </c>
      <c r="M2414" s="10">
        <v>76072472</v>
      </c>
      <c r="N2414" s="21"/>
      <c r="Q2414" s="26" t="str">
        <f ca="1"/>
        <v>1357840-1357841-1357842-1357843-1357844-1357845-1358744-1358745-1360472-1360473-1365797-1365796</v>
      </c>
    </row>
    <row r="2415" spans="1:17" x14ac:dyDescent="0.35">
      <c r="A2415" s="15">
        <v>1358745</v>
      </c>
      <c r="B2415" s="14" t="s">
        <v>384</v>
      </c>
      <c r="C2415" s="15" t="s">
        <v>11906</v>
      </c>
      <c r="D2415" s="11" t="s">
        <v>0</v>
      </c>
      <c r="E2415" s="15" t="s">
        <v>2</v>
      </c>
      <c r="F2415" s="16">
        <v>43849</v>
      </c>
      <c r="G2415" s="11" t="s">
        <v>2159</v>
      </c>
      <c r="H2415" s="11" t="s">
        <v>2158</v>
      </c>
      <c r="I2415" s="11" t="s">
        <v>2157</v>
      </c>
      <c r="J2415" s="11" t="s">
        <v>7112</v>
      </c>
      <c r="K2415" s="13">
        <v>43817</v>
      </c>
      <c r="L2415" s="13">
        <v>43819</v>
      </c>
      <c r="M2415" s="10">
        <v>76072472</v>
      </c>
      <c r="N2415" s="21"/>
      <c r="Q2415" s="26" t="str">
        <f ca="1"/>
        <v>1357840-1357841-1357842-1357843-1357844-1357845-1358744-1358745-1360472-1360473-1365797-1365796</v>
      </c>
    </row>
    <row r="2416" spans="1:17" x14ac:dyDescent="0.35">
      <c r="A2416" s="15">
        <v>1360472</v>
      </c>
      <c r="B2416" s="14" t="s">
        <v>384</v>
      </c>
      <c r="C2416" s="15" t="s">
        <v>12774</v>
      </c>
      <c r="D2416" s="11" t="s">
        <v>0</v>
      </c>
      <c r="E2416" s="15" t="s">
        <v>2</v>
      </c>
      <c r="F2416" s="16">
        <v>43859</v>
      </c>
      <c r="G2416" s="11" t="s">
        <v>11115</v>
      </c>
      <c r="H2416" s="11" t="s">
        <v>11114</v>
      </c>
      <c r="I2416" s="11" t="s">
        <v>11113</v>
      </c>
      <c r="J2416" s="11" t="s">
        <v>7112</v>
      </c>
      <c r="K2416" s="13">
        <v>43817</v>
      </c>
      <c r="L2416" s="13">
        <v>43819</v>
      </c>
      <c r="M2416" s="10">
        <v>76072472</v>
      </c>
      <c r="N2416" s="21"/>
      <c r="Q2416" s="26" t="str">
        <f ca="1"/>
        <v>1357840-1357841-1357842-1357843-1357844-1357845-1358744-1358745-1360472-1360473-1365797-1365796</v>
      </c>
    </row>
    <row r="2417" spans="1:17" x14ac:dyDescent="0.35">
      <c r="A2417" s="15">
        <v>1360473</v>
      </c>
      <c r="B2417" s="14" t="s">
        <v>384</v>
      </c>
      <c r="C2417" s="15" t="s">
        <v>11082</v>
      </c>
      <c r="D2417" s="11" t="s">
        <v>0</v>
      </c>
      <c r="E2417" s="15" t="s">
        <v>2</v>
      </c>
      <c r="F2417" s="16">
        <v>43859</v>
      </c>
      <c r="G2417" s="11" t="s">
        <v>1263</v>
      </c>
      <c r="H2417" s="11" t="s">
        <v>1262</v>
      </c>
      <c r="I2417" s="11" t="s">
        <v>1261</v>
      </c>
      <c r="J2417" s="11" t="s">
        <v>7112</v>
      </c>
      <c r="K2417" s="13">
        <v>43817</v>
      </c>
      <c r="L2417" s="13">
        <v>43819</v>
      </c>
      <c r="M2417" s="10">
        <v>76072472</v>
      </c>
      <c r="N2417" s="21"/>
      <c r="Q2417" s="26" t="str">
        <f ca="1"/>
        <v>1357840-1357841-1357842-1357843-1357844-1357845-1358744-1358745-1360472-1360473-1365797-1365796</v>
      </c>
    </row>
    <row r="2418" spans="1:17" x14ac:dyDescent="0.35">
      <c r="A2418" s="15">
        <v>1365797</v>
      </c>
      <c r="B2418" s="14" t="s">
        <v>384</v>
      </c>
      <c r="C2418" s="15" t="s">
        <v>14225</v>
      </c>
      <c r="D2418" s="11" t="s">
        <v>0</v>
      </c>
      <c r="E2418" s="15" t="s">
        <v>2</v>
      </c>
      <c r="F2418" s="16">
        <v>43887</v>
      </c>
      <c r="G2418" s="11" t="s">
        <v>294</v>
      </c>
      <c r="H2418" s="11" t="s">
        <v>293</v>
      </c>
      <c r="I2418" s="11" t="s">
        <v>292</v>
      </c>
      <c r="J2418" s="11" t="s">
        <v>7112</v>
      </c>
      <c r="K2418" s="13">
        <v>43817</v>
      </c>
      <c r="L2418" s="13">
        <v>43819</v>
      </c>
      <c r="M2418" s="10">
        <v>76072472</v>
      </c>
      <c r="N2418" s="21"/>
      <c r="Q2418" s="26" t="str">
        <f ca="1"/>
        <v>1357840-1357841-1357842-1357843-1357844-1357845-1358744-1358745-1360472-1360473-1365797-1365796</v>
      </c>
    </row>
    <row r="2419" spans="1:17" x14ac:dyDescent="0.35">
      <c r="A2419" s="15">
        <v>1365796</v>
      </c>
      <c r="B2419" s="14" t="s">
        <v>384</v>
      </c>
      <c r="C2419" s="15" t="s">
        <v>5412</v>
      </c>
      <c r="D2419" s="11" t="s">
        <v>0</v>
      </c>
      <c r="E2419" s="15" t="s">
        <v>2</v>
      </c>
      <c r="F2419" s="16">
        <v>43887</v>
      </c>
      <c r="G2419" s="11" t="s">
        <v>8291</v>
      </c>
      <c r="H2419" s="11" t="s">
        <v>8290</v>
      </c>
      <c r="I2419" s="11" t="s">
        <v>8289</v>
      </c>
      <c r="J2419" s="11" t="s">
        <v>7112</v>
      </c>
      <c r="K2419" s="13">
        <v>43817</v>
      </c>
      <c r="L2419" s="13">
        <v>43819</v>
      </c>
      <c r="M2419" s="10">
        <v>76072472</v>
      </c>
      <c r="N2419" s="21"/>
      <c r="Q2419" s="26" t="str">
        <f ca="1"/>
        <v>1357840-1357841-1357842-1357843-1357844-1357845-1358744-1358745-1360472-1360473-1365797-1365796</v>
      </c>
    </row>
    <row r="2420" spans="1:17" x14ac:dyDescent="0.35">
      <c r="A2420" s="15">
        <v>1358233</v>
      </c>
      <c r="B2420" s="18" t="s">
        <v>798</v>
      </c>
      <c r="C2420" s="15" t="s">
        <v>9946</v>
      </c>
      <c r="D2420" s="11" t="s">
        <v>0</v>
      </c>
      <c r="E2420" s="15" t="s">
        <v>799</v>
      </c>
      <c r="F2420" s="16">
        <v>43844</v>
      </c>
      <c r="G2420" s="11" t="s">
        <v>11739</v>
      </c>
      <c r="H2420" s="11" t="s">
        <v>11738</v>
      </c>
      <c r="I2420" s="11" t="s">
        <v>11737</v>
      </c>
      <c r="J2420" s="11" t="s">
        <v>12043</v>
      </c>
      <c r="K2420" s="13">
        <v>43817</v>
      </c>
      <c r="L2420" s="13">
        <v>43819</v>
      </c>
      <c r="M2420" s="10">
        <v>76072473</v>
      </c>
      <c r="N2420" s="21"/>
      <c r="Q2420" s="26" t="str">
        <f ca="1"/>
        <v>1358233-1360726-1360727-1360728-1361155-1361156-1361157-1361158-1361159-1362561-1362560-1362559-1362558-1362890-1365597</v>
      </c>
    </row>
    <row r="2421" spans="1:17" x14ac:dyDescent="0.35">
      <c r="A2421" s="15">
        <v>1360726</v>
      </c>
      <c r="B2421" s="18" t="s">
        <v>798</v>
      </c>
      <c r="C2421" s="15" t="s">
        <v>5569</v>
      </c>
      <c r="D2421" s="11" t="s">
        <v>0</v>
      </c>
      <c r="E2421" s="15" t="s">
        <v>799</v>
      </c>
      <c r="F2421" s="16">
        <v>43860</v>
      </c>
      <c r="G2421" s="11" t="s">
        <v>10289</v>
      </c>
      <c r="H2421" s="11" t="s">
        <v>10288</v>
      </c>
      <c r="I2421" s="11" t="s">
        <v>10287</v>
      </c>
      <c r="J2421" s="11" t="s">
        <v>12669</v>
      </c>
      <c r="K2421" s="13">
        <v>43817</v>
      </c>
      <c r="L2421" s="13">
        <v>43819</v>
      </c>
      <c r="M2421" s="10">
        <v>76072473</v>
      </c>
      <c r="N2421" s="21"/>
      <c r="Q2421" s="26" t="str">
        <f ca="1"/>
        <v>1358233-1360726-1360727-1360728-1361155-1361156-1361157-1361158-1361159-1362561-1362560-1362559-1362558-1362890-1365597</v>
      </c>
    </row>
    <row r="2422" spans="1:17" x14ac:dyDescent="0.35">
      <c r="A2422" s="15">
        <v>1360727</v>
      </c>
      <c r="B2422" s="18" t="s">
        <v>798</v>
      </c>
      <c r="C2422" s="15" t="s">
        <v>12667</v>
      </c>
      <c r="D2422" s="11" t="s">
        <v>0</v>
      </c>
      <c r="E2422" s="15" t="s">
        <v>799</v>
      </c>
      <c r="F2422" s="16">
        <v>43860</v>
      </c>
      <c r="G2422" s="11" t="s">
        <v>2001</v>
      </c>
      <c r="H2422" s="11" t="s">
        <v>2000</v>
      </c>
      <c r="I2422" s="11" t="s">
        <v>1999</v>
      </c>
      <c r="J2422" s="11" t="s">
        <v>12668</v>
      </c>
      <c r="K2422" s="13">
        <v>43817</v>
      </c>
      <c r="L2422" s="13">
        <v>43819</v>
      </c>
      <c r="M2422" s="10">
        <v>76072473</v>
      </c>
      <c r="N2422" s="21"/>
      <c r="Q2422" s="26" t="str">
        <f ca="1"/>
        <v>1358233-1360726-1360727-1360728-1361155-1361156-1361157-1361158-1361159-1362561-1362560-1362559-1362558-1362890-1365597</v>
      </c>
    </row>
    <row r="2423" spans="1:17" x14ac:dyDescent="0.35">
      <c r="A2423" s="15">
        <v>1360728</v>
      </c>
      <c r="B2423" s="18" t="s">
        <v>798</v>
      </c>
      <c r="C2423" s="15" t="s">
        <v>12662</v>
      </c>
      <c r="D2423" s="11" t="s">
        <v>0</v>
      </c>
      <c r="E2423" s="15" t="s">
        <v>799</v>
      </c>
      <c r="F2423" s="16">
        <v>43862</v>
      </c>
      <c r="G2423" s="11" t="s">
        <v>12665</v>
      </c>
      <c r="H2423" s="11" t="s">
        <v>12664</v>
      </c>
      <c r="I2423" s="11" t="s">
        <v>12663</v>
      </c>
      <c r="J2423" s="11" t="s">
        <v>12666</v>
      </c>
      <c r="K2423" s="13">
        <v>43817</v>
      </c>
      <c r="L2423" s="13">
        <v>43819</v>
      </c>
      <c r="M2423" s="10">
        <v>76072473</v>
      </c>
      <c r="N2423" s="21"/>
      <c r="Q2423" s="26" t="str">
        <f ca="1"/>
        <v>1358233-1360726-1360727-1360728-1361155-1361156-1361157-1361158-1361159-1362561-1362560-1362559-1362558-1362890-1365597</v>
      </c>
    </row>
    <row r="2424" spans="1:17" x14ac:dyDescent="0.35">
      <c r="A2424" s="15">
        <v>1361155</v>
      </c>
      <c r="B2424" s="18" t="s">
        <v>798</v>
      </c>
      <c r="C2424" s="15" t="s">
        <v>6350</v>
      </c>
      <c r="D2424" s="11" t="s">
        <v>0</v>
      </c>
      <c r="E2424" s="15" t="s">
        <v>799</v>
      </c>
      <c r="F2424" s="16">
        <v>43864</v>
      </c>
      <c r="G2424" s="11" t="s">
        <v>1036</v>
      </c>
      <c r="H2424" s="11" t="s">
        <v>1035</v>
      </c>
      <c r="I2424" s="11" t="s">
        <v>1034</v>
      </c>
      <c r="J2424" s="11" t="s">
        <v>7150</v>
      </c>
      <c r="K2424" s="13">
        <v>43817</v>
      </c>
      <c r="L2424" s="13">
        <v>43819</v>
      </c>
      <c r="M2424" s="10">
        <v>76072473</v>
      </c>
      <c r="N2424" s="21"/>
      <c r="Q2424" s="26" t="str">
        <f ca="1"/>
        <v>1358233-1360726-1360727-1360728-1361155-1361156-1361157-1361158-1361159-1362561-1362560-1362559-1362558-1362890-1365597</v>
      </c>
    </row>
    <row r="2425" spans="1:17" x14ac:dyDescent="0.35">
      <c r="A2425" s="15">
        <v>1361156</v>
      </c>
      <c r="B2425" s="18" t="s">
        <v>798</v>
      </c>
      <c r="C2425" s="15" t="s">
        <v>5037</v>
      </c>
      <c r="D2425" s="11" t="s">
        <v>0</v>
      </c>
      <c r="E2425" s="15" t="s">
        <v>799</v>
      </c>
      <c r="F2425" s="16">
        <v>43864</v>
      </c>
      <c r="G2425" s="11" t="s">
        <v>9753</v>
      </c>
      <c r="H2425" s="11" t="s">
        <v>9752</v>
      </c>
      <c r="I2425" s="11" t="s">
        <v>9751</v>
      </c>
      <c r="J2425" s="11" t="s">
        <v>7150</v>
      </c>
      <c r="K2425" s="13">
        <v>43817</v>
      </c>
      <c r="L2425" s="13">
        <v>43819</v>
      </c>
      <c r="M2425" s="10">
        <v>76072473</v>
      </c>
      <c r="N2425" s="21"/>
      <c r="Q2425" s="26" t="str">
        <f ca="1"/>
        <v>1358233-1360726-1360727-1360728-1361155-1361156-1361157-1361158-1361159-1362561-1362560-1362559-1362558-1362890-1365597</v>
      </c>
    </row>
    <row r="2426" spans="1:17" x14ac:dyDescent="0.35">
      <c r="A2426" s="15">
        <v>1361157</v>
      </c>
      <c r="B2426" s="18" t="s">
        <v>798</v>
      </c>
      <c r="C2426" s="15" t="s">
        <v>5903</v>
      </c>
      <c r="D2426" s="11" t="s">
        <v>0</v>
      </c>
      <c r="E2426" s="15" t="s">
        <v>799</v>
      </c>
      <c r="F2426" s="16">
        <v>43864</v>
      </c>
      <c r="G2426" s="11" t="s">
        <v>2001</v>
      </c>
      <c r="H2426" s="11" t="s">
        <v>2000</v>
      </c>
      <c r="I2426" s="11" t="s">
        <v>1999</v>
      </c>
      <c r="J2426" s="11" t="s">
        <v>7150</v>
      </c>
      <c r="K2426" s="13">
        <v>43817</v>
      </c>
      <c r="L2426" s="13">
        <v>43819</v>
      </c>
      <c r="M2426" s="10">
        <v>76072473</v>
      </c>
      <c r="N2426" s="21"/>
      <c r="Q2426" s="26" t="str">
        <f ca="1"/>
        <v>1358233-1360726-1360727-1360728-1361155-1361156-1361157-1361158-1361159-1362561-1362560-1362559-1362558-1362890-1365597</v>
      </c>
    </row>
    <row r="2427" spans="1:17" x14ac:dyDescent="0.35">
      <c r="A2427" s="15">
        <v>1361158</v>
      </c>
      <c r="B2427" s="18" t="s">
        <v>798</v>
      </c>
      <c r="C2427" s="15" t="s">
        <v>13218</v>
      </c>
      <c r="D2427" s="11" t="s">
        <v>0</v>
      </c>
      <c r="E2427" s="15" t="s">
        <v>799</v>
      </c>
      <c r="F2427" s="16">
        <v>43864</v>
      </c>
      <c r="G2427" s="11" t="s">
        <v>10631</v>
      </c>
      <c r="H2427" s="11" t="s">
        <v>10630</v>
      </c>
      <c r="I2427" s="11" t="s">
        <v>10629</v>
      </c>
      <c r="J2427" s="11" t="s">
        <v>7150</v>
      </c>
      <c r="K2427" s="13">
        <v>43817</v>
      </c>
      <c r="L2427" s="13">
        <v>43819</v>
      </c>
      <c r="M2427" s="10">
        <v>76072473</v>
      </c>
      <c r="N2427" s="21"/>
      <c r="Q2427" s="26" t="str">
        <f ca="1"/>
        <v>1358233-1360726-1360727-1360728-1361155-1361156-1361157-1361158-1361159-1362561-1362560-1362559-1362558-1362890-1365597</v>
      </c>
    </row>
    <row r="2428" spans="1:17" x14ac:dyDescent="0.35">
      <c r="A2428" s="15">
        <v>1361159</v>
      </c>
      <c r="B2428" s="18" t="s">
        <v>798</v>
      </c>
      <c r="C2428" s="15" t="s">
        <v>13217</v>
      </c>
      <c r="D2428" s="11" t="s">
        <v>0</v>
      </c>
      <c r="E2428" s="15" t="s">
        <v>799</v>
      </c>
      <c r="F2428" s="16">
        <v>43864</v>
      </c>
      <c r="G2428" s="11" t="s">
        <v>1042</v>
      </c>
      <c r="H2428" s="11" t="s">
        <v>1041</v>
      </c>
      <c r="I2428" s="11" t="s">
        <v>1040</v>
      </c>
      <c r="J2428" s="11" t="s">
        <v>7150</v>
      </c>
      <c r="K2428" s="13">
        <v>43817</v>
      </c>
      <c r="L2428" s="13">
        <v>43819</v>
      </c>
      <c r="M2428" s="10">
        <v>76072473</v>
      </c>
      <c r="N2428" s="21"/>
      <c r="Q2428" s="26" t="str">
        <f ca="1"/>
        <v>1358233-1360726-1360727-1360728-1361155-1361156-1361157-1361158-1361159-1362561-1362560-1362559-1362558-1362890-1365597</v>
      </c>
    </row>
    <row r="2429" spans="1:17" x14ac:dyDescent="0.35">
      <c r="A2429" s="15">
        <v>1362561</v>
      </c>
      <c r="B2429" s="18" t="s">
        <v>798</v>
      </c>
      <c r="C2429" s="15" t="s">
        <v>5035</v>
      </c>
      <c r="D2429" s="11" t="s">
        <v>0</v>
      </c>
      <c r="E2429" s="15" t="s">
        <v>799</v>
      </c>
      <c r="F2429" s="16">
        <v>43871</v>
      </c>
      <c r="G2429" s="11" t="s">
        <v>13521</v>
      </c>
      <c r="H2429" s="11" t="s">
        <v>13520</v>
      </c>
      <c r="I2429" s="11" t="s">
        <v>13519</v>
      </c>
      <c r="J2429" s="11" t="s">
        <v>13522</v>
      </c>
      <c r="K2429" s="13">
        <v>43817</v>
      </c>
      <c r="L2429" s="13">
        <v>43819</v>
      </c>
      <c r="M2429" s="10">
        <v>76072473</v>
      </c>
      <c r="N2429" s="21"/>
      <c r="Q2429" s="26" t="str">
        <f ca="1"/>
        <v>1358233-1360726-1360727-1360728-1361155-1361156-1361157-1361158-1361159-1362561-1362560-1362559-1362558-1362890-1365597</v>
      </c>
    </row>
    <row r="2430" spans="1:17" x14ac:dyDescent="0.35">
      <c r="A2430" s="15">
        <v>1362560</v>
      </c>
      <c r="B2430" s="18" t="s">
        <v>798</v>
      </c>
      <c r="C2430" s="15" t="s">
        <v>5036</v>
      </c>
      <c r="D2430" s="11" t="s">
        <v>0</v>
      </c>
      <c r="E2430" s="15" t="s">
        <v>799</v>
      </c>
      <c r="F2430" s="16">
        <v>43871</v>
      </c>
      <c r="G2430" s="11" t="s">
        <v>4867</v>
      </c>
      <c r="H2430" s="11" t="s">
        <v>4868</v>
      </c>
      <c r="I2430" s="11" t="s">
        <v>4869</v>
      </c>
      <c r="J2430" s="11" t="s">
        <v>13522</v>
      </c>
      <c r="K2430" s="13">
        <v>43817</v>
      </c>
      <c r="L2430" s="13">
        <v>43819</v>
      </c>
      <c r="M2430" s="10">
        <v>76072473</v>
      </c>
      <c r="N2430" s="21"/>
      <c r="Q2430" s="26" t="str">
        <f ca="1"/>
        <v>1358233-1360726-1360727-1360728-1361155-1361156-1361157-1361158-1361159-1362561-1362560-1362559-1362558-1362890-1365597</v>
      </c>
    </row>
    <row r="2431" spans="1:17" x14ac:dyDescent="0.35">
      <c r="A2431" s="15">
        <v>1362559</v>
      </c>
      <c r="B2431" s="18" t="s">
        <v>798</v>
      </c>
      <c r="C2431" s="15" t="s">
        <v>13523</v>
      </c>
      <c r="D2431" s="11" t="s">
        <v>0</v>
      </c>
      <c r="E2431" s="15" t="s">
        <v>799</v>
      </c>
      <c r="F2431" s="16">
        <v>43871</v>
      </c>
      <c r="G2431" s="11" t="s">
        <v>3935</v>
      </c>
      <c r="H2431" s="11" t="s">
        <v>3936</v>
      </c>
      <c r="I2431" s="11" t="s">
        <v>3937</v>
      </c>
      <c r="J2431" s="11" t="s">
        <v>13524</v>
      </c>
      <c r="K2431" s="13">
        <v>43817</v>
      </c>
      <c r="L2431" s="13">
        <v>43819</v>
      </c>
      <c r="M2431" s="10">
        <v>76072473</v>
      </c>
      <c r="N2431" s="21"/>
      <c r="Q2431" s="26" t="str">
        <f ca="1"/>
        <v>1358233-1360726-1360727-1360728-1361155-1361156-1361157-1361158-1361159-1362561-1362560-1362559-1362558-1362890-1365597</v>
      </c>
    </row>
    <row r="2432" spans="1:17" x14ac:dyDescent="0.35">
      <c r="A2432" s="15">
        <v>1362558</v>
      </c>
      <c r="B2432" s="18" t="s">
        <v>798</v>
      </c>
      <c r="C2432" s="15" t="s">
        <v>1842</v>
      </c>
      <c r="D2432" s="11" t="s">
        <v>0</v>
      </c>
      <c r="E2432" s="15" t="s">
        <v>799</v>
      </c>
      <c r="F2432" s="16">
        <v>43871</v>
      </c>
      <c r="G2432" s="11" t="s">
        <v>13527</v>
      </c>
      <c r="H2432" s="11" t="s">
        <v>13526</v>
      </c>
      <c r="I2432" s="11" t="s">
        <v>13525</v>
      </c>
      <c r="J2432" s="11" t="s">
        <v>13528</v>
      </c>
      <c r="K2432" s="13">
        <v>43817</v>
      </c>
      <c r="L2432" s="13">
        <v>43819</v>
      </c>
      <c r="M2432" s="10">
        <v>76072473</v>
      </c>
      <c r="N2432" s="21"/>
      <c r="Q2432" s="26" t="str">
        <f ca="1"/>
        <v>1358233-1360726-1360727-1360728-1361155-1361156-1361157-1361158-1361159-1362561-1362560-1362559-1362558-1362890-1365597</v>
      </c>
    </row>
    <row r="2433" spans="1:17" x14ac:dyDescent="0.35">
      <c r="A2433" s="15">
        <v>1362890</v>
      </c>
      <c r="B2433" s="18" t="s">
        <v>798</v>
      </c>
      <c r="C2433" s="15" t="s">
        <v>4185</v>
      </c>
      <c r="D2433" s="11" t="s">
        <v>0</v>
      </c>
      <c r="E2433" s="15" t="s">
        <v>799</v>
      </c>
      <c r="F2433" s="16">
        <v>43872</v>
      </c>
      <c r="G2433" s="11" t="s">
        <v>6022</v>
      </c>
      <c r="H2433" s="11" t="s">
        <v>6023</v>
      </c>
      <c r="I2433" s="11" t="s">
        <v>6024</v>
      </c>
      <c r="J2433" s="11" t="s">
        <v>7069</v>
      </c>
      <c r="K2433" s="13">
        <v>43817</v>
      </c>
      <c r="L2433" s="13">
        <v>43819</v>
      </c>
      <c r="M2433" s="10">
        <v>76072473</v>
      </c>
      <c r="N2433" s="21"/>
      <c r="Q2433" s="26" t="str">
        <f ca="1"/>
        <v>1358233-1360726-1360727-1360728-1361155-1361156-1361157-1361158-1361159-1362561-1362560-1362559-1362558-1362890-1365597</v>
      </c>
    </row>
    <row r="2434" spans="1:17" x14ac:dyDescent="0.35">
      <c r="A2434" s="15">
        <v>1365597</v>
      </c>
      <c r="B2434" s="18" t="s">
        <v>798</v>
      </c>
      <c r="C2434" s="15" t="s">
        <v>2513</v>
      </c>
      <c r="D2434" s="11" t="s">
        <v>0</v>
      </c>
      <c r="E2434" s="15" t="s">
        <v>799</v>
      </c>
      <c r="F2434" s="16">
        <v>43886</v>
      </c>
      <c r="G2434" s="11" t="s">
        <v>563</v>
      </c>
      <c r="H2434" s="11" t="s">
        <v>562</v>
      </c>
      <c r="I2434" s="11" t="s">
        <v>561</v>
      </c>
      <c r="J2434" s="11" t="s">
        <v>13522</v>
      </c>
      <c r="K2434" s="13">
        <v>43817</v>
      </c>
      <c r="L2434" s="13">
        <v>43819</v>
      </c>
      <c r="M2434" s="10">
        <v>76072473</v>
      </c>
      <c r="N2434" s="21"/>
      <c r="Q2434" s="26" t="str">
        <f ca="1"/>
        <v>1358233-1360726-1360727-1360728-1361155-1361156-1361157-1361158-1361159-1362561-1362560-1362559-1362558-1362890-1365597</v>
      </c>
    </row>
    <row r="2435" spans="1:17" x14ac:dyDescent="0.35">
      <c r="A2435" s="15">
        <v>1358224</v>
      </c>
      <c r="B2435" s="18" t="s">
        <v>434</v>
      </c>
      <c r="C2435" s="15" t="s">
        <v>12051</v>
      </c>
      <c r="D2435" s="11" t="s">
        <v>0</v>
      </c>
      <c r="E2435" s="15" t="s">
        <v>435</v>
      </c>
      <c r="F2435" s="16">
        <v>43844</v>
      </c>
      <c r="G2435" s="11" t="s">
        <v>6816</v>
      </c>
      <c r="H2435" s="11" t="s">
        <v>6817</v>
      </c>
      <c r="I2435" s="11" t="s">
        <v>6818</v>
      </c>
      <c r="J2435" s="11" t="s">
        <v>7074</v>
      </c>
      <c r="K2435" s="13">
        <v>43817</v>
      </c>
      <c r="L2435" s="13">
        <v>43819</v>
      </c>
      <c r="M2435" s="10">
        <v>76072474</v>
      </c>
      <c r="N2435" s="21"/>
      <c r="Q2435" s="26" t="str">
        <f ca="1"/>
        <v>1358224-1358225-1358226</v>
      </c>
    </row>
    <row r="2436" spans="1:17" x14ac:dyDescent="0.35">
      <c r="A2436" s="15">
        <v>1358225</v>
      </c>
      <c r="B2436" s="18" t="s">
        <v>434</v>
      </c>
      <c r="C2436" s="15" t="s">
        <v>12050</v>
      </c>
      <c r="D2436" s="11" t="s">
        <v>0</v>
      </c>
      <c r="E2436" s="15" t="s">
        <v>435</v>
      </c>
      <c r="F2436" s="16">
        <v>43844</v>
      </c>
      <c r="G2436" s="11" t="s">
        <v>3722</v>
      </c>
      <c r="H2436" s="11" t="s">
        <v>3723</v>
      </c>
      <c r="I2436" s="11" t="s">
        <v>3724</v>
      </c>
      <c r="J2436" s="11" t="s">
        <v>7074</v>
      </c>
      <c r="K2436" s="13">
        <v>43817</v>
      </c>
      <c r="L2436" s="13">
        <v>43819</v>
      </c>
      <c r="M2436" s="10">
        <v>76072474</v>
      </c>
      <c r="N2436" s="21"/>
      <c r="Q2436" s="26" t="str">
        <f ca="1"/>
        <v>1358224-1358225-1358226</v>
      </c>
    </row>
    <row r="2437" spans="1:17" x14ac:dyDescent="0.35">
      <c r="A2437" s="15">
        <v>1358226</v>
      </c>
      <c r="B2437" s="18" t="s">
        <v>434</v>
      </c>
      <c r="C2437" s="15" t="s">
        <v>12049</v>
      </c>
      <c r="D2437" s="11" t="s">
        <v>0</v>
      </c>
      <c r="E2437" s="15" t="s">
        <v>435</v>
      </c>
      <c r="F2437" s="16">
        <v>43844</v>
      </c>
      <c r="G2437" s="11" t="s">
        <v>8782</v>
      </c>
      <c r="H2437" s="11" t="s">
        <v>8781</v>
      </c>
      <c r="I2437" s="11" t="s">
        <v>8780</v>
      </c>
      <c r="J2437" s="11" t="s">
        <v>7074</v>
      </c>
      <c r="K2437" s="13">
        <v>43817</v>
      </c>
      <c r="L2437" s="13">
        <v>43819</v>
      </c>
      <c r="M2437" s="10">
        <v>76072474</v>
      </c>
      <c r="N2437" s="21"/>
      <c r="Q2437" s="26" t="str">
        <f ca="1"/>
        <v>1358224-1358225-1358226</v>
      </c>
    </row>
    <row r="2438" spans="1:17" x14ac:dyDescent="0.35">
      <c r="A2438" s="15">
        <v>1358220</v>
      </c>
      <c r="B2438" s="18" t="s">
        <v>190</v>
      </c>
      <c r="C2438" s="15" t="s">
        <v>7544</v>
      </c>
      <c r="D2438" s="11" t="s">
        <v>0</v>
      </c>
      <c r="E2438" s="15" t="s">
        <v>191</v>
      </c>
      <c r="F2438" s="16">
        <v>43844</v>
      </c>
      <c r="G2438" s="11" t="s">
        <v>1506</v>
      </c>
      <c r="H2438" s="11" t="s">
        <v>1505</v>
      </c>
      <c r="I2438" s="11" t="s">
        <v>1504</v>
      </c>
      <c r="J2438" s="11" t="s">
        <v>7047</v>
      </c>
      <c r="K2438" s="13">
        <v>43817</v>
      </c>
      <c r="L2438" s="13">
        <v>43819</v>
      </c>
      <c r="M2438" s="10">
        <v>76072475</v>
      </c>
      <c r="N2438" s="21"/>
      <c r="Q2438" s="26" t="str">
        <f ca="1"/>
        <v>1358220-1358777-1358778-1359034-1363214-1363514-1363782-1364007-1364519-1365576</v>
      </c>
    </row>
    <row r="2439" spans="1:17" x14ac:dyDescent="0.35">
      <c r="A2439" s="15">
        <v>1358777</v>
      </c>
      <c r="B2439" s="18" t="s">
        <v>190</v>
      </c>
      <c r="C2439" s="15" t="s">
        <v>4269</v>
      </c>
      <c r="D2439" s="11" t="s">
        <v>0</v>
      </c>
      <c r="E2439" s="15" t="s">
        <v>191</v>
      </c>
      <c r="F2439" s="16">
        <v>43849</v>
      </c>
      <c r="G2439" s="11" t="s">
        <v>231</v>
      </c>
      <c r="H2439" s="11" t="s">
        <v>230</v>
      </c>
      <c r="I2439" s="11" t="s">
        <v>229</v>
      </c>
      <c r="J2439" s="11" t="s">
        <v>7047</v>
      </c>
      <c r="K2439" s="13">
        <v>43817</v>
      </c>
      <c r="L2439" s="13">
        <v>43819</v>
      </c>
      <c r="M2439" s="10">
        <v>76072475</v>
      </c>
      <c r="N2439" s="21"/>
      <c r="Q2439" s="26" t="str">
        <f ca="1"/>
        <v>1358220-1358777-1358778-1359034-1363214-1363514-1363782-1364007-1364519-1365576</v>
      </c>
    </row>
    <row r="2440" spans="1:17" x14ac:dyDescent="0.35">
      <c r="A2440" s="15">
        <v>1358778</v>
      </c>
      <c r="B2440" s="18" t="s">
        <v>190</v>
      </c>
      <c r="C2440" s="15" t="s">
        <v>4268</v>
      </c>
      <c r="D2440" s="11" t="s">
        <v>0</v>
      </c>
      <c r="E2440" s="15" t="s">
        <v>191</v>
      </c>
      <c r="F2440" s="16">
        <v>43849</v>
      </c>
      <c r="G2440" s="11" t="s">
        <v>11882</v>
      </c>
      <c r="H2440" s="11" t="s">
        <v>11881</v>
      </c>
      <c r="I2440" s="11" t="s">
        <v>11880</v>
      </c>
      <c r="J2440" s="11" t="s">
        <v>11883</v>
      </c>
      <c r="K2440" s="13">
        <v>43817</v>
      </c>
      <c r="L2440" s="13">
        <v>43819</v>
      </c>
      <c r="M2440" s="10">
        <v>76072475</v>
      </c>
      <c r="N2440" s="21"/>
      <c r="Q2440" s="26" t="str">
        <f ca="1"/>
        <v>1358220-1358777-1358778-1359034-1363214-1363514-1363782-1364007-1364519-1365576</v>
      </c>
    </row>
    <row r="2441" spans="1:17" x14ac:dyDescent="0.35">
      <c r="A2441" s="15">
        <v>1359034</v>
      </c>
      <c r="B2441" s="18" t="s">
        <v>190</v>
      </c>
      <c r="C2441" s="15" t="s">
        <v>7442</v>
      </c>
      <c r="D2441" s="11" t="s">
        <v>0</v>
      </c>
      <c r="E2441" s="15" t="s">
        <v>191</v>
      </c>
      <c r="F2441" s="16">
        <v>43850</v>
      </c>
      <c r="G2441" s="11" t="s">
        <v>11791</v>
      </c>
      <c r="H2441" s="11" t="s">
        <v>11790</v>
      </c>
      <c r="I2441" s="11" t="s">
        <v>11789</v>
      </c>
      <c r="J2441" s="11" t="s">
        <v>7352</v>
      </c>
      <c r="K2441" s="13">
        <v>43817</v>
      </c>
      <c r="L2441" s="13">
        <v>43819</v>
      </c>
      <c r="M2441" s="10">
        <v>76072475</v>
      </c>
      <c r="N2441" s="21"/>
      <c r="Q2441" s="26" t="str">
        <f ca="1"/>
        <v>1358220-1358777-1358778-1359034-1363214-1363514-1363782-1364007-1364519-1365576</v>
      </c>
    </row>
    <row r="2442" spans="1:17" x14ac:dyDescent="0.35">
      <c r="A2442" s="15">
        <v>1363214</v>
      </c>
      <c r="B2442" s="18" t="s">
        <v>190</v>
      </c>
      <c r="C2442" s="15" t="s">
        <v>4267</v>
      </c>
      <c r="D2442" s="11" t="s">
        <v>0</v>
      </c>
      <c r="E2442" s="15" t="s">
        <v>191</v>
      </c>
      <c r="F2442" s="16">
        <v>43873</v>
      </c>
      <c r="G2442" s="11" t="s">
        <v>4023</v>
      </c>
      <c r="H2442" s="11" t="s">
        <v>4024</v>
      </c>
      <c r="I2442" s="11" t="s">
        <v>4025</v>
      </c>
      <c r="J2442" s="11" t="s">
        <v>7047</v>
      </c>
      <c r="K2442" s="13">
        <v>43817</v>
      </c>
      <c r="L2442" s="13">
        <v>43819</v>
      </c>
      <c r="M2442" s="10">
        <v>76072475</v>
      </c>
      <c r="N2442" s="21"/>
      <c r="Q2442" s="26" t="str">
        <f ca="1"/>
        <v>1358220-1358777-1358778-1359034-1363214-1363514-1363782-1364007-1364519-1365576</v>
      </c>
    </row>
    <row r="2443" spans="1:17" x14ac:dyDescent="0.35">
      <c r="A2443" s="15">
        <v>1363514</v>
      </c>
      <c r="B2443" s="18" t="s">
        <v>190</v>
      </c>
      <c r="C2443" s="15" t="s">
        <v>5515</v>
      </c>
      <c r="D2443" s="11" t="s">
        <v>0</v>
      </c>
      <c r="E2443" s="15" t="s">
        <v>191</v>
      </c>
      <c r="F2443" s="16">
        <v>43876</v>
      </c>
      <c r="G2443" s="11" t="s">
        <v>4388</v>
      </c>
      <c r="H2443" s="11" t="s">
        <v>4389</v>
      </c>
      <c r="I2443" s="11" t="s">
        <v>4390</v>
      </c>
      <c r="J2443" s="11" t="s">
        <v>7352</v>
      </c>
      <c r="K2443" s="13">
        <v>43817</v>
      </c>
      <c r="L2443" s="13">
        <v>43819</v>
      </c>
      <c r="M2443" s="10">
        <v>76072475</v>
      </c>
      <c r="N2443" s="21"/>
      <c r="Q2443" s="26" t="str">
        <f ca="1"/>
        <v>1358220-1358777-1358778-1359034-1363214-1363514-1363782-1364007-1364519-1365576</v>
      </c>
    </row>
    <row r="2444" spans="1:17" x14ac:dyDescent="0.35">
      <c r="A2444" s="15">
        <v>1363782</v>
      </c>
      <c r="B2444" s="18" t="s">
        <v>190</v>
      </c>
      <c r="C2444" s="15" t="s">
        <v>14029</v>
      </c>
      <c r="D2444" s="11" t="s">
        <v>0</v>
      </c>
      <c r="E2444" s="15" t="s">
        <v>191</v>
      </c>
      <c r="F2444" s="16">
        <v>43877</v>
      </c>
      <c r="G2444" s="11" t="s">
        <v>2709</v>
      </c>
      <c r="H2444" s="11" t="s">
        <v>2708</v>
      </c>
      <c r="I2444" s="11" t="s">
        <v>2707</v>
      </c>
      <c r="J2444" s="11" t="s">
        <v>7047</v>
      </c>
      <c r="K2444" s="13">
        <v>43817</v>
      </c>
      <c r="L2444" s="13">
        <v>43819</v>
      </c>
      <c r="M2444" s="10">
        <v>76072475</v>
      </c>
      <c r="N2444" s="21"/>
      <c r="Q2444" s="26" t="str">
        <f ca="1"/>
        <v>1358220-1358777-1358778-1359034-1363214-1363514-1363782-1364007-1364519-1365576</v>
      </c>
    </row>
    <row r="2445" spans="1:17" x14ac:dyDescent="0.35">
      <c r="A2445" s="15">
        <v>1364007</v>
      </c>
      <c r="B2445" s="18" t="s">
        <v>190</v>
      </c>
      <c r="C2445" s="15" t="s">
        <v>7449</v>
      </c>
      <c r="D2445" s="11" t="s">
        <v>0</v>
      </c>
      <c r="E2445" s="15" t="s">
        <v>191</v>
      </c>
      <c r="F2445" s="16">
        <v>43878</v>
      </c>
      <c r="G2445" s="11" t="s">
        <v>6743</v>
      </c>
      <c r="H2445" s="11" t="s">
        <v>6744</v>
      </c>
      <c r="I2445" s="11" t="s">
        <v>6745</v>
      </c>
      <c r="J2445" s="11" t="s">
        <v>13951</v>
      </c>
      <c r="K2445" s="13">
        <v>43817</v>
      </c>
      <c r="L2445" s="13">
        <v>43819</v>
      </c>
      <c r="M2445" s="10">
        <v>76072475</v>
      </c>
      <c r="N2445" s="21"/>
      <c r="Q2445" s="26" t="str">
        <f ca="1"/>
        <v>1358220-1358777-1358778-1359034-1363214-1363514-1363782-1364007-1364519-1365576</v>
      </c>
    </row>
    <row r="2446" spans="1:17" x14ac:dyDescent="0.35">
      <c r="A2446" s="15">
        <v>1364519</v>
      </c>
      <c r="B2446" s="18" t="s">
        <v>190</v>
      </c>
      <c r="C2446" s="15" t="s">
        <v>7446</v>
      </c>
      <c r="D2446" s="11" t="s">
        <v>0</v>
      </c>
      <c r="E2446" s="15" t="s">
        <v>191</v>
      </c>
      <c r="F2446" s="16">
        <v>43880</v>
      </c>
      <c r="G2446" s="11" t="s">
        <v>2722</v>
      </c>
      <c r="H2446" s="11" t="s">
        <v>2721</v>
      </c>
      <c r="I2446" s="11" t="s">
        <v>2720</v>
      </c>
      <c r="J2446" s="11" t="s">
        <v>7047</v>
      </c>
      <c r="K2446" s="13">
        <v>43817</v>
      </c>
      <c r="L2446" s="13">
        <v>43819</v>
      </c>
      <c r="M2446" s="10">
        <v>76072475</v>
      </c>
      <c r="N2446" s="21"/>
      <c r="Q2446" s="26" t="str">
        <f ca="1"/>
        <v>1358220-1358777-1358778-1359034-1363214-1363514-1363782-1364007-1364519-1365576</v>
      </c>
    </row>
    <row r="2447" spans="1:17" x14ac:dyDescent="0.35">
      <c r="A2447" s="15">
        <v>1365576</v>
      </c>
      <c r="B2447" s="18" t="s">
        <v>190</v>
      </c>
      <c r="C2447" s="15" t="s">
        <v>14269</v>
      </c>
      <c r="D2447" s="11" t="s">
        <v>0</v>
      </c>
      <c r="E2447" s="15" t="s">
        <v>191</v>
      </c>
      <c r="F2447" s="16">
        <v>43886</v>
      </c>
      <c r="G2447" s="11" t="s">
        <v>4703</v>
      </c>
      <c r="H2447" s="11" t="s">
        <v>4704</v>
      </c>
      <c r="I2447" s="11" t="s">
        <v>4705</v>
      </c>
      <c r="J2447" s="11" t="s">
        <v>14270</v>
      </c>
      <c r="K2447" s="13">
        <v>43817</v>
      </c>
      <c r="L2447" s="13">
        <v>43819</v>
      </c>
      <c r="M2447" s="10">
        <v>76072475</v>
      </c>
      <c r="N2447" s="21"/>
      <c r="Q2447" s="26" t="str">
        <f ca="1"/>
        <v>1358220-1358777-1358778-1359034-1363214-1363514-1363782-1364007-1364519-1365576</v>
      </c>
    </row>
    <row r="2448" spans="1:17" x14ac:dyDescent="0.35">
      <c r="A2448" s="15">
        <v>1358214</v>
      </c>
      <c r="B2448" s="14" t="s">
        <v>316</v>
      </c>
      <c r="C2448" s="15" t="s">
        <v>8623</v>
      </c>
      <c r="D2448" s="11" t="s">
        <v>0</v>
      </c>
      <c r="E2448" s="15" t="s">
        <v>318</v>
      </c>
      <c r="F2448" s="16">
        <v>43844</v>
      </c>
      <c r="G2448" s="11" t="s">
        <v>7142</v>
      </c>
      <c r="H2448" s="11" t="s">
        <v>7141</v>
      </c>
      <c r="I2448" s="11" t="s">
        <v>7140</v>
      </c>
      <c r="J2448" s="11" t="s">
        <v>7260</v>
      </c>
      <c r="K2448" s="13">
        <v>43817</v>
      </c>
      <c r="L2448" s="13">
        <v>43819</v>
      </c>
      <c r="M2448" s="10">
        <v>76072476</v>
      </c>
      <c r="N2448" s="21"/>
      <c r="Q2448" s="26" t="str">
        <f ca="1"/>
        <v>1358214-1358504-1359299-1360928-1361354-0-1363201-1363200-1365568-1365261</v>
      </c>
    </row>
    <row r="2449" spans="1:17" x14ac:dyDescent="0.35">
      <c r="A2449" s="15">
        <v>1358504</v>
      </c>
      <c r="B2449" s="14" t="s">
        <v>316</v>
      </c>
      <c r="C2449" s="15" t="s">
        <v>8597</v>
      </c>
      <c r="D2449" s="11" t="s">
        <v>0</v>
      </c>
      <c r="E2449" s="15" t="s">
        <v>318</v>
      </c>
      <c r="F2449" s="16">
        <v>43848</v>
      </c>
      <c r="G2449" s="11" t="s">
        <v>7</v>
      </c>
      <c r="H2449" s="11" t="s">
        <v>6</v>
      </c>
      <c r="I2449" s="11" t="s">
        <v>5</v>
      </c>
      <c r="J2449" s="11" t="s">
        <v>7260</v>
      </c>
      <c r="K2449" s="13">
        <v>43817</v>
      </c>
      <c r="L2449" s="13">
        <v>43819</v>
      </c>
      <c r="M2449" s="10">
        <v>76072476</v>
      </c>
      <c r="N2449" s="21"/>
      <c r="Q2449" s="26" t="str">
        <f ca="1"/>
        <v>1358214-1358504-1359299-1360928-1361354-0-1363201-1363200-1365568-1365261</v>
      </c>
    </row>
    <row r="2450" spans="1:17" x14ac:dyDescent="0.35">
      <c r="A2450" s="15">
        <v>1359299</v>
      </c>
      <c r="B2450" s="14" t="s">
        <v>316</v>
      </c>
      <c r="C2450" s="15" t="s">
        <v>12555</v>
      </c>
      <c r="D2450" s="11" t="s">
        <v>0</v>
      </c>
      <c r="E2450" s="15" t="s">
        <v>318</v>
      </c>
      <c r="F2450" s="16">
        <v>43851</v>
      </c>
      <c r="G2450" s="11" t="s">
        <v>175</v>
      </c>
      <c r="H2450" s="11" t="s">
        <v>174</v>
      </c>
      <c r="I2450" s="11" t="s">
        <v>173</v>
      </c>
      <c r="J2450" s="11" t="s">
        <v>7260</v>
      </c>
      <c r="K2450" s="13">
        <v>43817</v>
      </c>
      <c r="L2450" s="13">
        <v>43819</v>
      </c>
      <c r="M2450" s="10">
        <v>76072476</v>
      </c>
      <c r="N2450" s="21"/>
      <c r="Q2450" s="26" t="str">
        <f ca="1"/>
        <v>1358214-1358504-1359299-1360928-1361354-0-1363201-1363200-1365568-1365261</v>
      </c>
    </row>
    <row r="2451" spans="1:17" x14ac:dyDescent="0.35">
      <c r="A2451" s="15">
        <v>1360928</v>
      </c>
      <c r="B2451" s="14" t="s">
        <v>316</v>
      </c>
      <c r="C2451" s="15" t="s">
        <v>12612</v>
      </c>
      <c r="D2451" s="11" t="s">
        <v>0</v>
      </c>
      <c r="E2451" s="15" t="s">
        <v>318</v>
      </c>
      <c r="F2451" s="16">
        <v>43863</v>
      </c>
      <c r="G2451" s="11" t="s">
        <v>10424</v>
      </c>
      <c r="H2451" s="11" t="s">
        <v>10423</v>
      </c>
      <c r="I2451" s="11" t="s">
        <v>10422</v>
      </c>
      <c r="J2451" s="11" t="s">
        <v>7260</v>
      </c>
      <c r="K2451" s="13">
        <v>43817</v>
      </c>
      <c r="L2451" s="13">
        <v>43819</v>
      </c>
      <c r="M2451" s="10">
        <v>76072476</v>
      </c>
      <c r="N2451" s="21"/>
      <c r="Q2451" s="26" t="str">
        <f ca="1"/>
        <v>1358214-1358504-1359299-1360928-1361354-0-1363201-1363200-1365568-1365261</v>
      </c>
    </row>
    <row r="2452" spans="1:17" x14ac:dyDescent="0.35">
      <c r="A2452" s="15">
        <v>1361354</v>
      </c>
      <c r="B2452" s="14" t="s">
        <v>316</v>
      </c>
      <c r="C2452" s="15" t="s">
        <v>13177</v>
      </c>
      <c r="D2452" s="11" t="s">
        <v>0</v>
      </c>
      <c r="E2452" s="15" t="s">
        <v>318</v>
      </c>
      <c r="F2452" s="16">
        <v>43865</v>
      </c>
      <c r="G2452" s="11" t="s">
        <v>2552</v>
      </c>
      <c r="H2452" s="11" t="s">
        <v>2551</v>
      </c>
      <c r="I2452" s="11" t="s">
        <v>2550</v>
      </c>
      <c r="J2452" s="11" t="s">
        <v>7260</v>
      </c>
      <c r="K2452" s="13">
        <v>43817</v>
      </c>
      <c r="L2452" s="13">
        <v>43819</v>
      </c>
      <c r="M2452" s="10">
        <v>76072476</v>
      </c>
      <c r="N2452" s="21"/>
      <c r="Q2452" s="26" t="str">
        <f ca="1"/>
        <v>1358214-1358504-1359299-1360928-1361354-0-1363201-1363200-1365568-1365261</v>
      </c>
    </row>
    <row r="2453" spans="1:17" x14ac:dyDescent="0.35">
      <c r="A2453" s="15">
        <v>0</v>
      </c>
      <c r="B2453" s="14" t="s">
        <v>316</v>
      </c>
      <c r="C2453" s="15" t="s">
        <v>13315</v>
      </c>
      <c r="D2453" s="11" t="s">
        <v>0</v>
      </c>
      <c r="E2453" s="15" t="s">
        <v>318</v>
      </c>
      <c r="F2453" s="16">
        <v>43873</v>
      </c>
      <c r="G2453" s="11" t="s">
        <v>13318</v>
      </c>
      <c r="H2453" s="11" t="s">
        <v>13317</v>
      </c>
      <c r="I2453" s="11" t="s">
        <v>13316</v>
      </c>
      <c r="J2453" s="11" t="s">
        <v>7260</v>
      </c>
      <c r="K2453" s="13">
        <v>43817</v>
      </c>
      <c r="L2453" s="13">
        <v>43819</v>
      </c>
      <c r="M2453" s="10">
        <v>76072476</v>
      </c>
      <c r="N2453" s="21"/>
      <c r="Q2453" s="26" t="str">
        <f ca="1"/>
        <v>1358214-1358504-1359299-1360928-1361354-0-1363201-1363200-1365568-1365261</v>
      </c>
    </row>
    <row r="2454" spans="1:17" x14ac:dyDescent="0.35">
      <c r="A2454" s="15">
        <v>1363201</v>
      </c>
      <c r="B2454" s="14" t="s">
        <v>316</v>
      </c>
      <c r="C2454" s="15" t="s">
        <v>8807</v>
      </c>
      <c r="D2454" s="11" t="s">
        <v>0</v>
      </c>
      <c r="E2454" s="15" t="s">
        <v>318</v>
      </c>
      <c r="F2454" s="16">
        <v>43873</v>
      </c>
      <c r="G2454" s="11" t="s">
        <v>8791</v>
      </c>
      <c r="H2454" s="11" t="s">
        <v>8790</v>
      </c>
      <c r="I2454" s="11" t="s">
        <v>8789</v>
      </c>
      <c r="J2454" s="11" t="s">
        <v>7260</v>
      </c>
      <c r="K2454" s="13">
        <v>43817</v>
      </c>
      <c r="L2454" s="13">
        <v>43819</v>
      </c>
      <c r="M2454" s="10">
        <v>76072476</v>
      </c>
      <c r="N2454" s="21"/>
      <c r="Q2454" s="26" t="str">
        <f ca="1"/>
        <v>1358214-1358504-1359299-1360928-1361354-0-1363201-1363200-1365568-1365261</v>
      </c>
    </row>
    <row r="2455" spans="1:17" x14ac:dyDescent="0.35">
      <c r="A2455" s="15">
        <v>1363200</v>
      </c>
      <c r="B2455" s="14" t="s">
        <v>316</v>
      </c>
      <c r="C2455" s="15" t="s">
        <v>13319</v>
      </c>
      <c r="D2455" s="11" t="s">
        <v>0</v>
      </c>
      <c r="E2455" s="15" t="s">
        <v>318</v>
      </c>
      <c r="F2455" s="16">
        <v>43873</v>
      </c>
      <c r="G2455" s="11" t="s">
        <v>9098</v>
      </c>
      <c r="H2455" s="11" t="s">
        <v>9097</v>
      </c>
      <c r="I2455" s="11" t="s">
        <v>9096</v>
      </c>
      <c r="J2455" s="11" t="s">
        <v>7260</v>
      </c>
      <c r="K2455" s="13">
        <v>43817</v>
      </c>
      <c r="L2455" s="13">
        <v>43819</v>
      </c>
      <c r="M2455" s="10">
        <v>76072476</v>
      </c>
      <c r="N2455" s="21"/>
      <c r="Q2455" s="26" t="str">
        <f ca="1"/>
        <v>1358214-1358504-1359299-1360928-1361354-0-1363201-1363200-1365568-1365261</v>
      </c>
    </row>
    <row r="2456" spans="1:17" x14ac:dyDescent="0.35">
      <c r="A2456" s="15">
        <v>1365568</v>
      </c>
      <c r="B2456" s="14" t="s">
        <v>316</v>
      </c>
      <c r="C2456" s="15" t="s">
        <v>14282</v>
      </c>
      <c r="D2456" s="11" t="s">
        <v>0</v>
      </c>
      <c r="E2456" s="15" t="s">
        <v>318</v>
      </c>
      <c r="F2456" s="16">
        <v>43886</v>
      </c>
      <c r="G2456" s="11" t="s">
        <v>10637</v>
      </c>
      <c r="H2456" s="11" t="s">
        <v>10636</v>
      </c>
      <c r="I2456" s="11" t="s">
        <v>10635</v>
      </c>
      <c r="J2456" s="11" t="s">
        <v>7162</v>
      </c>
      <c r="K2456" s="13">
        <v>43817</v>
      </c>
      <c r="L2456" s="13">
        <v>43819</v>
      </c>
      <c r="M2456" s="10">
        <v>76072476</v>
      </c>
      <c r="N2456" s="21"/>
      <c r="Q2456" s="26" t="str">
        <f ca="1"/>
        <v>1358214-1358504-1359299-1360928-1361354-0-1363201-1363200-1365568-1365261</v>
      </c>
    </row>
    <row r="2457" spans="1:17" x14ac:dyDescent="0.35">
      <c r="A2457" s="15">
        <v>1365261</v>
      </c>
      <c r="B2457" s="14" t="s">
        <v>316</v>
      </c>
      <c r="C2457" s="15" t="s">
        <v>14355</v>
      </c>
      <c r="D2457" s="11" t="s">
        <v>0</v>
      </c>
      <c r="E2457" s="15" t="s">
        <v>318</v>
      </c>
      <c r="F2457" s="16">
        <v>43885</v>
      </c>
      <c r="G2457" s="11" t="s">
        <v>1285</v>
      </c>
      <c r="H2457" s="11" t="s">
        <v>1284</v>
      </c>
      <c r="I2457" s="11" t="s">
        <v>1283</v>
      </c>
      <c r="J2457" s="11" t="s">
        <v>14356</v>
      </c>
      <c r="K2457" s="13">
        <v>43817</v>
      </c>
      <c r="L2457" s="13">
        <v>43819</v>
      </c>
      <c r="M2457" s="10">
        <v>76072476</v>
      </c>
      <c r="N2457" s="21"/>
      <c r="Q2457" s="26" t="str">
        <f ca="1"/>
        <v>1358214-1358504-1359299-1360928-1361354-0-1363201-1363200-1365568-1365261</v>
      </c>
    </row>
    <row r="2458" spans="1:17" x14ac:dyDescent="0.35">
      <c r="A2458" s="15">
        <v>1358517</v>
      </c>
      <c r="B2458" s="14" t="s">
        <v>71</v>
      </c>
      <c r="C2458" s="15" t="s">
        <v>11979</v>
      </c>
      <c r="D2458" s="11" t="s">
        <v>0</v>
      </c>
      <c r="E2458" s="15" t="s">
        <v>72</v>
      </c>
      <c r="F2458" s="16">
        <v>43848</v>
      </c>
      <c r="G2458" s="11" t="s">
        <v>1164</v>
      </c>
      <c r="H2458" s="11" t="s">
        <v>1163</v>
      </c>
      <c r="I2458" s="11" t="s">
        <v>1162</v>
      </c>
      <c r="K2458" s="13">
        <v>43817</v>
      </c>
      <c r="L2458" s="13">
        <v>43819</v>
      </c>
      <c r="M2458" s="10">
        <v>76072477</v>
      </c>
      <c r="N2458" s="21"/>
      <c r="Q2458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59" spans="1:17" x14ac:dyDescent="0.35">
      <c r="A2459" s="15">
        <v>1358518</v>
      </c>
      <c r="B2459" s="14" t="s">
        <v>71</v>
      </c>
      <c r="C2459" s="15" t="s">
        <v>11975</v>
      </c>
      <c r="D2459" s="11" t="s">
        <v>0</v>
      </c>
      <c r="E2459" s="15" t="s">
        <v>72</v>
      </c>
      <c r="F2459" s="16">
        <v>43848</v>
      </c>
      <c r="G2459" s="11" t="s">
        <v>11978</v>
      </c>
      <c r="H2459" s="11" t="s">
        <v>11977</v>
      </c>
      <c r="I2459" s="11" t="s">
        <v>11976</v>
      </c>
      <c r="K2459" s="13">
        <v>43817</v>
      </c>
      <c r="L2459" s="13">
        <v>43819</v>
      </c>
      <c r="M2459" s="10">
        <v>76072477</v>
      </c>
      <c r="N2459" s="21"/>
      <c r="Q2459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0" spans="1:17" x14ac:dyDescent="0.35">
      <c r="A2460" s="15">
        <v>1358519</v>
      </c>
      <c r="B2460" s="14" t="s">
        <v>71</v>
      </c>
      <c r="C2460" s="15" t="s">
        <v>11974</v>
      </c>
      <c r="D2460" s="11" t="s">
        <v>0</v>
      </c>
      <c r="E2460" s="15" t="s">
        <v>72</v>
      </c>
      <c r="F2460" s="16">
        <v>43848</v>
      </c>
      <c r="G2460" s="11" t="s">
        <v>796</v>
      </c>
      <c r="H2460" s="11" t="s">
        <v>795</v>
      </c>
      <c r="I2460" s="11" t="s">
        <v>794</v>
      </c>
      <c r="K2460" s="13">
        <v>43817</v>
      </c>
      <c r="L2460" s="13">
        <v>43819</v>
      </c>
      <c r="M2460" s="10">
        <v>76072477</v>
      </c>
      <c r="N2460" s="21"/>
      <c r="Q2460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1" spans="1:17" x14ac:dyDescent="0.35">
      <c r="A2461" s="15">
        <v>1358520</v>
      </c>
      <c r="B2461" s="14" t="s">
        <v>71</v>
      </c>
      <c r="C2461" s="15" t="s">
        <v>11973</v>
      </c>
      <c r="D2461" s="11" t="s">
        <v>0</v>
      </c>
      <c r="E2461" s="15" t="s">
        <v>72</v>
      </c>
      <c r="F2461" s="16">
        <v>43848</v>
      </c>
      <c r="G2461" s="11" t="s">
        <v>6438</v>
      </c>
      <c r="H2461" s="11" t="s">
        <v>6439</v>
      </c>
      <c r="I2461" s="11" t="s">
        <v>6440</v>
      </c>
      <c r="K2461" s="13">
        <v>43817</v>
      </c>
      <c r="L2461" s="13">
        <v>43819</v>
      </c>
      <c r="M2461" s="10">
        <v>76072477</v>
      </c>
      <c r="N2461" s="21"/>
      <c r="Q2461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2" spans="1:17" x14ac:dyDescent="0.35">
      <c r="A2462" s="15">
        <v>1358521</v>
      </c>
      <c r="B2462" s="14" t="s">
        <v>71</v>
      </c>
      <c r="C2462" s="15" t="s">
        <v>11972</v>
      </c>
      <c r="D2462" s="11" t="s">
        <v>0</v>
      </c>
      <c r="E2462" s="15" t="s">
        <v>72</v>
      </c>
      <c r="F2462" s="16">
        <v>43848</v>
      </c>
      <c r="G2462" s="11" t="s">
        <v>8983</v>
      </c>
      <c r="H2462" s="11" t="s">
        <v>8982</v>
      </c>
      <c r="I2462" s="11" t="s">
        <v>8981</v>
      </c>
      <c r="K2462" s="13">
        <v>43817</v>
      </c>
      <c r="L2462" s="13">
        <v>43819</v>
      </c>
      <c r="M2462" s="10">
        <v>76072477</v>
      </c>
      <c r="N2462" s="21"/>
      <c r="Q2462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3" spans="1:17" x14ac:dyDescent="0.35">
      <c r="A2463" s="15">
        <v>1358522</v>
      </c>
      <c r="B2463" s="14" t="s">
        <v>71</v>
      </c>
      <c r="C2463" s="15" t="s">
        <v>11971</v>
      </c>
      <c r="D2463" s="11" t="s">
        <v>0</v>
      </c>
      <c r="E2463" s="15" t="s">
        <v>72</v>
      </c>
      <c r="F2463" s="16">
        <v>43848</v>
      </c>
      <c r="G2463" s="11" t="s">
        <v>4361</v>
      </c>
      <c r="H2463" s="11" t="s">
        <v>4362</v>
      </c>
      <c r="I2463" s="11" t="s">
        <v>4363</v>
      </c>
      <c r="K2463" s="13">
        <v>43817</v>
      </c>
      <c r="L2463" s="13">
        <v>43819</v>
      </c>
      <c r="M2463" s="10">
        <v>76072477</v>
      </c>
      <c r="N2463" s="21"/>
      <c r="Q2463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4" spans="1:17" x14ac:dyDescent="0.35">
      <c r="A2464" s="15">
        <v>1358523</v>
      </c>
      <c r="B2464" s="14" t="s">
        <v>71</v>
      </c>
      <c r="C2464" s="15" t="s">
        <v>5759</v>
      </c>
      <c r="D2464" s="11" t="s">
        <v>0</v>
      </c>
      <c r="E2464" s="15" t="s">
        <v>72</v>
      </c>
      <c r="F2464" s="16">
        <v>43848</v>
      </c>
      <c r="G2464" s="11" t="s">
        <v>11970</v>
      </c>
      <c r="H2464" s="11" t="s">
        <v>11969</v>
      </c>
      <c r="I2464" s="11" t="s">
        <v>11968</v>
      </c>
      <c r="K2464" s="13">
        <v>43817</v>
      </c>
      <c r="L2464" s="13">
        <v>43819</v>
      </c>
      <c r="M2464" s="10">
        <v>76072477</v>
      </c>
      <c r="N2464" s="21"/>
      <c r="Q2464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5" spans="1:17" x14ac:dyDescent="0.35">
      <c r="A2465" s="15">
        <v>1358524</v>
      </c>
      <c r="B2465" s="14" t="s">
        <v>71</v>
      </c>
      <c r="C2465" s="15" t="s">
        <v>11967</v>
      </c>
      <c r="D2465" s="11" t="s">
        <v>0</v>
      </c>
      <c r="E2465" s="15" t="s">
        <v>72</v>
      </c>
      <c r="F2465" s="16">
        <v>43848</v>
      </c>
      <c r="G2465" s="11" t="s">
        <v>1814</v>
      </c>
      <c r="H2465" s="11" t="s">
        <v>1813</v>
      </c>
      <c r="I2465" s="11" t="s">
        <v>1812</v>
      </c>
      <c r="K2465" s="13">
        <v>43817</v>
      </c>
      <c r="L2465" s="13">
        <v>43819</v>
      </c>
      <c r="M2465" s="10">
        <v>76072477</v>
      </c>
      <c r="N2465" s="21"/>
      <c r="Q2465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6" spans="1:17" x14ac:dyDescent="0.35">
      <c r="A2466" s="15">
        <v>1358525</v>
      </c>
      <c r="B2466" s="14" t="s">
        <v>71</v>
      </c>
      <c r="C2466" s="15" t="s">
        <v>11966</v>
      </c>
      <c r="D2466" s="11" t="s">
        <v>0</v>
      </c>
      <c r="E2466" s="15" t="s">
        <v>72</v>
      </c>
      <c r="F2466" s="16">
        <v>43848</v>
      </c>
      <c r="G2466" s="11" t="s">
        <v>5812</v>
      </c>
      <c r="H2466" s="11" t="s">
        <v>5813</v>
      </c>
      <c r="I2466" s="11" t="s">
        <v>5814</v>
      </c>
      <c r="K2466" s="13">
        <v>43817</v>
      </c>
      <c r="L2466" s="13">
        <v>43819</v>
      </c>
      <c r="M2466" s="10">
        <v>76072477</v>
      </c>
      <c r="N2466" s="21"/>
      <c r="Q2466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7" spans="1:17" x14ac:dyDescent="0.35">
      <c r="A2467" s="15">
        <v>1358526</v>
      </c>
      <c r="B2467" s="14" t="s">
        <v>71</v>
      </c>
      <c r="C2467" s="15" t="s">
        <v>11965</v>
      </c>
      <c r="D2467" s="11" t="s">
        <v>0</v>
      </c>
      <c r="E2467" s="15" t="s">
        <v>72</v>
      </c>
      <c r="F2467" s="16">
        <v>43848</v>
      </c>
      <c r="G2467" s="11" t="s">
        <v>6902</v>
      </c>
      <c r="H2467" s="11" t="s">
        <v>6903</v>
      </c>
      <c r="I2467" s="11" t="s">
        <v>6904</v>
      </c>
      <c r="K2467" s="13">
        <v>43817</v>
      </c>
      <c r="L2467" s="13">
        <v>43819</v>
      </c>
      <c r="M2467" s="10">
        <v>76072477</v>
      </c>
      <c r="N2467" s="21"/>
      <c r="Q2467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8" spans="1:17" x14ac:dyDescent="0.35">
      <c r="A2468" s="15">
        <v>1358527</v>
      </c>
      <c r="B2468" s="14" t="s">
        <v>71</v>
      </c>
      <c r="C2468" s="15" t="s">
        <v>11964</v>
      </c>
      <c r="D2468" s="11" t="s">
        <v>0</v>
      </c>
      <c r="E2468" s="15" t="s">
        <v>72</v>
      </c>
      <c r="F2468" s="16">
        <v>43848</v>
      </c>
      <c r="G2468" s="11" t="s">
        <v>1541</v>
      </c>
      <c r="H2468" s="11" t="s">
        <v>1540</v>
      </c>
      <c r="I2468" s="11" t="s">
        <v>1539</v>
      </c>
      <c r="K2468" s="13">
        <v>43817</v>
      </c>
      <c r="L2468" s="13">
        <v>43819</v>
      </c>
      <c r="M2468" s="10">
        <v>76072477</v>
      </c>
      <c r="N2468" s="21"/>
      <c r="Q2468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69" spans="1:17" x14ac:dyDescent="0.35">
      <c r="A2469" s="15">
        <v>1358528</v>
      </c>
      <c r="B2469" s="14" t="s">
        <v>71</v>
      </c>
      <c r="C2469" s="15" t="s">
        <v>11963</v>
      </c>
      <c r="D2469" s="11" t="s">
        <v>0</v>
      </c>
      <c r="E2469" s="15" t="s">
        <v>72</v>
      </c>
      <c r="F2469" s="16">
        <v>43848</v>
      </c>
      <c r="G2469" s="11" t="s">
        <v>4525</v>
      </c>
      <c r="H2469" s="11" t="s">
        <v>4526</v>
      </c>
      <c r="I2469" s="11" t="s">
        <v>4527</v>
      </c>
      <c r="K2469" s="13">
        <v>43817</v>
      </c>
      <c r="L2469" s="13">
        <v>43819</v>
      </c>
      <c r="M2469" s="10">
        <v>76072477</v>
      </c>
      <c r="N2469" s="21"/>
      <c r="Q2469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0" spans="1:17" x14ac:dyDescent="0.35">
      <c r="A2470" s="15">
        <v>1358529</v>
      </c>
      <c r="B2470" s="14" t="s">
        <v>71</v>
      </c>
      <c r="C2470" s="15" t="s">
        <v>11962</v>
      </c>
      <c r="D2470" s="11" t="s">
        <v>0</v>
      </c>
      <c r="E2470" s="15" t="s">
        <v>72</v>
      </c>
      <c r="F2470" s="16">
        <v>43848</v>
      </c>
      <c r="G2470" s="11" t="s">
        <v>1975</v>
      </c>
      <c r="H2470" s="11" t="s">
        <v>1974</v>
      </c>
      <c r="I2470" s="11" t="s">
        <v>1973</v>
      </c>
      <c r="K2470" s="13">
        <v>43817</v>
      </c>
      <c r="L2470" s="13">
        <v>43819</v>
      </c>
      <c r="M2470" s="10">
        <v>76072477</v>
      </c>
      <c r="N2470" s="21"/>
      <c r="Q2470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1" spans="1:17" x14ac:dyDescent="0.35">
      <c r="A2471" s="15">
        <v>1358530</v>
      </c>
      <c r="B2471" s="14" t="s">
        <v>71</v>
      </c>
      <c r="C2471" s="15" t="s">
        <v>11961</v>
      </c>
      <c r="D2471" s="11" t="s">
        <v>0</v>
      </c>
      <c r="E2471" s="15" t="s">
        <v>72</v>
      </c>
      <c r="F2471" s="16">
        <v>43848</v>
      </c>
      <c r="G2471" s="11" t="s">
        <v>1421</v>
      </c>
      <c r="H2471" s="11" t="s">
        <v>1420</v>
      </c>
      <c r="I2471" s="11" t="s">
        <v>1419</v>
      </c>
      <c r="K2471" s="13">
        <v>43817</v>
      </c>
      <c r="L2471" s="13">
        <v>43819</v>
      </c>
      <c r="M2471" s="10">
        <v>76072477</v>
      </c>
      <c r="N2471" s="21"/>
      <c r="Q2471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2" spans="1:17" x14ac:dyDescent="0.35">
      <c r="A2472" s="15">
        <v>1358531</v>
      </c>
      <c r="B2472" s="14" t="s">
        <v>71</v>
      </c>
      <c r="C2472" s="15" t="s">
        <v>11960</v>
      </c>
      <c r="D2472" s="11" t="s">
        <v>0</v>
      </c>
      <c r="E2472" s="15" t="s">
        <v>72</v>
      </c>
      <c r="F2472" s="16">
        <v>43848</v>
      </c>
      <c r="G2472" s="11" t="s">
        <v>2789</v>
      </c>
      <c r="H2472" s="11" t="s">
        <v>2788</v>
      </c>
      <c r="I2472" s="11" t="s">
        <v>2787</v>
      </c>
      <c r="K2472" s="13">
        <v>43817</v>
      </c>
      <c r="L2472" s="13">
        <v>43819</v>
      </c>
      <c r="M2472" s="10">
        <v>76072477</v>
      </c>
      <c r="N2472" s="21"/>
      <c r="Q2472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3" spans="1:17" x14ac:dyDescent="0.35">
      <c r="A2473" s="15">
        <v>1358532</v>
      </c>
      <c r="B2473" s="14" t="s">
        <v>71</v>
      </c>
      <c r="C2473" s="15" t="s">
        <v>11956</v>
      </c>
      <c r="D2473" s="11" t="s">
        <v>0</v>
      </c>
      <c r="E2473" s="15" t="s">
        <v>72</v>
      </c>
      <c r="F2473" s="16">
        <v>43848</v>
      </c>
      <c r="G2473" s="11" t="s">
        <v>11959</v>
      </c>
      <c r="H2473" s="11" t="s">
        <v>11958</v>
      </c>
      <c r="I2473" s="11" t="s">
        <v>11957</v>
      </c>
      <c r="K2473" s="13">
        <v>43817</v>
      </c>
      <c r="L2473" s="13">
        <v>43819</v>
      </c>
      <c r="M2473" s="10">
        <v>76072477</v>
      </c>
      <c r="N2473" s="21"/>
      <c r="Q2473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4" spans="1:17" x14ac:dyDescent="0.35">
      <c r="A2474" s="15">
        <v>1358533</v>
      </c>
      <c r="B2474" s="14" t="s">
        <v>71</v>
      </c>
      <c r="C2474" s="15" t="s">
        <v>11952</v>
      </c>
      <c r="D2474" s="11" t="s">
        <v>0</v>
      </c>
      <c r="E2474" s="15" t="s">
        <v>72</v>
      </c>
      <c r="F2474" s="16">
        <v>43848</v>
      </c>
      <c r="G2474" s="11" t="s">
        <v>11955</v>
      </c>
      <c r="H2474" s="11" t="s">
        <v>11954</v>
      </c>
      <c r="I2474" s="11" t="s">
        <v>11953</v>
      </c>
      <c r="K2474" s="13">
        <v>43817</v>
      </c>
      <c r="L2474" s="13">
        <v>43819</v>
      </c>
      <c r="M2474" s="10">
        <v>76072477</v>
      </c>
      <c r="N2474" s="21"/>
      <c r="Q2474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5" spans="1:17" x14ac:dyDescent="0.35">
      <c r="A2475" s="15">
        <v>1358534</v>
      </c>
      <c r="B2475" s="14" t="s">
        <v>71</v>
      </c>
      <c r="C2475" s="15" t="s">
        <v>11951</v>
      </c>
      <c r="D2475" s="11" t="s">
        <v>0</v>
      </c>
      <c r="E2475" s="15" t="s">
        <v>72</v>
      </c>
      <c r="F2475" s="16">
        <v>43848</v>
      </c>
      <c r="G2475" s="11" t="s">
        <v>1805</v>
      </c>
      <c r="H2475" s="11" t="s">
        <v>1804</v>
      </c>
      <c r="I2475" s="11" t="s">
        <v>1803</v>
      </c>
      <c r="K2475" s="13">
        <v>43817</v>
      </c>
      <c r="L2475" s="13">
        <v>43819</v>
      </c>
      <c r="M2475" s="10">
        <v>76072477</v>
      </c>
      <c r="N2475" s="21"/>
      <c r="Q2475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6" spans="1:17" x14ac:dyDescent="0.35">
      <c r="A2476" s="15">
        <v>1358535</v>
      </c>
      <c r="B2476" s="14" t="s">
        <v>71</v>
      </c>
      <c r="C2476" s="15" t="s">
        <v>11950</v>
      </c>
      <c r="D2476" s="11" t="s">
        <v>0</v>
      </c>
      <c r="E2476" s="15" t="s">
        <v>72</v>
      </c>
      <c r="F2476" s="16">
        <v>43848</v>
      </c>
      <c r="G2476" s="11" t="s">
        <v>1709</v>
      </c>
      <c r="H2476" s="11" t="s">
        <v>1708</v>
      </c>
      <c r="I2476" s="11" t="s">
        <v>1707</v>
      </c>
      <c r="K2476" s="13">
        <v>43817</v>
      </c>
      <c r="L2476" s="13">
        <v>43819</v>
      </c>
      <c r="M2476" s="10">
        <v>76072477</v>
      </c>
      <c r="N2476" s="21"/>
      <c r="Q2476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7" spans="1:17" x14ac:dyDescent="0.35">
      <c r="A2477" s="15">
        <v>1358536</v>
      </c>
      <c r="B2477" s="14" t="s">
        <v>71</v>
      </c>
      <c r="C2477" s="15" t="s">
        <v>2567</v>
      </c>
      <c r="D2477" s="11" t="s">
        <v>0</v>
      </c>
      <c r="E2477" s="15" t="s">
        <v>72</v>
      </c>
      <c r="F2477" s="16">
        <v>43848</v>
      </c>
      <c r="G2477" s="11" t="s">
        <v>11949</v>
      </c>
      <c r="H2477" s="11" t="s">
        <v>11948</v>
      </c>
      <c r="I2477" s="11" t="s">
        <v>11947</v>
      </c>
      <c r="K2477" s="13">
        <v>43817</v>
      </c>
      <c r="L2477" s="13">
        <v>43819</v>
      </c>
      <c r="M2477" s="10">
        <v>76072477</v>
      </c>
      <c r="N2477" s="21"/>
      <c r="Q2477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8" spans="1:17" x14ac:dyDescent="0.35">
      <c r="A2478" s="15">
        <v>1358537</v>
      </c>
      <c r="B2478" s="14" t="s">
        <v>71</v>
      </c>
      <c r="C2478" s="15" t="s">
        <v>11943</v>
      </c>
      <c r="D2478" s="11" t="s">
        <v>0</v>
      </c>
      <c r="E2478" s="15" t="s">
        <v>72</v>
      </c>
      <c r="F2478" s="16">
        <v>43848</v>
      </c>
      <c r="G2478" s="11" t="s">
        <v>11946</v>
      </c>
      <c r="H2478" s="11" t="s">
        <v>11945</v>
      </c>
      <c r="I2478" s="11" t="s">
        <v>11944</v>
      </c>
      <c r="K2478" s="13">
        <v>43817</v>
      </c>
      <c r="L2478" s="13">
        <v>43819</v>
      </c>
      <c r="M2478" s="10">
        <v>76072477</v>
      </c>
      <c r="N2478" s="21"/>
      <c r="Q2478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79" spans="1:17" x14ac:dyDescent="0.35">
      <c r="A2479" s="15">
        <v>1361904</v>
      </c>
      <c r="B2479" s="14" t="s">
        <v>71</v>
      </c>
      <c r="C2479" s="15" t="s">
        <v>13707</v>
      </c>
      <c r="D2479" s="11" t="s">
        <v>0</v>
      </c>
      <c r="E2479" s="15" t="s">
        <v>72</v>
      </c>
      <c r="F2479" s="16">
        <v>43869</v>
      </c>
      <c r="G2479" s="11" t="s">
        <v>3009</v>
      </c>
      <c r="H2479" s="11" t="s">
        <v>3008</v>
      </c>
      <c r="I2479" s="11" t="s">
        <v>3007</v>
      </c>
      <c r="K2479" s="13">
        <v>43817</v>
      </c>
      <c r="L2479" s="13">
        <v>43819</v>
      </c>
      <c r="M2479" s="10">
        <v>76072477</v>
      </c>
      <c r="N2479" s="21"/>
      <c r="Q2479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0" spans="1:17" x14ac:dyDescent="0.35">
      <c r="A2480" s="15">
        <v>1361903</v>
      </c>
      <c r="B2480" s="14" t="s">
        <v>71</v>
      </c>
      <c r="C2480" s="15" t="s">
        <v>6424</v>
      </c>
      <c r="D2480" s="11" t="s">
        <v>0</v>
      </c>
      <c r="E2480" s="15" t="s">
        <v>72</v>
      </c>
      <c r="F2480" s="16">
        <v>43869</v>
      </c>
      <c r="G2480" s="11" t="s">
        <v>5379</v>
      </c>
      <c r="H2480" s="11" t="s">
        <v>5380</v>
      </c>
      <c r="I2480" s="11" t="s">
        <v>5381</v>
      </c>
      <c r="K2480" s="13">
        <v>43817</v>
      </c>
      <c r="L2480" s="13">
        <v>43819</v>
      </c>
      <c r="M2480" s="10">
        <v>76072477</v>
      </c>
      <c r="N2480" s="21"/>
      <c r="Q2480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1" spans="1:17" x14ac:dyDescent="0.35">
      <c r="A2481" s="15">
        <v>1361902</v>
      </c>
      <c r="B2481" s="14" t="s">
        <v>71</v>
      </c>
      <c r="C2481" s="15" t="s">
        <v>6425</v>
      </c>
      <c r="D2481" s="11" t="s">
        <v>0</v>
      </c>
      <c r="E2481" s="15" t="s">
        <v>72</v>
      </c>
      <c r="F2481" s="16">
        <v>43869</v>
      </c>
      <c r="G2481" s="11" t="s">
        <v>2980</v>
      </c>
      <c r="H2481" s="11" t="s">
        <v>2979</v>
      </c>
      <c r="I2481" s="11" t="s">
        <v>2978</v>
      </c>
      <c r="K2481" s="13">
        <v>43817</v>
      </c>
      <c r="L2481" s="13">
        <v>43819</v>
      </c>
      <c r="M2481" s="10">
        <v>76072477</v>
      </c>
      <c r="N2481" s="21"/>
      <c r="Q2481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2" spans="1:17" x14ac:dyDescent="0.35">
      <c r="A2482" s="15">
        <v>1361901</v>
      </c>
      <c r="B2482" s="14" t="s">
        <v>71</v>
      </c>
      <c r="C2482" s="15" t="s">
        <v>13708</v>
      </c>
      <c r="D2482" s="11" t="s">
        <v>0</v>
      </c>
      <c r="E2482" s="15" t="s">
        <v>72</v>
      </c>
      <c r="F2482" s="16">
        <v>43869</v>
      </c>
      <c r="G2482" s="11" t="s">
        <v>3190</v>
      </c>
      <c r="H2482" s="11" t="s">
        <v>3189</v>
      </c>
      <c r="I2482" s="11" t="s">
        <v>3188</v>
      </c>
      <c r="K2482" s="13">
        <v>43817</v>
      </c>
      <c r="L2482" s="13">
        <v>43819</v>
      </c>
      <c r="M2482" s="10">
        <v>76072477</v>
      </c>
      <c r="N2482" s="21"/>
      <c r="Q2482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3" spans="1:17" x14ac:dyDescent="0.35">
      <c r="A2483" s="15">
        <v>1361900</v>
      </c>
      <c r="B2483" s="14" t="s">
        <v>71</v>
      </c>
      <c r="C2483" s="15" t="s">
        <v>13709</v>
      </c>
      <c r="D2483" s="11" t="s">
        <v>0</v>
      </c>
      <c r="E2483" s="15" t="s">
        <v>72</v>
      </c>
      <c r="F2483" s="16">
        <v>43869</v>
      </c>
      <c r="G2483" s="11" t="s">
        <v>10067</v>
      </c>
      <c r="H2483" s="11" t="s">
        <v>10066</v>
      </c>
      <c r="I2483" s="11" t="s">
        <v>10065</v>
      </c>
      <c r="K2483" s="13">
        <v>43817</v>
      </c>
      <c r="L2483" s="13">
        <v>43819</v>
      </c>
      <c r="M2483" s="10">
        <v>76072477</v>
      </c>
      <c r="N2483" s="21"/>
      <c r="Q2483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4" spans="1:17" x14ac:dyDescent="0.35">
      <c r="A2484" s="15">
        <v>1361898</v>
      </c>
      <c r="B2484" s="14" t="s">
        <v>71</v>
      </c>
      <c r="C2484" s="15" t="s">
        <v>13710</v>
      </c>
      <c r="D2484" s="11" t="s">
        <v>0</v>
      </c>
      <c r="E2484" s="15" t="s">
        <v>72</v>
      </c>
      <c r="F2484" s="16">
        <v>43869</v>
      </c>
      <c r="G2484" s="11" t="s">
        <v>2398</v>
      </c>
      <c r="H2484" s="11" t="s">
        <v>2397</v>
      </c>
      <c r="I2484" s="11" t="s">
        <v>2396</v>
      </c>
      <c r="K2484" s="13">
        <v>43817</v>
      </c>
      <c r="L2484" s="13">
        <v>43819</v>
      </c>
      <c r="M2484" s="10">
        <v>76072477</v>
      </c>
      <c r="N2484" s="21"/>
      <c r="Q2484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5" spans="1:17" x14ac:dyDescent="0.35">
      <c r="A2485" s="15">
        <v>1361897</v>
      </c>
      <c r="B2485" s="14" t="s">
        <v>71</v>
      </c>
      <c r="C2485" s="15" t="s">
        <v>13711</v>
      </c>
      <c r="D2485" s="11" t="s">
        <v>0</v>
      </c>
      <c r="E2485" s="15" t="s">
        <v>72</v>
      </c>
      <c r="F2485" s="16">
        <v>43869</v>
      </c>
      <c r="G2485" s="11" t="s">
        <v>7890</v>
      </c>
      <c r="H2485" s="11" t="s">
        <v>7889</v>
      </c>
      <c r="I2485" s="11" t="s">
        <v>7888</v>
      </c>
      <c r="K2485" s="13">
        <v>43817</v>
      </c>
      <c r="L2485" s="13">
        <v>43819</v>
      </c>
      <c r="M2485" s="10">
        <v>76072477</v>
      </c>
      <c r="N2485" s="21"/>
      <c r="Q2485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6" spans="1:17" x14ac:dyDescent="0.35">
      <c r="A2486" s="15">
        <v>1361896</v>
      </c>
      <c r="B2486" s="14" t="s">
        <v>71</v>
      </c>
      <c r="C2486" s="15" t="s">
        <v>13712</v>
      </c>
      <c r="D2486" s="11" t="s">
        <v>0</v>
      </c>
      <c r="E2486" s="15" t="s">
        <v>72</v>
      </c>
      <c r="F2486" s="16">
        <v>43869</v>
      </c>
      <c r="G2486" s="11" t="s">
        <v>13568</v>
      </c>
      <c r="H2486" s="11" t="s">
        <v>13567</v>
      </c>
      <c r="I2486" s="11" t="s">
        <v>13566</v>
      </c>
      <c r="K2486" s="13">
        <v>43817</v>
      </c>
      <c r="L2486" s="13">
        <v>43819</v>
      </c>
      <c r="M2486" s="10">
        <v>76072477</v>
      </c>
      <c r="N2486" s="21"/>
      <c r="Q2486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7" spans="1:17" x14ac:dyDescent="0.35">
      <c r="A2487" s="15">
        <v>1361895</v>
      </c>
      <c r="B2487" s="14" t="s">
        <v>71</v>
      </c>
      <c r="C2487" s="15" t="s">
        <v>6426</v>
      </c>
      <c r="D2487" s="11" t="s">
        <v>0</v>
      </c>
      <c r="E2487" s="15" t="s">
        <v>72</v>
      </c>
      <c r="F2487" s="16">
        <v>43869</v>
      </c>
      <c r="G2487" s="11" t="s">
        <v>3530</v>
      </c>
      <c r="H2487" s="11" t="s">
        <v>7177</v>
      </c>
      <c r="I2487" s="11" t="s">
        <v>7176</v>
      </c>
      <c r="K2487" s="13">
        <v>43817</v>
      </c>
      <c r="L2487" s="13">
        <v>43819</v>
      </c>
      <c r="M2487" s="10">
        <v>76072477</v>
      </c>
      <c r="N2487" s="21"/>
      <c r="Q2487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8" spans="1:17" x14ac:dyDescent="0.35">
      <c r="A2488" s="15">
        <v>1361894</v>
      </c>
      <c r="B2488" s="14" t="s">
        <v>71</v>
      </c>
      <c r="C2488" s="15" t="s">
        <v>13713</v>
      </c>
      <c r="D2488" s="11" t="s">
        <v>0</v>
      </c>
      <c r="E2488" s="15" t="s">
        <v>72</v>
      </c>
      <c r="F2488" s="16">
        <v>43869</v>
      </c>
      <c r="G2488" s="11" t="s">
        <v>13716</v>
      </c>
      <c r="H2488" s="11" t="s">
        <v>13715</v>
      </c>
      <c r="I2488" s="11" t="s">
        <v>13714</v>
      </c>
      <c r="K2488" s="13">
        <v>43817</v>
      </c>
      <c r="L2488" s="13">
        <v>43819</v>
      </c>
      <c r="M2488" s="10">
        <v>76072477</v>
      </c>
      <c r="N2488" s="21"/>
      <c r="Q2488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89" spans="1:17" x14ac:dyDescent="0.35">
      <c r="A2489" s="15">
        <v>1361893</v>
      </c>
      <c r="B2489" s="14" t="s">
        <v>71</v>
      </c>
      <c r="C2489" s="15" t="s">
        <v>1329</v>
      </c>
      <c r="D2489" s="11" t="s">
        <v>0</v>
      </c>
      <c r="E2489" s="15" t="s">
        <v>72</v>
      </c>
      <c r="F2489" s="16">
        <v>43869</v>
      </c>
      <c r="G2489" s="11" t="s">
        <v>883</v>
      </c>
      <c r="H2489" s="11" t="s">
        <v>882</v>
      </c>
      <c r="I2489" s="11" t="s">
        <v>881</v>
      </c>
      <c r="K2489" s="13">
        <v>43817</v>
      </c>
      <c r="L2489" s="13">
        <v>43819</v>
      </c>
      <c r="M2489" s="10">
        <v>76072477</v>
      </c>
      <c r="N2489" s="21"/>
      <c r="Q2489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90" spans="1:17" x14ac:dyDescent="0.35">
      <c r="A2490" s="15">
        <v>1362236</v>
      </c>
      <c r="B2490" s="14" t="s">
        <v>71</v>
      </c>
      <c r="C2490" s="15" t="s">
        <v>13662</v>
      </c>
      <c r="D2490" s="11" t="s">
        <v>0</v>
      </c>
      <c r="E2490" s="15" t="s">
        <v>72</v>
      </c>
      <c r="F2490" s="16">
        <v>43870</v>
      </c>
      <c r="G2490" s="11" t="s">
        <v>13665</v>
      </c>
      <c r="H2490" s="11" t="s">
        <v>13664</v>
      </c>
      <c r="I2490" s="11" t="s">
        <v>13663</v>
      </c>
      <c r="K2490" s="13">
        <v>43817</v>
      </c>
      <c r="L2490" s="13">
        <v>43819</v>
      </c>
      <c r="M2490" s="10">
        <v>76072477</v>
      </c>
      <c r="N2490" s="21"/>
      <c r="Q2490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91" spans="1:17" x14ac:dyDescent="0.35">
      <c r="A2491" s="15">
        <v>1362235</v>
      </c>
      <c r="B2491" s="14" t="s">
        <v>71</v>
      </c>
      <c r="C2491" s="15" t="s">
        <v>13666</v>
      </c>
      <c r="D2491" s="11" t="s">
        <v>0</v>
      </c>
      <c r="E2491" s="15" t="s">
        <v>72</v>
      </c>
      <c r="F2491" s="16">
        <v>43870</v>
      </c>
      <c r="G2491" s="11" t="s">
        <v>64</v>
      </c>
      <c r="H2491" s="11" t="s">
        <v>63</v>
      </c>
      <c r="I2491" s="11" t="s">
        <v>62</v>
      </c>
      <c r="K2491" s="13">
        <v>43817</v>
      </c>
      <c r="L2491" s="13">
        <v>43819</v>
      </c>
      <c r="M2491" s="10">
        <v>76072477</v>
      </c>
      <c r="N2491" s="21"/>
      <c r="Q2491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92" spans="1:17" x14ac:dyDescent="0.35">
      <c r="A2492" s="15">
        <v>1362234</v>
      </c>
      <c r="B2492" s="14" t="s">
        <v>71</v>
      </c>
      <c r="C2492" s="15" t="s">
        <v>13667</v>
      </c>
      <c r="D2492" s="11" t="s">
        <v>0</v>
      </c>
      <c r="E2492" s="15" t="s">
        <v>72</v>
      </c>
      <c r="F2492" s="16">
        <v>43870</v>
      </c>
      <c r="G2492" s="11" t="s">
        <v>3795</v>
      </c>
      <c r="H2492" s="11" t="s">
        <v>3796</v>
      </c>
      <c r="I2492" s="11" t="s">
        <v>3797</v>
      </c>
      <c r="K2492" s="13">
        <v>43817</v>
      </c>
      <c r="L2492" s="13">
        <v>43819</v>
      </c>
      <c r="M2492" s="10">
        <v>76072477</v>
      </c>
      <c r="N2492" s="21"/>
      <c r="Q2492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93" spans="1:17" x14ac:dyDescent="0.35">
      <c r="A2493" s="15">
        <v>1362556</v>
      </c>
      <c r="B2493" s="14" t="s">
        <v>71</v>
      </c>
      <c r="C2493" s="15" t="s">
        <v>13533</v>
      </c>
      <c r="D2493" s="11" t="s">
        <v>0</v>
      </c>
      <c r="E2493" s="15" t="s">
        <v>72</v>
      </c>
      <c r="F2493" s="16">
        <v>43871</v>
      </c>
      <c r="G2493" s="11" t="s">
        <v>340</v>
      </c>
      <c r="H2493" s="11" t="s">
        <v>339</v>
      </c>
      <c r="I2493" s="11" t="s">
        <v>338</v>
      </c>
      <c r="K2493" s="13">
        <v>43817</v>
      </c>
      <c r="L2493" s="13">
        <v>43819</v>
      </c>
      <c r="M2493" s="10">
        <v>76072477</v>
      </c>
      <c r="N2493" s="21"/>
      <c r="Q2493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94" spans="1:17" x14ac:dyDescent="0.35">
      <c r="A2494" s="15">
        <v>1362555</v>
      </c>
      <c r="B2494" s="14" t="s">
        <v>71</v>
      </c>
      <c r="C2494" s="15" t="s">
        <v>13534</v>
      </c>
      <c r="D2494" s="11" t="s">
        <v>0</v>
      </c>
      <c r="E2494" s="15" t="s">
        <v>72</v>
      </c>
      <c r="F2494" s="16">
        <v>43871</v>
      </c>
      <c r="G2494" s="11" t="s">
        <v>2803</v>
      </c>
      <c r="H2494" s="11" t="s">
        <v>2802</v>
      </c>
      <c r="I2494" s="11" t="s">
        <v>2801</v>
      </c>
      <c r="K2494" s="13">
        <v>43817</v>
      </c>
      <c r="L2494" s="13">
        <v>43819</v>
      </c>
      <c r="M2494" s="10">
        <v>76072477</v>
      </c>
      <c r="N2494" s="21"/>
      <c r="Q2494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95" spans="1:17" x14ac:dyDescent="0.35">
      <c r="A2495" s="15">
        <v>1362554</v>
      </c>
      <c r="B2495" s="14" t="s">
        <v>71</v>
      </c>
      <c r="C2495" s="15" t="s">
        <v>13535</v>
      </c>
      <c r="D2495" s="11" t="s">
        <v>0</v>
      </c>
      <c r="E2495" s="15" t="s">
        <v>72</v>
      </c>
      <c r="F2495" s="16">
        <v>43871</v>
      </c>
      <c r="G2495" s="11" t="s">
        <v>787</v>
      </c>
      <c r="H2495" s="11" t="s">
        <v>786</v>
      </c>
      <c r="I2495" s="11" t="s">
        <v>785</v>
      </c>
      <c r="K2495" s="13">
        <v>43817</v>
      </c>
      <c r="L2495" s="13">
        <v>43819</v>
      </c>
      <c r="M2495" s="10">
        <v>76072477</v>
      </c>
      <c r="N2495" s="21"/>
      <c r="Q2495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96" spans="1:17" x14ac:dyDescent="0.35">
      <c r="A2496" s="15">
        <v>1362553</v>
      </c>
      <c r="B2496" s="14" t="s">
        <v>71</v>
      </c>
      <c r="C2496" s="15" t="s">
        <v>13536</v>
      </c>
      <c r="D2496" s="11" t="s">
        <v>0</v>
      </c>
      <c r="E2496" s="15" t="s">
        <v>72</v>
      </c>
      <c r="F2496" s="16">
        <v>43871</v>
      </c>
      <c r="G2496" s="11" t="s">
        <v>4931</v>
      </c>
      <c r="H2496" s="11" t="s">
        <v>4932</v>
      </c>
      <c r="I2496" s="11" t="s">
        <v>4933</v>
      </c>
      <c r="K2496" s="13">
        <v>43817</v>
      </c>
      <c r="L2496" s="13">
        <v>43819</v>
      </c>
      <c r="M2496" s="10">
        <v>76072477</v>
      </c>
      <c r="N2496" s="21"/>
      <c r="Q2496" s="26" t="str">
        <f ca="1"/>
        <v>1358517-1358518-1358519-1358520-1358521-1358522-1358523-1358524-1358525-1358526-1358527-1358528-1358529-1358530-1358531-1358532-1358533-1358534-1358535-1358536-1358537-1361904-1361903-1361902-1361901-1361900-1361898-1361897-1361896-1361895-1361894-1361893-1362236-1362235-1362234-1362556-1362555-1362554-1362553</v>
      </c>
    </row>
    <row r="2497" spans="1:17" x14ac:dyDescent="0.35">
      <c r="A2497" s="15">
        <v>1358540</v>
      </c>
      <c r="B2497" s="18" t="s">
        <v>2931</v>
      </c>
      <c r="C2497" s="15" t="s">
        <v>11942</v>
      </c>
      <c r="D2497" s="11" t="s">
        <v>0</v>
      </c>
      <c r="E2497" s="15" t="s">
        <v>8174</v>
      </c>
      <c r="F2497" s="16">
        <v>43848</v>
      </c>
      <c r="G2497" s="11" t="s">
        <v>6706</v>
      </c>
      <c r="H2497" s="11" t="s">
        <v>6707</v>
      </c>
      <c r="I2497" s="11" t="s">
        <v>6708</v>
      </c>
      <c r="K2497" s="13">
        <v>43817</v>
      </c>
      <c r="L2497" s="13">
        <v>43819</v>
      </c>
      <c r="M2497" s="10">
        <v>76072478</v>
      </c>
      <c r="N2497" s="21"/>
      <c r="Q2497" s="26" t="str">
        <f ca="1"/>
        <v>1358540-1358541-1358542-1362241-1362567-1362566-1363235-1363234</v>
      </c>
    </row>
    <row r="2498" spans="1:17" x14ac:dyDescent="0.35">
      <c r="A2498" s="15">
        <v>1358541</v>
      </c>
      <c r="B2498" s="18" t="s">
        <v>2931</v>
      </c>
      <c r="C2498" s="15" t="s">
        <v>11941</v>
      </c>
      <c r="D2498" s="11" t="s">
        <v>0</v>
      </c>
      <c r="E2498" s="15" t="s">
        <v>8174</v>
      </c>
      <c r="F2498" s="16">
        <v>43848</v>
      </c>
      <c r="G2498" s="11" t="s">
        <v>493</v>
      </c>
      <c r="H2498" s="11" t="s">
        <v>492</v>
      </c>
      <c r="I2498" s="11" t="s">
        <v>491</v>
      </c>
      <c r="K2498" s="13">
        <v>43817</v>
      </c>
      <c r="L2498" s="13">
        <v>43819</v>
      </c>
      <c r="M2498" s="10">
        <v>76072478</v>
      </c>
      <c r="N2498" s="21"/>
      <c r="Q2498" s="26" t="str">
        <f ca="1"/>
        <v>1358540-1358541-1358542-1362241-1362567-1362566-1363235-1363234</v>
      </c>
    </row>
    <row r="2499" spans="1:17" x14ac:dyDescent="0.35">
      <c r="A2499" s="15">
        <v>1358542</v>
      </c>
      <c r="B2499" s="18" t="s">
        <v>2931</v>
      </c>
      <c r="C2499" s="15" t="s">
        <v>11937</v>
      </c>
      <c r="D2499" s="11" t="s">
        <v>0</v>
      </c>
      <c r="E2499" s="15" t="s">
        <v>8174</v>
      </c>
      <c r="F2499" s="16">
        <v>43848</v>
      </c>
      <c r="G2499" s="11" t="s">
        <v>11940</v>
      </c>
      <c r="H2499" s="11" t="s">
        <v>11939</v>
      </c>
      <c r="I2499" s="11" t="s">
        <v>11938</v>
      </c>
      <c r="K2499" s="13">
        <v>43817</v>
      </c>
      <c r="L2499" s="13">
        <v>43819</v>
      </c>
      <c r="M2499" s="10">
        <v>76072478</v>
      </c>
      <c r="N2499" s="21"/>
      <c r="Q2499" s="26" t="str">
        <f ca="1"/>
        <v>1358540-1358541-1358542-1362241-1362567-1362566-1363235-1363234</v>
      </c>
    </row>
    <row r="2500" spans="1:17" x14ac:dyDescent="0.35">
      <c r="A2500" s="15">
        <v>1362241</v>
      </c>
      <c r="B2500" s="18" t="s">
        <v>2931</v>
      </c>
      <c r="C2500" s="15" t="s">
        <v>13659</v>
      </c>
      <c r="D2500" s="11" t="s">
        <v>0</v>
      </c>
      <c r="E2500" s="15" t="s">
        <v>8174</v>
      </c>
      <c r="F2500" s="16">
        <v>43870</v>
      </c>
      <c r="G2500" s="11" t="s">
        <v>9281</v>
      </c>
      <c r="H2500" s="11" t="s">
        <v>9280</v>
      </c>
      <c r="I2500" s="11" t="s">
        <v>9279</v>
      </c>
      <c r="K2500" s="13">
        <v>43817</v>
      </c>
      <c r="L2500" s="13">
        <v>43819</v>
      </c>
      <c r="M2500" s="10">
        <v>76072478</v>
      </c>
      <c r="N2500" s="21"/>
      <c r="Q2500" s="26" t="str">
        <f ca="1"/>
        <v>1358540-1358541-1358542-1362241-1362567-1362566-1363235-1363234</v>
      </c>
    </row>
    <row r="2501" spans="1:17" x14ac:dyDescent="0.35">
      <c r="A2501" s="15">
        <v>1362567</v>
      </c>
      <c r="B2501" s="18" t="s">
        <v>2931</v>
      </c>
      <c r="C2501" s="15" t="s">
        <v>13512</v>
      </c>
      <c r="D2501" s="11" t="s">
        <v>0</v>
      </c>
      <c r="E2501" s="15" t="s">
        <v>8174</v>
      </c>
      <c r="F2501" s="16">
        <v>43871</v>
      </c>
      <c r="G2501" s="11" t="s">
        <v>2229</v>
      </c>
      <c r="H2501" s="11" t="s">
        <v>2228</v>
      </c>
      <c r="I2501" s="11" t="s">
        <v>2227</v>
      </c>
      <c r="K2501" s="13">
        <v>43817</v>
      </c>
      <c r="L2501" s="13">
        <v>43819</v>
      </c>
      <c r="M2501" s="10">
        <v>76072478</v>
      </c>
      <c r="N2501" s="21"/>
      <c r="Q2501" s="26" t="str">
        <f ca="1"/>
        <v>1358540-1358541-1358542-1362241-1362567-1362566-1363235-1363234</v>
      </c>
    </row>
    <row r="2502" spans="1:17" x14ac:dyDescent="0.35">
      <c r="A2502" s="15">
        <v>1362566</v>
      </c>
      <c r="B2502" s="18" t="s">
        <v>2931</v>
      </c>
      <c r="C2502" s="15" t="s">
        <v>13513</v>
      </c>
      <c r="D2502" s="11" t="s">
        <v>0</v>
      </c>
      <c r="E2502" s="15" t="s">
        <v>8174</v>
      </c>
      <c r="F2502" s="16">
        <v>43871</v>
      </c>
      <c r="G2502" s="11" t="s">
        <v>5668</v>
      </c>
      <c r="H2502" s="11" t="s">
        <v>5669</v>
      </c>
      <c r="I2502" s="11" t="s">
        <v>5670</v>
      </c>
      <c r="K2502" s="13">
        <v>43817</v>
      </c>
      <c r="L2502" s="13">
        <v>43819</v>
      </c>
      <c r="M2502" s="10">
        <v>76072478</v>
      </c>
      <c r="N2502" s="21"/>
      <c r="Q2502" s="26" t="str">
        <f ca="1"/>
        <v>1358540-1358541-1358542-1362241-1362567-1362566-1363235-1363234</v>
      </c>
    </row>
    <row r="2503" spans="1:17" x14ac:dyDescent="0.35">
      <c r="A2503" s="15">
        <v>1363235</v>
      </c>
      <c r="B2503" s="18" t="s">
        <v>2931</v>
      </c>
      <c r="C2503" s="15" t="s">
        <v>13283</v>
      </c>
      <c r="D2503" s="11" t="s">
        <v>0</v>
      </c>
      <c r="E2503" s="15" t="s">
        <v>8174</v>
      </c>
      <c r="F2503" s="16">
        <v>43873</v>
      </c>
      <c r="G2503" s="11" t="s">
        <v>7169</v>
      </c>
      <c r="H2503" s="11" t="s">
        <v>7168</v>
      </c>
      <c r="I2503" s="11" t="s">
        <v>7167</v>
      </c>
      <c r="K2503" s="13">
        <v>43817</v>
      </c>
      <c r="L2503" s="13">
        <v>43819</v>
      </c>
      <c r="M2503" s="10">
        <v>76072478</v>
      </c>
      <c r="N2503" s="21"/>
      <c r="Q2503" s="26" t="str">
        <f ca="1"/>
        <v>1358540-1358541-1358542-1362241-1362567-1362566-1363235-1363234</v>
      </c>
    </row>
    <row r="2504" spans="1:17" x14ac:dyDescent="0.35">
      <c r="A2504" s="15">
        <v>1363234</v>
      </c>
      <c r="B2504" s="18" t="s">
        <v>2931</v>
      </c>
      <c r="C2504" s="15" t="s">
        <v>13284</v>
      </c>
      <c r="D2504" s="11" t="s">
        <v>0</v>
      </c>
      <c r="E2504" s="15" t="s">
        <v>8174</v>
      </c>
      <c r="F2504" s="16">
        <v>43873</v>
      </c>
      <c r="G2504" s="11" t="s">
        <v>478</v>
      </c>
      <c r="H2504" s="11" t="s">
        <v>477</v>
      </c>
      <c r="I2504" s="11" t="s">
        <v>476</v>
      </c>
      <c r="K2504" s="13">
        <v>43817</v>
      </c>
      <c r="L2504" s="13">
        <v>43819</v>
      </c>
      <c r="M2504" s="10">
        <v>76072478</v>
      </c>
      <c r="N2504" s="21"/>
      <c r="Q2504" s="26" t="str">
        <f ca="1"/>
        <v>1358540-1358541-1358542-1362241-1362567-1362566-1363235-1363234</v>
      </c>
    </row>
    <row r="2505" spans="1:17" x14ac:dyDescent="0.35">
      <c r="A2505" s="15">
        <v>1358785</v>
      </c>
      <c r="B2505" s="18" t="s">
        <v>1026</v>
      </c>
      <c r="C2505" s="15" t="s">
        <v>8278</v>
      </c>
      <c r="D2505" s="11" t="s">
        <v>0</v>
      </c>
      <c r="E2505" s="15" t="s">
        <v>1027</v>
      </c>
      <c r="F2505" s="16">
        <v>43849</v>
      </c>
      <c r="G2505" s="11" t="s">
        <v>3964</v>
      </c>
      <c r="H2505" s="11" t="s">
        <v>3965</v>
      </c>
      <c r="I2505" s="11" t="s">
        <v>3966</v>
      </c>
      <c r="J2505" s="11" t="s">
        <v>7049</v>
      </c>
      <c r="K2505" s="13">
        <v>43832</v>
      </c>
      <c r="L2505" s="20">
        <v>43833</v>
      </c>
      <c r="M2505" s="10">
        <v>76072479</v>
      </c>
      <c r="N2505" s="21"/>
      <c r="Q2505" s="26" t="str">
        <f ca="1"/>
        <v>1358785-1359311-1368366-1368365-1368364</v>
      </c>
    </row>
    <row r="2506" spans="1:17" x14ac:dyDescent="0.35">
      <c r="A2506" s="15">
        <v>1359311</v>
      </c>
      <c r="B2506" s="18" t="s">
        <v>1026</v>
      </c>
      <c r="C2506" s="15" t="s">
        <v>10452</v>
      </c>
      <c r="D2506" s="11" t="s">
        <v>0</v>
      </c>
      <c r="E2506" s="15" t="s">
        <v>1027</v>
      </c>
      <c r="F2506" s="16">
        <v>43851</v>
      </c>
      <c r="G2506" s="11" t="s">
        <v>6957</v>
      </c>
      <c r="H2506" s="11" t="s">
        <v>6958</v>
      </c>
      <c r="I2506" s="11" t="s">
        <v>6959</v>
      </c>
      <c r="J2506" s="11" t="s">
        <v>7049</v>
      </c>
      <c r="K2506" s="13">
        <v>43832</v>
      </c>
      <c r="L2506" s="20">
        <v>43833</v>
      </c>
      <c r="M2506" s="10">
        <v>76072479</v>
      </c>
      <c r="N2506" s="21"/>
      <c r="Q2506" s="26" t="str">
        <f ca="1"/>
        <v>1358785-1359311-1368366-1368365-1368364</v>
      </c>
    </row>
    <row r="2507" spans="1:17" x14ac:dyDescent="0.35">
      <c r="A2507" s="15">
        <v>1368366</v>
      </c>
      <c r="B2507" s="18" t="s">
        <v>1026</v>
      </c>
      <c r="C2507" s="15" t="s">
        <v>1586</v>
      </c>
      <c r="D2507" s="11" t="s">
        <v>0</v>
      </c>
      <c r="E2507" s="15" t="s">
        <v>1027</v>
      </c>
      <c r="F2507" s="16">
        <v>43904</v>
      </c>
      <c r="G2507" s="11" t="s">
        <v>14579</v>
      </c>
      <c r="H2507" s="11" t="s">
        <v>14578</v>
      </c>
      <c r="I2507" s="11" t="s">
        <v>14577</v>
      </c>
      <c r="J2507" s="11" t="s">
        <v>7049</v>
      </c>
      <c r="K2507" s="13">
        <v>43832</v>
      </c>
      <c r="L2507" s="20">
        <v>43833</v>
      </c>
      <c r="M2507" s="10">
        <v>76072479</v>
      </c>
      <c r="N2507" s="21"/>
      <c r="Q2507" s="26" t="str">
        <f ca="1"/>
        <v>1358785-1359311-1368366-1368365-1368364</v>
      </c>
    </row>
    <row r="2508" spans="1:17" x14ac:dyDescent="0.35">
      <c r="A2508" s="15">
        <v>1368365</v>
      </c>
      <c r="B2508" s="18" t="s">
        <v>1026</v>
      </c>
      <c r="C2508" s="15" t="s">
        <v>10723</v>
      </c>
      <c r="D2508" s="11" t="s">
        <v>0</v>
      </c>
      <c r="E2508" s="15" t="s">
        <v>1027</v>
      </c>
      <c r="F2508" s="16">
        <v>43904</v>
      </c>
      <c r="G2508" s="11" t="s">
        <v>14582</v>
      </c>
      <c r="H2508" s="11" t="s">
        <v>14581</v>
      </c>
      <c r="I2508" s="11" t="s">
        <v>14580</v>
      </c>
      <c r="J2508" s="11" t="s">
        <v>7049</v>
      </c>
      <c r="K2508" s="13">
        <v>43832</v>
      </c>
      <c r="L2508" s="20">
        <v>43833</v>
      </c>
      <c r="M2508" s="10">
        <v>76072479</v>
      </c>
      <c r="N2508" s="21"/>
      <c r="Q2508" s="26" t="str">
        <f ca="1"/>
        <v>1358785-1359311-1368366-1368365-1368364</v>
      </c>
    </row>
    <row r="2509" spans="1:17" x14ac:dyDescent="0.35">
      <c r="A2509" s="15">
        <v>1368364</v>
      </c>
      <c r="B2509" s="18" t="s">
        <v>1026</v>
      </c>
      <c r="C2509" s="15" t="s">
        <v>14583</v>
      </c>
      <c r="D2509" s="11" t="s">
        <v>0</v>
      </c>
      <c r="E2509" s="15" t="s">
        <v>1027</v>
      </c>
      <c r="F2509" s="16">
        <v>43904</v>
      </c>
      <c r="G2509" s="11" t="s">
        <v>14582</v>
      </c>
      <c r="H2509" s="11" t="s">
        <v>14581</v>
      </c>
      <c r="I2509" s="11" t="s">
        <v>14580</v>
      </c>
      <c r="J2509" s="11" t="s">
        <v>7049</v>
      </c>
      <c r="K2509" s="13">
        <v>43832</v>
      </c>
      <c r="L2509" s="20">
        <v>43833</v>
      </c>
      <c r="M2509" s="10">
        <v>76072479</v>
      </c>
      <c r="N2509" s="21"/>
      <c r="Q2509" s="26" t="str">
        <f ca="1"/>
        <v>1358785-1359311-1368366-1368365-1368364</v>
      </c>
    </row>
    <row r="2510" spans="1:17" x14ac:dyDescent="0.35">
      <c r="A2510" s="15">
        <v>1359275</v>
      </c>
      <c r="B2510" s="18" t="s">
        <v>130</v>
      </c>
      <c r="C2510" s="15" t="s">
        <v>5533</v>
      </c>
      <c r="D2510" s="11" t="s">
        <v>0</v>
      </c>
      <c r="E2510" s="15" t="s">
        <v>131</v>
      </c>
      <c r="F2510" s="16">
        <v>43851</v>
      </c>
      <c r="G2510" s="11" t="s">
        <v>2429</v>
      </c>
      <c r="H2510" s="11" t="s">
        <v>2428</v>
      </c>
      <c r="I2510" s="11" t="s">
        <v>2427</v>
      </c>
      <c r="K2510" s="13">
        <v>43832</v>
      </c>
      <c r="L2510" s="13">
        <v>43836</v>
      </c>
      <c r="M2510" s="10">
        <v>76072480</v>
      </c>
      <c r="N2510" s="21"/>
      <c r="Q2510" s="26" t="str">
        <f ca="1"/>
        <v>1359275-1359276-1364220-1365240-1366729-1367010-1367008-1367007-1367351-1367350</v>
      </c>
    </row>
    <row r="2511" spans="1:17" x14ac:dyDescent="0.35">
      <c r="A2511" s="15">
        <v>1359276</v>
      </c>
      <c r="B2511" s="18" t="s">
        <v>130</v>
      </c>
      <c r="C2511" s="15" t="s">
        <v>3645</v>
      </c>
      <c r="D2511" s="11" t="s">
        <v>0</v>
      </c>
      <c r="E2511" s="15" t="s">
        <v>131</v>
      </c>
      <c r="F2511" s="16">
        <v>43851</v>
      </c>
      <c r="G2511" s="11" t="s">
        <v>2924</v>
      </c>
      <c r="H2511" s="11" t="s">
        <v>2923</v>
      </c>
      <c r="I2511" s="11" t="s">
        <v>2922</v>
      </c>
      <c r="K2511" s="13">
        <v>43832</v>
      </c>
      <c r="L2511" s="13">
        <v>43836</v>
      </c>
      <c r="M2511" s="10">
        <v>76072480</v>
      </c>
      <c r="N2511" s="21"/>
      <c r="Q2511" s="26" t="str">
        <f ca="1"/>
        <v>1359275-1359276-1364220-1365240-1366729-1367010-1367008-1367007-1367351-1367350</v>
      </c>
    </row>
    <row r="2512" spans="1:17" x14ac:dyDescent="0.35">
      <c r="A2512" s="15">
        <v>1364220</v>
      </c>
      <c r="B2512" s="18" t="s">
        <v>130</v>
      </c>
      <c r="C2512" s="15" t="s">
        <v>6897</v>
      </c>
      <c r="D2512" s="11" t="s">
        <v>0</v>
      </c>
      <c r="E2512" s="15" t="s">
        <v>131</v>
      </c>
      <c r="F2512" s="16">
        <v>43879</v>
      </c>
      <c r="G2512" s="11" t="s">
        <v>1982</v>
      </c>
      <c r="H2512" s="11" t="s">
        <v>1981</v>
      </c>
      <c r="I2512" s="11" t="s">
        <v>1980</v>
      </c>
      <c r="K2512" s="13">
        <v>43832</v>
      </c>
      <c r="L2512" s="13">
        <v>43836</v>
      </c>
      <c r="M2512" s="10">
        <v>76072480</v>
      </c>
      <c r="N2512" s="21"/>
      <c r="Q2512" s="26" t="str">
        <f ca="1"/>
        <v>1359275-1359276-1364220-1365240-1366729-1367010-1367008-1367007-1367351-1367350</v>
      </c>
    </row>
    <row r="2513" spans="1:17" x14ac:dyDescent="0.35">
      <c r="A2513" s="15">
        <v>1365240</v>
      </c>
      <c r="B2513" s="18" t="s">
        <v>130</v>
      </c>
      <c r="C2513" s="15" t="s">
        <v>13400</v>
      </c>
      <c r="D2513" s="11" t="s">
        <v>0</v>
      </c>
      <c r="E2513" s="15" t="s">
        <v>131</v>
      </c>
      <c r="F2513" s="16">
        <v>43885</v>
      </c>
      <c r="G2513" s="11" t="s">
        <v>1320</v>
      </c>
      <c r="H2513" s="11" t="s">
        <v>1319</v>
      </c>
      <c r="I2513" s="11" t="s">
        <v>1318</v>
      </c>
      <c r="K2513" s="13">
        <v>43832</v>
      </c>
      <c r="L2513" s="13">
        <v>43836</v>
      </c>
      <c r="M2513" s="10">
        <v>76072480</v>
      </c>
      <c r="N2513" s="21"/>
      <c r="Q2513" s="26" t="str">
        <f ca="1"/>
        <v>1359275-1359276-1364220-1365240-1366729-1367010-1367008-1367007-1367351-1367350</v>
      </c>
    </row>
    <row r="2514" spans="1:17" x14ac:dyDescent="0.35">
      <c r="A2514" s="15">
        <v>1366729</v>
      </c>
      <c r="B2514" s="18" t="s">
        <v>130</v>
      </c>
      <c r="C2514" s="15" t="s">
        <v>15046</v>
      </c>
      <c r="D2514" s="11" t="s">
        <v>0</v>
      </c>
      <c r="E2514" s="15" t="s">
        <v>131</v>
      </c>
      <c r="F2514" s="16">
        <v>43892</v>
      </c>
      <c r="G2514" s="11" t="s">
        <v>737</v>
      </c>
      <c r="H2514" s="11" t="s">
        <v>736</v>
      </c>
      <c r="I2514" s="11" t="s">
        <v>735</v>
      </c>
      <c r="K2514" s="13">
        <v>43832</v>
      </c>
      <c r="L2514" s="13">
        <v>43836</v>
      </c>
      <c r="M2514" s="10">
        <v>76072480</v>
      </c>
      <c r="N2514" s="21"/>
      <c r="Q2514" s="26" t="str">
        <f ca="1"/>
        <v>1359275-1359276-1364220-1365240-1366729-1367010-1367008-1367007-1367351-1367350</v>
      </c>
    </row>
    <row r="2515" spans="1:17" x14ac:dyDescent="0.35">
      <c r="A2515" s="15">
        <v>1367010</v>
      </c>
      <c r="B2515" s="18" t="s">
        <v>130</v>
      </c>
      <c r="C2515" s="15" t="s">
        <v>5218</v>
      </c>
      <c r="D2515" s="11" t="s">
        <v>0</v>
      </c>
      <c r="E2515" s="15" t="s">
        <v>131</v>
      </c>
      <c r="F2515" s="16">
        <v>43893</v>
      </c>
      <c r="G2515" s="11" t="s">
        <v>1045</v>
      </c>
      <c r="H2515" s="11" t="s">
        <v>1044</v>
      </c>
      <c r="I2515" s="11" t="s">
        <v>1043</v>
      </c>
      <c r="K2515" s="13">
        <v>43832</v>
      </c>
      <c r="L2515" s="13">
        <v>43836</v>
      </c>
      <c r="M2515" s="10">
        <v>76072480</v>
      </c>
      <c r="N2515" s="21"/>
      <c r="Q2515" s="26" t="str">
        <f ca="1"/>
        <v>1359275-1359276-1364220-1365240-1366729-1367010-1367008-1367007-1367351-1367350</v>
      </c>
    </row>
    <row r="2516" spans="1:17" x14ac:dyDescent="0.35">
      <c r="A2516" s="15">
        <v>1367008</v>
      </c>
      <c r="B2516" s="18" t="s">
        <v>130</v>
      </c>
      <c r="C2516" s="15" t="s">
        <v>5223</v>
      </c>
      <c r="D2516" s="11" t="s">
        <v>0</v>
      </c>
      <c r="E2516" s="15" t="s">
        <v>131</v>
      </c>
      <c r="F2516" s="16">
        <v>43893</v>
      </c>
      <c r="G2516" s="11" t="s">
        <v>849</v>
      </c>
      <c r="H2516" s="11" t="s">
        <v>848</v>
      </c>
      <c r="I2516" s="11" t="s">
        <v>847</v>
      </c>
      <c r="K2516" s="13">
        <v>43832</v>
      </c>
      <c r="L2516" s="13">
        <v>43836</v>
      </c>
      <c r="M2516" s="10">
        <v>76072480</v>
      </c>
      <c r="N2516" s="21"/>
      <c r="Q2516" s="26" t="str">
        <f ca="1"/>
        <v>1359275-1359276-1364220-1365240-1366729-1367010-1367008-1367007-1367351-1367350</v>
      </c>
    </row>
    <row r="2517" spans="1:17" x14ac:dyDescent="0.35">
      <c r="A2517" s="15">
        <v>1367007</v>
      </c>
      <c r="B2517" s="18" t="s">
        <v>130</v>
      </c>
      <c r="C2517" s="15" t="s">
        <v>2719</v>
      </c>
      <c r="D2517" s="11" t="s">
        <v>0</v>
      </c>
      <c r="E2517" s="15" t="s">
        <v>131</v>
      </c>
      <c r="F2517" s="16">
        <v>43893</v>
      </c>
      <c r="G2517" s="11" t="s">
        <v>11272</v>
      </c>
      <c r="H2517" s="11" t="s">
        <v>11271</v>
      </c>
      <c r="I2517" s="11" t="s">
        <v>11270</v>
      </c>
      <c r="K2517" s="13">
        <v>43832</v>
      </c>
      <c r="L2517" s="13">
        <v>43836</v>
      </c>
      <c r="M2517" s="10">
        <v>76072480</v>
      </c>
      <c r="N2517" s="21"/>
      <c r="Q2517" s="26" t="str">
        <f ca="1"/>
        <v>1359275-1359276-1364220-1365240-1366729-1367010-1367008-1367007-1367351-1367350</v>
      </c>
    </row>
    <row r="2518" spans="1:17" x14ac:dyDescent="0.35">
      <c r="A2518" s="15">
        <v>1367351</v>
      </c>
      <c r="B2518" s="18" t="s">
        <v>130</v>
      </c>
      <c r="C2518" s="15" t="s">
        <v>14266</v>
      </c>
      <c r="D2518" s="11" t="s">
        <v>0</v>
      </c>
      <c r="E2518" s="15" t="s">
        <v>131</v>
      </c>
      <c r="F2518" s="16">
        <v>43894</v>
      </c>
      <c r="G2518" s="11" t="s">
        <v>7692</v>
      </c>
      <c r="H2518" s="11" t="s">
        <v>7691</v>
      </c>
      <c r="I2518" s="11" t="s">
        <v>7690</v>
      </c>
      <c r="K2518" s="13">
        <v>43832</v>
      </c>
      <c r="L2518" s="13">
        <v>43836</v>
      </c>
      <c r="M2518" s="10">
        <v>76072480</v>
      </c>
      <c r="N2518" s="21"/>
      <c r="Q2518" s="26" t="str">
        <f ca="1"/>
        <v>1359275-1359276-1364220-1365240-1366729-1367010-1367008-1367007-1367351-1367350</v>
      </c>
    </row>
    <row r="2519" spans="1:17" x14ac:dyDescent="0.35">
      <c r="A2519" s="15">
        <v>1367350</v>
      </c>
      <c r="B2519" s="18" t="s">
        <v>130</v>
      </c>
      <c r="C2519" s="15" t="s">
        <v>8329</v>
      </c>
      <c r="D2519" s="11" t="s">
        <v>0</v>
      </c>
      <c r="E2519" s="15" t="s">
        <v>131</v>
      </c>
      <c r="F2519" s="16">
        <v>43894</v>
      </c>
      <c r="G2519" s="11" t="s">
        <v>8188</v>
      </c>
      <c r="H2519" s="11" t="s">
        <v>8187</v>
      </c>
      <c r="I2519" s="11" t="s">
        <v>8186</v>
      </c>
      <c r="K2519" s="13">
        <v>43832</v>
      </c>
      <c r="L2519" s="13">
        <v>43836</v>
      </c>
      <c r="M2519" s="10">
        <v>76072480</v>
      </c>
      <c r="N2519" s="21"/>
      <c r="Q2519" s="26" t="str">
        <f ca="1"/>
        <v>1359275-1359276-1364220-1365240-1366729-1367010-1367008-1367007-1367351-1367350</v>
      </c>
    </row>
    <row r="2520" spans="1:17" x14ac:dyDescent="0.35">
      <c r="A2520" s="15">
        <v>1359274</v>
      </c>
      <c r="B2520" s="14" t="s">
        <v>276</v>
      </c>
      <c r="C2520" s="15" t="s">
        <v>12568</v>
      </c>
      <c r="D2520" s="11" t="s">
        <v>0</v>
      </c>
      <c r="E2520" s="15" t="s">
        <v>277</v>
      </c>
      <c r="F2520" s="16">
        <v>43851</v>
      </c>
      <c r="G2520" s="11" t="s">
        <v>5875</v>
      </c>
      <c r="H2520" s="11" t="s">
        <v>5876</v>
      </c>
      <c r="I2520" s="11" t="s">
        <v>5877</v>
      </c>
      <c r="K2520" s="13">
        <v>43832</v>
      </c>
      <c r="L2520" s="13">
        <v>43502</v>
      </c>
      <c r="M2520" s="10">
        <v>76072481</v>
      </c>
      <c r="N2520" s="21"/>
      <c r="Q2520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1" spans="1:17" x14ac:dyDescent="0.35">
      <c r="A2521" s="15">
        <v>1360036</v>
      </c>
      <c r="B2521" s="14" t="s">
        <v>276</v>
      </c>
      <c r="C2521" s="15" t="s">
        <v>12912</v>
      </c>
      <c r="D2521" s="11" t="s">
        <v>0</v>
      </c>
      <c r="E2521" s="15" t="s">
        <v>277</v>
      </c>
      <c r="F2521" s="16">
        <v>43857</v>
      </c>
      <c r="G2521" s="11" t="s">
        <v>864</v>
      </c>
      <c r="H2521" s="11" t="s">
        <v>863</v>
      </c>
      <c r="I2521" s="11" t="s">
        <v>862</v>
      </c>
      <c r="K2521" s="13">
        <v>43832</v>
      </c>
      <c r="L2521" s="13">
        <v>43502</v>
      </c>
      <c r="M2521" s="10">
        <v>76072481</v>
      </c>
      <c r="N2521" s="21"/>
      <c r="Q2521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2" spans="1:17" x14ac:dyDescent="0.35">
      <c r="A2522" s="15">
        <v>1360037</v>
      </c>
      <c r="B2522" s="14" t="s">
        <v>276</v>
      </c>
      <c r="C2522" s="15" t="s">
        <v>2352</v>
      </c>
      <c r="D2522" s="11" t="s">
        <v>0</v>
      </c>
      <c r="E2522" s="15" t="s">
        <v>277</v>
      </c>
      <c r="F2522" s="16">
        <v>43857</v>
      </c>
      <c r="G2522" s="11" t="s">
        <v>1897</v>
      </c>
      <c r="H2522" s="11" t="s">
        <v>1896</v>
      </c>
      <c r="I2522" s="11" t="s">
        <v>1895</v>
      </c>
      <c r="K2522" s="13">
        <v>43832</v>
      </c>
      <c r="L2522" s="13">
        <v>43502</v>
      </c>
      <c r="M2522" s="10">
        <v>76072481</v>
      </c>
      <c r="N2522" s="21"/>
      <c r="Q2522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3" spans="1:17" x14ac:dyDescent="0.35">
      <c r="A2523" s="15">
        <v>1360682</v>
      </c>
      <c r="B2523" s="14" t="s">
        <v>276</v>
      </c>
      <c r="C2523" s="15" t="s">
        <v>12720</v>
      </c>
      <c r="D2523" s="11" t="s">
        <v>0</v>
      </c>
      <c r="E2523" s="15" t="s">
        <v>277</v>
      </c>
      <c r="F2523" s="16">
        <v>43862</v>
      </c>
      <c r="G2523" s="11" t="s">
        <v>6166</v>
      </c>
      <c r="H2523" s="11" t="s">
        <v>6167</v>
      </c>
      <c r="I2523" s="11" t="s">
        <v>6168</v>
      </c>
      <c r="K2523" s="13">
        <v>43832</v>
      </c>
      <c r="L2523" s="13">
        <v>43502</v>
      </c>
      <c r="M2523" s="10">
        <v>76072481</v>
      </c>
      <c r="N2523" s="21"/>
      <c r="Q2523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4" spans="1:17" x14ac:dyDescent="0.35">
      <c r="A2524" s="15">
        <v>1360683</v>
      </c>
      <c r="B2524" s="14" t="s">
        <v>276</v>
      </c>
      <c r="C2524" s="15" t="s">
        <v>12719</v>
      </c>
      <c r="D2524" s="11" t="s">
        <v>0</v>
      </c>
      <c r="E2524" s="15" t="s">
        <v>277</v>
      </c>
      <c r="F2524" s="16">
        <v>43862</v>
      </c>
      <c r="G2524" s="11" t="s">
        <v>8936</v>
      </c>
      <c r="H2524" s="11" t="s">
        <v>8935</v>
      </c>
      <c r="I2524" s="11" t="s">
        <v>8934</v>
      </c>
      <c r="K2524" s="13">
        <v>43832</v>
      </c>
      <c r="L2524" s="13">
        <v>43502</v>
      </c>
      <c r="M2524" s="10">
        <v>76072481</v>
      </c>
      <c r="N2524" s="21"/>
      <c r="Q2524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5" spans="1:17" x14ac:dyDescent="0.35">
      <c r="A2525" s="15">
        <v>1360684</v>
      </c>
      <c r="B2525" s="14" t="s">
        <v>276</v>
      </c>
      <c r="C2525" s="15" t="s">
        <v>12715</v>
      </c>
      <c r="D2525" s="11" t="s">
        <v>0</v>
      </c>
      <c r="E2525" s="15" t="s">
        <v>277</v>
      </c>
      <c r="F2525" s="16">
        <v>43862</v>
      </c>
      <c r="G2525" s="11" t="s">
        <v>12718</v>
      </c>
      <c r="H2525" s="11" t="s">
        <v>12717</v>
      </c>
      <c r="I2525" s="11" t="s">
        <v>12716</v>
      </c>
      <c r="K2525" s="13">
        <v>43832</v>
      </c>
      <c r="L2525" s="13">
        <v>43502</v>
      </c>
      <c r="M2525" s="10">
        <v>76072481</v>
      </c>
      <c r="N2525" s="21"/>
      <c r="Q2525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6" spans="1:17" x14ac:dyDescent="0.35">
      <c r="A2526" s="15">
        <v>1360685</v>
      </c>
      <c r="B2526" s="14" t="s">
        <v>276</v>
      </c>
      <c r="C2526" s="15" t="s">
        <v>12714</v>
      </c>
      <c r="D2526" s="11" t="s">
        <v>0</v>
      </c>
      <c r="E2526" s="15" t="s">
        <v>277</v>
      </c>
      <c r="F2526" s="16">
        <v>43862</v>
      </c>
      <c r="G2526" s="11" t="s">
        <v>1969</v>
      </c>
      <c r="H2526" s="11" t="s">
        <v>1968</v>
      </c>
      <c r="I2526" s="11" t="s">
        <v>1967</v>
      </c>
      <c r="K2526" s="13">
        <v>43832</v>
      </c>
      <c r="L2526" s="13">
        <v>43502</v>
      </c>
      <c r="M2526" s="10">
        <v>76072481</v>
      </c>
      <c r="N2526" s="21"/>
      <c r="Q2526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7" spans="1:17" x14ac:dyDescent="0.35">
      <c r="A2527" s="15">
        <v>1363167</v>
      </c>
      <c r="B2527" s="14" t="s">
        <v>276</v>
      </c>
      <c r="C2527" s="15" t="s">
        <v>9536</v>
      </c>
      <c r="D2527" s="11" t="s">
        <v>0</v>
      </c>
      <c r="E2527" s="15" t="s">
        <v>277</v>
      </c>
      <c r="F2527" s="16">
        <v>43873</v>
      </c>
      <c r="G2527" s="11" t="s">
        <v>2098</v>
      </c>
      <c r="H2527" s="11" t="s">
        <v>2097</v>
      </c>
      <c r="I2527" s="11" t="s">
        <v>2096</v>
      </c>
      <c r="K2527" s="13">
        <v>43832</v>
      </c>
      <c r="L2527" s="13">
        <v>43502</v>
      </c>
      <c r="M2527" s="10">
        <v>76072481</v>
      </c>
      <c r="N2527" s="21"/>
      <c r="Q2527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8" spans="1:17" x14ac:dyDescent="0.35">
      <c r="A2528" s="15">
        <v>1363166</v>
      </c>
      <c r="B2528" s="14" t="s">
        <v>276</v>
      </c>
      <c r="C2528" s="15" t="s">
        <v>11258</v>
      </c>
      <c r="D2528" s="11" t="s">
        <v>0</v>
      </c>
      <c r="E2528" s="15" t="s">
        <v>277</v>
      </c>
      <c r="F2528" s="16">
        <v>43873</v>
      </c>
      <c r="G2528" s="11" t="s">
        <v>3443</v>
      </c>
      <c r="H2528" s="11" t="s">
        <v>3442</v>
      </c>
      <c r="I2528" s="11" t="s">
        <v>3441</v>
      </c>
      <c r="K2528" s="13">
        <v>43832</v>
      </c>
      <c r="L2528" s="13">
        <v>43502</v>
      </c>
      <c r="M2528" s="10">
        <v>76072481</v>
      </c>
      <c r="N2528" s="21"/>
      <c r="Q2528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29" spans="1:17" x14ac:dyDescent="0.35">
      <c r="A2529" s="15">
        <v>1363744</v>
      </c>
      <c r="B2529" s="14" t="s">
        <v>276</v>
      </c>
      <c r="C2529" s="15" t="s">
        <v>14074</v>
      </c>
      <c r="D2529" s="11" t="s">
        <v>0</v>
      </c>
      <c r="E2529" s="15" t="s">
        <v>277</v>
      </c>
      <c r="F2529" s="16">
        <v>43877</v>
      </c>
      <c r="G2529" s="11" t="s">
        <v>7610</v>
      </c>
      <c r="H2529" s="11" t="s">
        <v>7609</v>
      </c>
      <c r="I2529" s="11" t="s">
        <v>7608</v>
      </c>
      <c r="K2529" s="13">
        <v>43832</v>
      </c>
      <c r="L2529" s="13">
        <v>43502</v>
      </c>
      <c r="M2529" s="10">
        <v>76072481</v>
      </c>
      <c r="N2529" s="21"/>
      <c r="Q2529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0" spans="1:17" x14ac:dyDescent="0.35">
      <c r="A2530" s="15">
        <v>1363743</v>
      </c>
      <c r="B2530" s="14" t="s">
        <v>276</v>
      </c>
      <c r="C2530" s="15" t="s">
        <v>14075</v>
      </c>
      <c r="D2530" s="11" t="s">
        <v>0</v>
      </c>
      <c r="E2530" s="15" t="s">
        <v>277</v>
      </c>
      <c r="F2530" s="16">
        <v>43877</v>
      </c>
      <c r="G2530" s="11" t="s">
        <v>9350</v>
      </c>
      <c r="H2530" s="11" t="s">
        <v>9349</v>
      </c>
      <c r="I2530" s="11" t="s">
        <v>9348</v>
      </c>
      <c r="K2530" s="13">
        <v>43832</v>
      </c>
      <c r="L2530" s="13">
        <v>43502</v>
      </c>
      <c r="M2530" s="10">
        <v>76072481</v>
      </c>
      <c r="N2530" s="21"/>
      <c r="Q2530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1" spans="1:17" x14ac:dyDescent="0.35">
      <c r="A2531" s="15">
        <v>1363742</v>
      </c>
      <c r="B2531" s="14" t="s">
        <v>276</v>
      </c>
      <c r="C2531" s="15" t="s">
        <v>13504</v>
      </c>
      <c r="D2531" s="11" t="s">
        <v>0</v>
      </c>
      <c r="E2531" s="15" t="s">
        <v>277</v>
      </c>
      <c r="F2531" s="16">
        <v>43877</v>
      </c>
      <c r="G2531" s="11" t="s">
        <v>9278</v>
      </c>
      <c r="H2531" s="11" t="s">
        <v>9277</v>
      </c>
      <c r="I2531" s="11" t="s">
        <v>9276</v>
      </c>
      <c r="K2531" s="13">
        <v>43832</v>
      </c>
      <c r="L2531" s="13">
        <v>43502</v>
      </c>
      <c r="M2531" s="10">
        <v>76072481</v>
      </c>
      <c r="N2531" s="21"/>
      <c r="Q2531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2" spans="1:17" x14ac:dyDescent="0.35">
      <c r="A2532" s="15">
        <v>1363741</v>
      </c>
      <c r="B2532" s="14" t="s">
        <v>276</v>
      </c>
      <c r="C2532" s="15" t="s">
        <v>14076</v>
      </c>
      <c r="D2532" s="11" t="s">
        <v>0</v>
      </c>
      <c r="E2532" s="15" t="s">
        <v>277</v>
      </c>
      <c r="F2532" s="16">
        <v>43877</v>
      </c>
      <c r="G2532" s="11" t="s">
        <v>10631</v>
      </c>
      <c r="H2532" s="11" t="s">
        <v>10630</v>
      </c>
      <c r="I2532" s="11" t="s">
        <v>10629</v>
      </c>
      <c r="K2532" s="13">
        <v>43832</v>
      </c>
      <c r="L2532" s="13">
        <v>43502</v>
      </c>
      <c r="M2532" s="10">
        <v>76072481</v>
      </c>
      <c r="N2532" s="21"/>
      <c r="Q2532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3" spans="1:17" x14ac:dyDescent="0.35">
      <c r="A2533" s="15">
        <v>1365237</v>
      </c>
      <c r="B2533" s="14" t="s">
        <v>276</v>
      </c>
      <c r="C2533" s="15" t="s">
        <v>10818</v>
      </c>
      <c r="D2533" s="11" t="s">
        <v>0</v>
      </c>
      <c r="E2533" s="15" t="s">
        <v>277</v>
      </c>
      <c r="F2533" s="16">
        <v>43885</v>
      </c>
      <c r="G2533" s="11" t="s">
        <v>6297</v>
      </c>
      <c r="H2533" s="11" t="s">
        <v>6298</v>
      </c>
      <c r="I2533" s="11" t="s">
        <v>6299</v>
      </c>
      <c r="K2533" s="13">
        <v>43832</v>
      </c>
      <c r="L2533" s="13">
        <v>43502</v>
      </c>
      <c r="M2533" s="10">
        <v>76072481</v>
      </c>
      <c r="N2533" s="21"/>
      <c r="Q2533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4" spans="1:17" x14ac:dyDescent="0.35">
      <c r="A2534" s="15">
        <v>1365236</v>
      </c>
      <c r="B2534" s="14" t="s">
        <v>276</v>
      </c>
      <c r="C2534" s="15" t="s">
        <v>533</v>
      </c>
      <c r="D2534" s="11" t="s">
        <v>0</v>
      </c>
      <c r="E2534" s="15" t="s">
        <v>277</v>
      </c>
      <c r="F2534" s="16">
        <v>43885</v>
      </c>
      <c r="G2534" s="11" t="s">
        <v>9333</v>
      </c>
      <c r="H2534" s="11" t="s">
        <v>9332</v>
      </c>
      <c r="I2534" s="11" t="s">
        <v>9331</v>
      </c>
      <c r="K2534" s="13">
        <v>43832</v>
      </c>
      <c r="L2534" s="13">
        <v>43502</v>
      </c>
      <c r="M2534" s="10">
        <v>76072481</v>
      </c>
      <c r="N2534" s="21"/>
      <c r="Q2534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5" spans="1:17" x14ac:dyDescent="0.35">
      <c r="A2535" s="15">
        <v>1366446</v>
      </c>
      <c r="B2535" s="14" t="s">
        <v>276</v>
      </c>
      <c r="C2535" s="15" t="s">
        <v>15135</v>
      </c>
      <c r="D2535" s="11" t="s">
        <v>0</v>
      </c>
      <c r="E2535" s="15" t="s">
        <v>277</v>
      </c>
      <c r="F2535" s="16">
        <v>43891</v>
      </c>
      <c r="G2535" s="11" t="s">
        <v>6297</v>
      </c>
      <c r="H2535" s="11" t="s">
        <v>6298</v>
      </c>
      <c r="I2535" s="11" t="s">
        <v>6299</v>
      </c>
      <c r="K2535" s="13">
        <v>43832</v>
      </c>
      <c r="L2535" s="13">
        <v>43502</v>
      </c>
      <c r="M2535" s="10">
        <v>76072481</v>
      </c>
      <c r="N2535" s="21"/>
      <c r="Q2535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6" spans="1:17" x14ac:dyDescent="0.35">
      <c r="A2536" s="15">
        <v>1366445</v>
      </c>
      <c r="B2536" s="14" t="s">
        <v>276</v>
      </c>
      <c r="C2536" s="15" t="s">
        <v>13272</v>
      </c>
      <c r="D2536" s="11" t="s">
        <v>0</v>
      </c>
      <c r="E2536" s="15" t="s">
        <v>277</v>
      </c>
      <c r="F2536" s="16">
        <v>43891</v>
      </c>
      <c r="G2536" s="11" t="s">
        <v>1716</v>
      </c>
      <c r="H2536" s="11" t="s">
        <v>1715</v>
      </c>
      <c r="I2536" s="11" t="s">
        <v>1714</v>
      </c>
      <c r="K2536" s="13">
        <v>43832</v>
      </c>
      <c r="L2536" s="13">
        <v>43502</v>
      </c>
      <c r="M2536" s="10">
        <v>76072481</v>
      </c>
      <c r="N2536" s="21"/>
      <c r="Q2536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7" spans="1:17" x14ac:dyDescent="0.35">
      <c r="A2537" s="15">
        <v>1367555</v>
      </c>
      <c r="B2537" s="14" t="s">
        <v>276</v>
      </c>
      <c r="C2537" s="15" t="s">
        <v>14782</v>
      </c>
      <c r="D2537" s="11" t="s">
        <v>0</v>
      </c>
      <c r="E2537" s="15" t="s">
        <v>277</v>
      </c>
      <c r="F2537" s="16">
        <v>43897</v>
      </c>
      <c r="G2537" s="11" t="s">
        <v>14785</v>
      </c>
      <c r="H2537" s="11" t="s">
        <v>14784</v>
      </c>
      <c r="I2537" s="11" t="s">
        <v>14783</v>
      </c>
      <c r="K2537" s="13">
        <v>43832</v>
      </c>
      <c r="L2537" s="13">
        <v>43502</v>
      </c>
      <c r="M2537" s="10">
        <v>76072481</v>
      </c>
      <c r="N2537" s="21"/>
      <c r="Q2537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8" spans="1:17" x14ac:dyDescent="0.35">
      <c r="A2538" s="15">
        <v>1367554</v>
      </c>
      <c r="B2538" s="14" t="s">
        <v>276</v>
      </c>
      <c r="C2538" s="15" t="s">
        <v>8466</v>
      </c>
      <c r="D2538" s="11" t="s">
        <v>0</v>
      </c>
      <c r="E2538" s="15" t="s">
        <v>277</v>
      </c>
      <c r="F2538" s="16">
        <v>43897</v>
      </c>
      <c r="G2538" s="11" t="s">
        <v>8049</v>
      </c>
      <c r="H2538" s="11" t="s">
        <v>8048</v>
      </c>
      <c r="I2538" s="11" t="s">
        <v>8047</v>
      </c>
      <c r="K2538" s="13">
        <v>43832</v>
      </c>
      <c r="L2538" s="13">
        <v>43502</v>
      </c>
      <c r="M2538" s="10">
        <v>76072481</v>
      </c>
      <c r="N2538" s="21"/>
      <c r="Q2538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39" spans="1:17" x14ac:dyDescent="0.35">
      <c r="A2539" s="15">
        <v>1367553</v>
      </c>
      <c r="B2539" s="14" t="s">
        <v>276</v>
      </c>
      <c r="C2539" s="15" t="s">
        <v>8073</v>
      </c>
      <c r="D2539" s="11" t="s">
        <v>0</v>
      </c>
      <c r="E2539" s="15" t="s">
        <v>277</v>
      </c>
      <c r="F2539" s="16">
        <v>43897</v>
      </c>
      <c r="G2539" s="11" t="s">
        <v>7274</v>
      </c>
      <c r="H2539" s="11" t="s">
        <v>7273</v>
      </c>
      <c r="I2539" s="11" t="s">
        <v>7272</v>
      </c>
      <c r="K2539" s="13">
        <v>43832</v>
      </c>
      <c r="L2539" s="13">
        <v>43502</v>
      </c>
      <c r="M2539" s="10">
        <v>76072481</v>
      </c>
      <c r="N2539" s="21"/>
      <c r="Q2539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40" spans="1:17" x14ac:dyDescent="0.35">
      <c r="A2540" s="15">
        <v>1367552</v>
      </c>
      <c r="B2540" s="14" t="s">
        <v>276</v>
      </c>
      <c r="C2540" s="15" t="s">
        <v>6393</v>
      </c>
      <c r="D2540" s="11" t="s">
        <v>0</v>
      </c>
      <c r="E2540" s="15" t="s">
        <v>277</v>
      </c>
      <c r="F2540" s="16">
        <v>43897</v>
      </c>
      <c r="G2540" s="11" t="s">
        <v>873</v>
      </c>
      <c r="H2540" s="11" t="s">
        <v>872</v>
      </c>
      <c r="I2540" s="11" t="s">
        <v>871</v>
      </c>
      <c r="K2540" s="13">
        <v>43832</v>
      </c>
      <c r="L2540" s="13">
        <v>43502</v>
      </c>
      <c r="M2540" s="10">
        <v>76072481</v>
      </c>
      <c r="N2540" s="21"/>
      <c r="Q2540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41" spans="1:17" x14ac:dyDescent="0.35">
      <c r="A2541" s="15">
        <v>1367709</v>
      </c>
      <c r="B2541" s="14" t="s">
        <v>276</v>
      </c>
      <c r="C2541" s="15" t="s">
        <v>6392</v>
      </c>
      <c r="D2541" s="11" t="s">
        <v>0</v>
      </c>
      <c r="E2541" s="15" t="s">
        <v>277</v>
      </c>
      <c r="F2541" s="16">
        <v>43898</v>
      </c>
      <c r="G2541" s="11" t="s">
        <v>6314</v>
      </c>
      <c r="H2541" s="11" t="s">
        <v>6315</v>
      </c>
      <c r="I2541" s="11" t="s">
        <v>6316</v>
      </c>
      <c r="K2541" s="13">
        <v>43832</v>
      </c>
      <c r="L2541" s="13">
        <v>43502</v>
      </c>
      <c r="M2541" s="10">
        <v>76072481</v>
      </c>
      <c r="N2541" s="21"/>
      <c r="Q2541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42" spans="1:17" x14ac:dyDescent="0.35">
      <c r="A2542" s="15">
        <v>1368334</v>
      </c>
      <c r="B2542" s="14" t="s">
        <v>276</v>
      </c>
      <c r="C2542" s="15" t="s">
        <v>9275</v>
      </c>
      <c r="D2542" s="11" t="s">
        <v>0</v>
      </c>
      <c r="E2542" s="15" t="s">
        <v>277</v>
      </c>
      <c r="F2542" s="16">
        <v>43904</v>
      </c>
      <c r="G2542" s="11" t="s">
        <v>1939</v>
      </c>
      <c r="H2542" s="11" t="s">
        <v>1938</v>
      </c>
      <c r="I2542" s="11" t="s">
        <v>1937</v>
      </c>
      <c r="K2542" s="13">
        <v>43832</v>
      </c>
      <c r="L2542" s="13">
        <v>43502</v>
      </c>
      <c r="M2542" s="10">
        <v>76072481</v>
      </c>
      <c r="N2542" s="21"/>
      <c r="Q2542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43" spans="1:17" x14ac:dyDescent="0.35">
      <c r="A2543" s="15">
        <v>1368333</v>
      </c>
      <c r="B2543" s="14" t="s">
        <v>276</v>
      </c>
      <c r="C2543" s="15" t="s">
        <v>14603</v>
      </c>
      <c r="D2543" s="11" t="s">
        <v>0</v>
      </c>
      <c r="E2543" s="15" t="s">
        <v>277</v>
      </c>
      <c r="F2543" s="16">
        <v>43904</v>
      </c>
      <c r="G2543" s="11" t="s">
        <v>2738</v>
      </c>
      <c r="H2543" s="11" t="s">
        <v>2737</v>
      </c>
      <c r="I2543" s="11" t="s">
        <v>2736</v>
      </c>
      <c r="K2543" s="13">
        <v>43832</v>
      </c>
      <c r="L2543" s="13">
        <v>43502</v>
      </c>
      <c r="M2543" s="10">
        <v>76072481</v>
      </c>
      <c r="N2543" s="21"/>
      <c r="Q2543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44" spans="1:17" x14ac:dyDescent="0.35">
      <c r="A2544" s="15">
        <v>1368332</v>
      </c>
      <c r="B2544" s="14" t="s">
        <v>276</v>
      </c>
      <c r="C2544" s="15" t="s">
        <v>14604</v>
      </c>
      <c r="D2544" s="11" t="s">
        <v>0</v>
      </c>
      <c r="E2544" s="15" t="s">
        <v>277</v>
      </c>
      <c r="F2544" s="16">
        <v>43904</v>
      </c>
      <c r="G2544" s="11" t="s">
        <v>7</v>
      </c>
      <c r="H2544" s="11" t="s">
        <v>6</v>
      </c>
      <c r="I2544" s="11" t="s">
        <v>5</v>
      </c>
      <c r="K2544" s="13">
        <v>43832</v>
      </c>
      <c r="L2544" s="13">
        <v>43502</v>
      </c>
      <c r="M2544" s="10">
        <v>76072481</v>
      </c>
      <c r="N2544" s="21"/>
      <c r="Q2544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45" spans="1:17" x14ac:dyDescent="0.35">
      <c r="A2545" s="15">
        <v>1368501</v>
      </c>
      <c r="B2545" s="14" t="s">
        <v>276</v>
      </c>
      <c r="C2545" s="15" t="s">
        <v>6384</v>
      </c>
      <c r="D2545" s="11" t="s">
        <v>0</v>
      </c>
      <c r="E2545" s="15" t="s">
        <v>277</v>
      </c>
      <c r="F2545" s="16">
        <v>43905</v>
      </c>
      <c r="G2545" s="11" t="s">
        <v>4120</v>
      </c>
      <c r="H2545" s="11" t="s">
        <v>4121</v>
      </c>
      <c r="I2545" s="11" t="s">
        <v>4122</v>
      </c>
      <c r="K2545" s="13">
        <v>43832</v>
      </c>
      <c r="L2545" s="13">
        <v>43502</v>
      </c>
      <c r="M2545" s="10">
        <v>76072481</v>
      </c>
      <c r="N2545" s="21"/>
      <c r="Q2545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46" spans="1:17" x14ac:dyDescent="0.35">
      <c r="A2546" s="15">
        <v>1368500</v>
      </c>
      <c r="B2546" s="14" t="s">
        <v>276</v>
      </c>
      <c r="C2546" s="15" t="s">
        <v>10718</v>
      </c>
      <c r="D2546" s="11" t="s">
        <v>0</v>
      </c>
      <c r="E2546" s="15" t="s">
        <v>277</v>
      </c>
      <c r="F2546" s="16">
        <v>43905</v>
      </c>
      <c r="G2546" s="11" t="s">
        <v>3757</v>
      </c>
      <c r="H2546" s="11" t="s">
        <v>3758</v>
      </c>
      <c r="I2546" s="11" t="s">
        <v>3759</v>
      </c>
      <c r="K2546" s="13">
        <v>43832</v>
      </c>
      <c r="L2546" s="13">
        <v>43502</v>
      </c>
      <c r="M2546" s="10">
        <v>76072481</v>
      </c>
      <c r="N2546" s="21"/>
      <c r="Q2546" s="26" t="str">
        <f ca="1"/>
        <v>1359274-1360036-1360037-1360682-1360683-1360684-1360685-1363167-1363166-1363744-1363743-1363742-1363741-1365237-1365236-1366446-1366445-1367555-1367554-1367553-1367552-1367709-1368334-1368333-1368332-1368501-1368500</v>
      </c>
    </row>
    <row r="2547" spans="1:17" x14ac:dyDescent="0.35">
      <c r="A2547" s="15">
        <v>1359815</v>
      </c>
      <c r="B2547" s="14" t="s">
        <v>613</v>
      </c>
      <c r="C2547" s="15" t="s">
        <v>10301</v>
      </c>
      <c r="D2547" s="11" t="s">
        <v>0</v>
      </c>
      <c r="E2547" s="15" t="s">
        <v>614</v>
      </c>
      <c r="F2547" s="16">
        <v>43856</v>
      </c>
      <c r="G2547" s="11" t="s">
        <v>2188</v>
      </c>
      <c r="H2547" s="11" t="s">
        <v>2187</v>
      </c>
      <c r="I2547" s="11" t="s">
        <v>2186</v>
      </c>
      <c r="J2547" s="11" t="s">
        <v>7097</v>
      </c>
      <c r="K2547" s="13">
        <v>43832</v>
      </c>
      <c r="L2547" s="13">
        <v>43836</v>
      </c>
      <c r="M2547" s="10">
        <v>76072482</v>
      </c>
      <c r="N2547" s="21"/>
      <c r="Q2547" s="26" t="str">
        <f ca="1"/>
        <v>1359815-1359816-1359817-1359818-1359819-1360724-1362552-1362885-1363231-1366498-1366497-1366496-1366778-1366777-1366776-1366775-1367585-1368368</v>
      </c>
    </row>
    <row r="2548" spans="1:17" x14ac:dyDescent="0.35">
      <c r="A2548" s="15">
        <v>1359816</v>
      </c>
      <c r="B2548" s="14" t="s">
        <v>613</v>
      </c>
      <c r="C2548" s="15" t="s">
        <v>10621</v>
      </c>
      <c r="D2548" s="11" t="s">
        <v>0</v>
      </c>
      <c r="E2548" s="15" t="s">
        <v>614</v>
      </c>
      <c r="F2548" s="16">
        <v>43856</v>
      </c>
      <c r="G2548" s="11" t="s">
        <v>6462</v>
      </c>
      <c r="H2548" s="11" t="s">
        <v>6463</v>
      </c>
      <c r="I2548" s="11" t="s">
        <v>6464</v>
      </c>
      <c r="J2548" s="11" t="s">
        <v>7486</v>
      </c>
      <c r="K2548" s="13">
        <v>43832</v>
      </c>
      <c r="L2548" s="13">
        <v>43836</v>
      </c>
      <c r="M2548" s="10">
        <v>76072482</v>
      </c>
      <c r="N2548" s="21"/>
      <c r="Q2548" s="26" t="str">
        <f ca="1"/>
        <v>1359815-1359816-1359817-1359818-1359819-1360724-1362552-1362885-1363231-1366498-1366497-1366496-1366778-1366777-1366776-1366775-1367585-1368368</v>
      </c>
    </row>
    <row r="2549" spans="1:17" x14ac:dyDescent="0.35">
      <c r="A2549" s="15">
        <v>1359817</v>
      </c>
      <c r="B2549" s="14" t="s">
        <v>613</v>
      </c>
      <c r="C2549" s="15" t="s">
        <v>7904</v>
      </c>
      <c r="D2549" s="11" t="s">
        <v>0</v>
      </c>
      <c r="E2549" s="15" t="s">
        <v>614</v>
      </c>
      <c r="F2549" s="16">
        <v>43856</v>
      </c>
      <c r="G2549" s="11" t="s">
        <v>7522</v>
      </c>
      <c r="H2549" s="11" t="s">
        <v>7521</v>
      </c>
      <c r="I2549" s="11" t="s">
        <v>7520</v>
      </c>
      <c r="J2549" s="11" t="s">
        <v>7486</v>
      </c>
      <c r="K2549" s="13">
        <v>43832</v>
      </c>
      <c r="L2549" s="13">
        <v>43836</v>
      </c>
      <c r="M2549" s="10">
        <v>76072482</v>
      </c>
      <c r="N2549" s="21"/>
      <c r="Q2549" s="26" t="str">
        <f ca="1"/>
        <v>1359815-1359816-1359817-1359818-1359819-1360724-1362552-1362885-1363231-1366498-1366497-1366496-1366778-1366777-1366776-1366775-1367585-1368368</v>
      </c>
    </row>
    <row r="2550" spans="1:17" x14ac:dyDescent="0.35">
      <c r="A2550" s="15">
        <v>1359818</v>
      </c>
      <c r="B2550" s="14" t="s">
        <v>613</v>
      </c>
      <c r="C2550" s="15" t="s">
        <v>12955</v>
      </c>
      <c r="D2550" s="11" t="s">
        <v>0</v>
      </c>
      <c r="E2550" s="15" t="s">
        <v>614</v>
      </c>
      <c r="F2550" s="16">
        <v>43856</v>
      </c>
      <c r="G2550" s="11" t="s">
        <v>8114</v>
      </c>
      <c r="H2550" s="11" t="s">
        <v>8113</v>
      </c>
      <c r="I2550" s="11" t="s">
        <v>8112</v>
      </c>
      <c r="J2550" s="11" t="s">
        <v>7486</v>
      </c>
      <c r="K2550" s="13">
        <v>43832</v>
      </c>
      <c r="L2550" s="13">
        <v>43836</v>
      </c>
      <c r="M2550" s="10">
        <v>76072482</v>
      </c>
      <c r="N2550" s="21"/>
      <c r="Q2550" s="26" t="str">
        <f ca="1"/>
        <v>1359815-1359816-1359817-1359818-1359819-1360724-1362552-1362885-1363231-1366498-1366497-1366496-1366778-1366777-1366776-1366775-1367585-1368368</v>
      </c>
    </row>
    <row r="2551" spans="1:17" x14ac:dyDescent="0.35">
      <c r="A2551" s="15">
        <v>1359819</v>
      </c>
      <c r="B2551" s="14" t="s">
        <v>613</v>
      </c>
      <c r="C2551" s="15" t="s">
        <v>12954</v>
      </c>
      <c r="D2551" s="11" t="s">
        <v>0</v>
      </c>
      <c r="E2551" s="15" t="s">
        <v>614</v>
      </c>
      <c r="F2551" s="16">
        <v>43856</v>
      </c>
      <c r="G2551" s="11" t="s">
        <v>365</v>
      </c>
      <c r="H2551" s="11" t="s">
        <v>364</v>
      </c>
      <c r="I2551" s="11" t="s">
        <v>363</v>
      </c>
      <c r="J2551" s="11" t="s">
        <v>7074</v>
      </c>
      <c r="K2551" s="13">
        <v>43832</v>
      </c>
      <c r="L2551" s="13">
        <v>43836</v>
      </c>
      <c r="M2551" s="10">
        <v>76072482</v>
      </c>
      <c r="N2551" s="21"/>
      <c r="Q2551" s="26" t="str">
        <f ca="1"/>
        <v>1359815-1359816-1359817-1359818-1359819-1360724-1362552-1362885-1363231-1366498-1366497-1366496-1366778-1366777-1366776-1366775-1367585-1368368</v>
      </c>
    </row>
    <row r="2552" spans="1:17" x14ac:dyDescent="0.35">
      <c r="A2552" s="15">
        <v>1360724</v>
      </c>
      <c r="B2552" s="14" t="s">
        <v>613</v>
      </c>
      <c r="C2552" s="15" t="s">
        <v>8169</v>
      </c>
      <c r="D2552" s="11" t="s">
        <v>0</v>
      </c>
      <c r="E2552" s="15" t="s">
        <v>614</v>
      </c>
      <c r="F2552" s="16">
        <v>43862</v>
      </c>
      <c r="G2552" s="11" t="s">
        <v>6511</v>
      </c>
      <c r="H2552" s="11" t="s">
        <v>6512</v>
      </c>
      <c r="I2552" s="11" t="s">
        <v>6513</v>
      </c>
      <c r="J2552" s="11" t="s">
        <v>7074</v>
      </c>
      <c r="K2552" s="13">
        <v>43832</v>
      </c>
      <c r="L2552" s="13">
        <v>43836</v>
      </c>
      <c r="M2552" s="10">
        <v>76072482</v>
      </c>
      <c r="N2552" s="21"/>
      <c r="Q2552" s="26" t="str">
        <f ca="1"/>
        <v>1359815-1359816-1359817-1359818-1359819-1360724-1362552-1362885-1363231-1366498-1366497-1366496-1366778-1366777-1366776-1366775-1367585-1368368</v>
      </c>
    </row>
    <row r="2553" spans="1:17" x14ac:dyDescent="0.35">
      <c r="A2553" s="15">
        <v>1362552</v>
      </c>
      <c r="B2553" s="14" t="s">
        <v>613</v>
      </c>
      <c r="C2553" s="15" t="s">
        <v>13537</v>
      </c>
      <c r="D2553" s="11" t="s">
        <v>0</v>
      </c>
      <c r="E2553" s="15" t="s">
        <v>614</v>
      </c>
      <c r="F2553" s="16">
        <v>43871</v>
      </c>
      <c r="G2553" s="11" t="s">
        <v>10821</v>
      </c>
      <c r="H2553" s="11" t="s">
        <v>10820</v>
      </c>
      <c r="I2553" s="11" t="s">
        <v>10819</v>
      </c>
      <c r="J2553" s="11" t="s">
        <v>7074</v>
      </c>
      <c r="K2553" s="13">
        <v>43832</v>
      </c>
      <c r="L2553" s="13">
        <v>43836</v>
      </c>
      <c r="M2553" s="10">
        <v>76072482</v>
      </c>
      <c r="N2553" s="21"/>
      <c r="Q2553" s="26" t="str">
        <f ca="1"/>
        <v>1359815-1359816-1359817-1359818-1359819-1360724-1362552-1362885-1363231-1366498-1366497-1366496-1366778-1366777-1366776-1366775-1367585-1368368</v>
      </c>
    </row>
    <row r="2554" spans="1:17" x14ac:dyDescent="0.35">
      <c r="A2554" s="15">
        <v>1362885</v>
      </c>
      <c r="B2554" s="14" t="s">
        <v>613</v>
      </c>
      <c r="C2554" s="15" t="s">
        <v>13391</v>
      </c>
      <c r="D2554" s="11" t="s">
        <v>0</v>
      </c>
      <c r="E2554" s="15" t="s">
        <v>614</v>
      </c>
      <c r="F2554" s="16">
        <v>43872</v>
      </c>
      <c r="G2554" s="11" t="s">
        <v>1734</v>
      </c>
      <c r="H2554" s="11" t="s">
        <v>1733</v>
      </c>
      <c r="I2554" s="11" t="s">
        <v>1732</v>
      </c>
      <c r="J2554" s="11" t="s">
        <v>7049</v>
      </c>
      <c r="K2554" s="13">
        <v>43832</v>
      </c>
      <c r="L2554" s="13">
        <v>43836</v>
      </c>
      <c r="M2554" s="10">
        <v>76072482</v>
      </c>
      <c r="N2554" s="21"/>
      <c r="Q2554" s="26" t="str">
        <f ca="1"/>
        <v>1359815-1359816-1359817-1359818-1359819-1360724-1362552-1362885-1363231-1366498-1366497-1366496-1366778-1366777-1366776-1366775-1367585-1368368</v>
      </c>
    </row>
    <row r="2555" spans="1:17" x14ac:dyDescent="0.35">
      <c r="A2555" s="15">
        <v>1363231</v>
      </c>
      <c r="B2555" s="14" t="s">
        <v>613</v>
      </c>
      <c r="C2555" s="15" t="s">
        <v>8340</v>
      </c>
      <c r="D2555" s="11" t="s">
        <v>0</v>
      </c>
      <c r="E2555" s="15" t="s">
        <v>614</v>
      </c>
      <c r="F2555" s="16">
        <v>43873</v>
      </c>
      <c r="G2555" s="11" t="s">
        <v>6562</v>
      </c>
      <c r="H2555" s="11" t="s">
        <v>6563</v>
      </c>
      <c r="I2555" s="11" t="s">
        <v>6564</v>
      </c>
      <c r="J2555" s="11" t="s">
        <v>7266</v>
      </c>
      <c r="K2555" s="13">
        <v>43832</v>
      </c>
      <c r="L2555" s="13">
        <v>43836</v>
      </c>
      <c r="M2555" s="10">
        <v>76072482</v>
      </c>
      <c r="N2555" s="21"/>
      <c r="Q2555" s="26" t="str">
        <f ca="1"/>
        <v>1359815-1359816-1359817-1359818-1359819-1360724-1362552-1362885-1363231-1366498-1366497-1366496-1366778-1366777-1366776-1366775-1367585-1368368</v>
      </c>
    </row>
    <row r="2556" spans="1:17" x14ac:dyDescent="0.35">
      <c r="A2556" s="15">
        <v>1366498</v>
      </c>
      <c r="B2556" s="14" t="s">
        <v>613</v>
      </c>
      <c r="C2556" s="15" t="s">
        <v>15095</v>
      </c>
      <c r="D2556" s="11" t="s">
        <v>0</v>
      </c>
      <c r="E2556" s="15" t="s">
        <v>614</v>
      </c>
      <c r="F2556" s="16">
        <v>43891</v>
      </c>
      <c r="G2556" s="11" t="s">
        <v>4262</v>
      </c>
      <c r="H2556" s="11" t="s">
        <v>4263</v>
      </c>
      <c r="I2556" s="11" t="s">
        <v>4264</v>
      </c>
      <c r="J2556" s="11" t="s">
        <v>7074</v>
      </c>
      <c r="K2556" s="13">
        <v>43832</v>
      </c>
      <c r="L2556" s="13">
        <v>43836</v>
      </c>
      <c r="M2556" s="10">
        <v>76072482</v>
      </c>
      <c r="N2556" s="21"/>
      <c r="Q2556" s="26" t="str">
        <f ca="1"/>
        <v>1359815-1359816-1359817-1359818-1359819-1360724-1362552-1362885-1363231-1366498-1366497-1366496-1366778-1366777-1366776-1366775-1367585-1368368</v>
      </c>
    </row>
    <row r="2557" spans="1:17" x14ac:dyDescent="0.35">
      <c r="A2557" s="15">
        <v>1366497</v>
      </c>
      <c r="B2557" s="14" t="s">
        <v>613</v>
      </c>
      <c r="C2557" s="15" t="s">
        <v>4112</v>
      </c>
      <c r="D2557" s="11" t="s">
        <v>0</v>
      </c>
      <c r="E2557" s="15" t="s">
        <v>614</v>
      </c>
      <c r="F2557" s="16">
        <v>43891</v>
      </c>
      <c r="G2557" s="11" t="s">
        <v>8334</v>
      </c>
      <c r="H2557" s="11" t="s">
        <v>8333</v>
      </c>
      <c r="I2557" s="11" t="s">
        <v>8332</v>
      </c>
      <c r="J2557" s="11" t="s">
        <v>7097</v>
      </c>
      <c r="K2557" s="13">
        <v>43832</v>
      </c>
      <c r="L2557" s="13">
        <v>43836</v>
      </c>
      <c r="M2557" s="10">
        <v>76072482</v>
      </c>
      <c r="N2557" s="21"/>
      <c r="Q2557" s="26" t="str">
        <f ca="1"/>
        <v>1359815-1359816-1359817-1359818-1359819-1360724-1362552-1362885-1363231-1366498-1366497-1366496-1366778-1366777-1366776-1366775-1367585-1368368</v>
      </c>
    </row>
    <row r="2558" spans="1:17" x14ac:dyDescent="0.35">
      <c r="A2558" s="15">
        <v>1366496</v>
      </c>
      <c r="B2558" s="14" t="s">
        <v>613</v>
      </c>
      <c r="C2558" s="15" t="s">
        <v>15096</v>
      </c>
      <c r="D2558" s="11" t="s">
        <v>0</v>
      </c>
      <c r="E2558" s="15" t="s">
        <v>614</v>
      </c>
      <c r="F2558" s="16">
        <v>43891</v>
      </c>
      <c r="G2558" s="11" t="s">
        <v>7255</v>
      </c>
      <c r="H2558" s="11" t="s">
        <v>7254</v>
      </c>
      <c r="I2558" s="11" t="s">
        <v>7253</v>
      </c>
      <c r="J2558" s="11" t="s">
        <v>7074</v>
      </c>
      <c r="K2558" s="13">
        <v>43832</v>
      </c>
      <c r="L2558" s="13">
        <v>43836</v>
      </c>
      <c r="M2558" s="10">
        <v>76072482</v>
      </c>
      <c r="N2558" s="21"/>
      <c r="Q2558" s="26" t="str">
        <f ca="1"/>
        <v>1359815-1359816-1359817-1359818-1359819-1360724-1362552-1362885-1363231-1366498-1366497-1366496-1366778-1366777-1366776-1366775-1367585-1368368</v>
      </c>
    </row>
    <row r="2559" spans="1:17" x14ac:dyDescent="0.35">
      <c r="A2559" s="15">
        <v>1366778</v>
      </c>
      <c r="B2559" s="14" t="s">
        <v>613</v>
      </c>
      <c r="C2559" s="15" t="s">
        <v>4659</v>
      </c>
      <c r="D2559" s="11" t="s">
        <v>0</v>
      </c>
      <c r="E2559" s="15" t="s">
        <v>614</v>
      </c>
      <c r="F2559" s="16">
        <v>43892</v>
      </c>
      <c r="G2559" s="11" t="s">
        <v>2954</v>
      </c>
      <c r="H2559" s="11" t="s">
        <v>2953</v>
      </c>
      <c r="I2559" s="11" t="s">
        <v>2952</v>
      </c>
      <c r="J2559" s="11" t="s">
        <v>7074</v>
      </c>
      <c r="K2559" s="13">
        <v>43832</v>
      </c>
      <c r="L2559" s="13">
        <v>43836</v>
      </c>
      <c r="M2559" s="10">
        <v>76072482</v>
      </c>
      <c r="N2559" s="21"/>
      <c r="Q2559" s="26" t="str">
        <f ca="1"/>
        <v>1359815-1359816-1359817-1359818-1359819-1360724-1362552-1362885-1363231-1366498-1366497-1366496-1366778-1366777-1366776-1366775-1367585-1368368</v>
      </c>
    </row>
    <row r="2560" spans="1:17" x14ac:dyDescent="0.35">
      <c r="A2560" s="15">
        <v>1366777</v>
      </c>
      <c r="B2560" s="14" t="s">
        <v>613</v>
      </c>
      <c r="C2560" s="15" t="s">
        <v>4660</v>
      </c>
      <c r="D2560" s="11" t="s">
        <v>0</v>
      </c>
      <c r="E2560" s="15" t="s">
        <v>614</v>
      </c>
      <c r="F2560" s="16">
        <v>43892</v>
      </c>
      <c r="G2560" s="11" t="s">
        <v>1172</v>
      </c>
      <c r="H2560" s="11" t="s">
        <v>1171</v>
      </c>
      <c r="I2560" s="11" t="s">
        <v>1170</v>
      </c>
      <c r="J2560" s="11" t="s">
        <v>15009</v>
      </c>
      <c r="K2560" s="13">
        <v>43832</v>
      </c>
      <c r="L2560" s="13">
        <v>43836</v>
      </c>
      <c r="M2560" s="10">
        <v>76072482</v>
      </c>
      <c r="N2560" s="21"/>
      <c r="Q2560" s="26" t="str">
        <f ca="1"/>
        <v>1359815-1359816-1359817-1359818-1359819-1360724-1362552-1362885-1363231-1366498-1366497-1366496-1366778-1366777-1366776-1366775-1367585-1368368</v>
      </c>
    </row>
    <row r="2561" spans="1:17" x14ac:dyDescent="0.35">
      <c r="A2561" s="15">
        <v>1366776</v>
      </c>
      <c r="B2561" s="14" t="s">
        <v>613</v>
      </c>
      <c r="C2561" s="15" t="s">
        <v>4661</v>
      </c>
      <c r="D2561" s="11" t="s">
        <v>0</v>
      </c>
      <c r="E2561" s="15" t="s">
        <v>614</v>
      </c>
      <c r="F2561" s="16">
        <v>43892</v>
      </c>
      <c r="G2561" s="11" t="s">
        <v>1320</v>
      </c>
      <c r="H2561" s="11" t="s">
        <v>1319</v>
      </c>
      <c r="I2561" s="11" t="s">
        <v>1318</v>
      </c>
      <c r="J2561" s="11" t="s">
        <v>7097</v>
      </c>
      <c r="K2561" s="13">
        <v>43832</v>
      </c>
      <c r="L2561" s="13">
        <v>43836</v>
      </c>
      <c r="M2561" s="10">
        <v>76072482</v>
      </c>
      <c r="N2561" s="21"/>
      <c r="Q2561" s="26" t="str">
        <f ca="1"/>
        <v>1359815-1359816-1359817-1359818-1359819-1360724-1362552-1362885-1363231-1366498-1366497-1366496-1366778-1366777-1366776-1366775-1367585-1368368</v>
      </c>
    </row>
    <row r="2562" spans="1:17" x14ac:dyDescent="0.35">
      <c r="A2562" s="15">
        <v>1366775</v>
      </c>
      <c r="B2562" s="14" t="s">
        <v>613</v>
      </c>
      <c r="C2562" s="15" t="s">
        <v>4111</v>
      </c>
      <c r="D2562" s="11" t="s">
        <v>0</v>
      </c>
      <c r="E2562" s="15" t="s">
        <v>614</v>
      </c>
      <c r="F2562" s="16">
        <v>43892</v>
      </c>
      <c r="G2562" s="11" t="s">
        <v>5678</v>
      </c>
      <c r="H2562" s="11" t="s">
        <v>5679</v>
      </c>
      <c r="I2562" s="11" t="s">
        <v>5680</v>
      </c>
      <c r="J2562" s="11" t="s">
        <v>7097</v>
      </c>
      <c r="K2562" s="13">
        <v>43832</v>
      </c>
      <c r="L2562" s="13">
        <v>43836</v>
      </c>
      <c r="M2562" s="10">
        <v>76072482</v>
      </c>
      <c r="N2562" s="21"/>
      <c r="Q2562" s="26" t="str">
        <f ca="1"/>
        <v>1359815-1359816-1359817-1359818-1359819-1360724-1362552-1362885-1363231-1366498-1366497-1366496-1366778-1366777-1366776-1366775-1367585-1368368</v>
      </c>
    </row>
    <row r="2563" spans="1:17" x14ac:dyDescent="0.35">
      <c r="A2563" s="15">
        <v>1367585</v>
      </c>
      <c r="B2563" s="14" t="s">
        <v>613</v>
      </c>
      <c r="C2563" s="15" t="s">
        <v>10196</v>
      </c>
      <c r="D2563" s="11" t="s">
        <v>0</v>
      </c>
      <c r="E2563" s="15" t="s">
        <v>614</v>
      </c>
      <c r="F2563" s="16">
        <v>43897</v>
      </c>
      <c r="G2563" s="11" t="s">
        <v>5129</v>
      </c>
      <c r="H2563" s="11" t="s">
        <v>5130</v>
      </c>
      <c r="I2563" s="11" t="s">
        <v>5131</v>
      </c>
      <c r="J2563" s="11" t="s">
        <v>7486</v>
      </c>
      <c r="K2563" s="13">
        <v>43832</v>
      </c>
      <c r="L2563" s="13">
        <v>43836</v>
      </c>
      <c r="M2563" s="10">
        <v>76072482</v>
      </c>
      <c r="N2563" s="21"/>
      <c r="Q2563" s="26" t="str">
        <f ca="1"/>
        <v>1359815-1359816-1359817-1359818-1359819-1360724-1362552-1362885-1363231-1366498-1366497-1366496-1366778-1366777-1366776-1366775-1367585-1368368</v>
      </c>
    </row>
    <row r="2564" spans="1:17" x14ac:dyDescent="0.35">
      <c r="A2564" s="15">
        <v>1368368</v>
      </c>
      <c r="B2564" s="14" t="s">
        <v>613</v>
      </c>
      <c r="C2564" s="15" t="s">
        <v>10838</v>
      </c>
      <c r="D2564" s="11" t="s">
        <v>0</v>
      </c>
      <c r="E2564" s="15" t="s">
        <v>614</v>
      </c>
      <c r="F2564" s="16">
        <v>43904</v>
      </c>
      <c r="G2564" s="11" t="s">
        <v>8042</v>
      </c>
      <c r="H2564" s="11" t="s">
        <v>8041</v>
      </c>
      <c r="I2564" s="11" t="s">
        <v>8040</v>
      </c>
      <c r="J2564" s="11" t="s">
        <v>7136</v>
      </c>
      <c r="K2564" s="13">
        <v>43832</v>
      </c>
      <c r="L2564" s="13">
        <v>43836</v>
      </c>
      <c r="M2564" s="10">
        <v>76072482</v>
      </c>
      <c r="N2564" s="21"/>
      <c r="Q2564" s="26" t="str">
        <f ca="1"/>
        <v>1359815-1359816-1359817-1359818-1359819-1360724-1362552-1362885-1363231-1366498-1366497-1366496-1366778-1366777-1366776-1366775-1367585-1368368</v>
      </c>
    </row>
    <row r="2565" spans="1:17" x14ac:dyDescent="0.35">
      <c r="A2565" s="15">
        <v>1359314</v>
      </c>
      <c r="B2565" s="18" t="s">
        <v>2894</v>
      </c>
      <c r="C2565" s="15" t="s">
        <v>12546</v>
      </c>
      <c r="D2565" s="11" t="s">
        <v>0</v>
      </c>
      <c r="E2565" s="15" t="s">
        <v>2895</v>
      </c>
      <c r="F2565" s="16">
        <v>43851</v>
      </c>
      <c r="G2565" s="11" t="s">
        <v>4335</v>
      </c>
      <c r="H2565" s="11" t="s">
        <v>4336</v>
      </c>
      <c r="I2565" s="11" t="s">
        <v>4337</v>
      </c>
      <c r="K2565" s="13">
        <v>43836</v>
      </c>
      <c r="L2565" s="13">
        <v>43838</v>
      </c>
      <c r="M2565" s="10">
        <v>76072483</v>
      </c>
      <c r="N2565" s="21"/>
      <c r="Q2565" s="26" t="str">
        <f ca="1"/>
        <v>1359314-1364814</v>
      </c>
    </row>
    <row r="2566" spans="1:17" x14ac:dyDescent="0.35">
      <c r="A2566" s="15">
        <v>1364814</v>
      </c>
      <c r="B2566" s="18" t="s">
        <v>2894</v>
      </c>
      <c r="C2566" s="15" t="s">
        <v>11218</v>
      </c>
      <c r="D2566" s="11" t="s">
        <v>0</v>
      </c>
      <c r="E2566" s="15" t="s">
        <v>2895</v>
      </c>
      <c r="F2566" s="16">
        <v>43883</v>
      </c>
      <c r="G2566" s="11" t="s">
        <v>8667</v>
      </c>
      <c r="H2566" s="11" t="s">
        <v>8666</v>
      </c>
      <c r="I2566" s="11" t="s">
        <v>8665</v>
      </c>
      <c r="K2566" s="13">
        <v>43836</v>
      </c>
      <c r="L2566" s="13">
        <v>43838</v>
      </c>
      <c r="M2566" s="10">
        <v>76072483</v>
      </c>
      <c r="N2566" s="21"/>
      <c r="Q2566" s="26" t="str">
        <f ca="1"/>
        <v>1359314-1364814</v>
      </c>
    </row>
    <row r="2567" spans="1:17" x14ac:dyDescent="0.35">
      <c r="A2567" s="15">
        <v>1359316</v>
      </c>
      <c r="B2567" s="14" t="s">
        <v>3879</v>
      </c>
      <c r="C2567" s="15" t="s">
        <v>12542</v>
      </c>
      <c r="D2567" s="11" t="s">
        <v>0</v>
      </c>
      <c r="E2567" s="15" t="s">
        <v>72</v>
      </c>
      <c r="F2567" s="16">
        <v>43851</v>
      </c>
      <c r="G2567" s="11" t="s">
        <v>6455</v>
      </c>
      <c r="H2567" s="11" t="s">
        <v>6456</v>
      </c>
      <c r="I2567" s="11" t="s">
        <v>6457</v>
      </c>
      <c r="K2567" s="13">
        <v>43836</v>
      </c>
      <c r="L2567" s="13">
        <v>43838</v>
      </c>
      <c r="M2567" s="10">
        <v>76072484</v>
      </c>
      <c r="N2567" s="21"/>
      <c r="Q2567" s="26" t="str">
        <f ca="1"/>
        <v>1359316-1359317</v>
      </c>
    </row>
    <row r="2568" spans="1:17" x14ac:dyDescent="0.35">
      <c r="A2568" s="15">
        <v>1359317</v>
      </c>
      <c r="B2568" s="14" t="s">
        <v>3879</v>
      </c>
      <c r="C2568" s="15" t="s">
        <v>12541</v>
      </c>
      <c r="D2568" s="11" t="s">
        <v>0</v>
      </c>
      <c r="E2568" s="15" t="s">
        <v>72</v>
      </c>
      <c r="F2568" s="16">
        <v>43851</v>
      </c>
      <c r="G2568" s="11" t="s">
        <v>7241</v>
      </c>
      <c r="H2568" s="11" t="s">
        <v>7240</v>
      </c>
      <c r="I2568" s="11" t="s">
        <v>7239</v>
      </c>
      <c r="K2568" s="13">
        <v>43836</v>
      </c>
      <c r="L2568" s="13">
        <v>43838</v>
      </c>
      <c r="M2568" s="10">
        <v>76072484</v>
      </c>
      <c r="N2568" s="21"/>
      <c r="Q2568" s="26" t="str">
        <f ca="1"/>
        <v>1359316-1359317</v>
      </c>
    </row>
    <row r="2569" spans="1:17" x14ac:dyDescent="0.35">
      <c r="A2569" s="15">
        <v>1359487</v>
      </c>
      <c r="B2569" s="18" t="s">
        <v>1727</v>
      </c>
      <c r="C2569" s="15" t="s">
        <v>12486</v>
      </c>
      <c r="D2569" s="11" t="s">
        <v>0</v>
      </c>
      <c r="E2569" s="15" t="s">
        <v>2</v>
      </c>
      <c r="F2569" s="16">
        <v>43852</v>
      </c>
      <c r="G2569" s="11" t="s">
        <v>488</v>
      </c>
      <c r="H2569" s="11" t="s">
        <v>487</v>
      </c>
      <c r="I2569" s="11" t="s">
        <v>486</v>
      </c>
      <c r="K2569" s="13">
        <v>43836</v>
      </c>
      <c r="L2569" s="13">
        <v>43838</v>
      </c>
      <c r="M2569" s="10">
        <v>76072485</v>
      </c>
      <c r="N2569" s="21"/>
      <c r="Q2569" s="26" t="str">
        <f ca="1"/>
        <v>1359487-1361828-1362193-1362192-1362191-1364485-1366071</v>
      </c>
    </row>
    <row r="2570" spans="1:17" x14ac:dyDescent="0.35">
      <c r="A2570" s="15">
        <v>1361828</v>
      </c>
      <c r="B2570" s="18" t="s">
        <v>1727</v>
      </c>
      <c r="C2570" s="15" t="s">
        <v>3598</v>
      </c>
      <c r="D2570" s="11" t="s">
        <v>0</v>
      </c>
      <c r="E2570" s="15" t="s">
        <v>2</v>
      </c>
      <c r="F2570" s="16">
        <v>43869</v>
      </c>
      <c r="G2570" s="11" t="s">
        <v>949</v>
      </c>
      <c r="H2570" s="11" t="s">
        <v>948</v>
      </c>
      <c r="I2570" s="11" t="s">
        <v>947</v>
      </c>
      <c r="K2570" s="13">
        <v>43836</v>
      </c>
      <c r="L2570" s="13">
        <v>43838</v>
      </c>
      <c r="M2570" s="10">
        <v>76072485</v>
      </c>
      <c r="N2570" s="21"/>
      <c r="Q2570" s="26" t="str">
        <f ca="1"/>
        <v>1359487-1361828-1362193-1362192-1362191-1364485-1366071</v>
      </c>
    </row>
    <row r="2571" spans="1:17" x14ac:dyDescent="0.35">
      <c r="A2571" s="15">
        <v>1362193</v>
      </c>
      <c r="B2571" s="18" t="s">
        <v>1727</v>
      </c>
      <c r="C2571" s="15" t="s">
        <v>13694</v>
      </c>
      <c r="D2571" s="11" t="s">
        <v>0</v>
      </c>
      <c r="E2571" s="15" t="s">
        <v>2</v>
      </c>
      <c r="F2571" s="16">
        <v>43870</v>
      </c>
      <c r="G2571" s="11" t="s">
        <v>8602</v>
      </c>
      <c r="H2571" s="11" t="s">
        <v>8370</v>
      </c>
      <c r="I2571" s="11" t="s">
        <v>8369</v>
      </c>
      <c r="K2571" s="13">
        <v>43836</v>
      </c>
      <c r="L2571" s="13">
        <v>43838</v>
      </c>
      <c r="M2571" s="10">
        <v>76072485</v>
      </c>
      <c r="N2571" s="21"/>
      <c r="Q2571" s="26" t="str">
        <f ca="1"/>
        <v>1359487-1361828-1362193-1362192-1362191-1364485-1366071</v>
      </c>
    </row>
    <row r="2572" spans="1:17" x14ac:dyDescent="0.35">
      <c r="A2572" s="15">
        <v>1362192</v>
      </c>
      <c r="B2572" s="18" t="s">
        <v>1727</v>
      </c>
      <c r="C2572" s="15" t="s">
        <v>6310</v>
      </c>
      <c r="D2572" s="11" t="s">
        <v>0</v>
      </c>
      <c r="E2572" s="15" t="s">
        <v>2</v>
      </c>
      <c r="F2572" s="16">
        <v>43870</v>
      </c>
      <c r="G2572" s="11" t="s">
        <v>9852</v>
      </c>
      <c r="H2572" s="11" t="s">
        <v>9851</v>
      </c>
      <c r="I2572" s="11" t="s">
        <v>9850</v>
      </c>
      <c r="K2572" s="13">
        <v>43836</v>
      </c>
      <c r="L2572" s="13">
        <v>43838</v>
      </c>
      <c r="M2572" s="10">
        <v>76072485</v>
      </c>
      <c r="N2572" s="21"/>
      <c r="Q2572" s="26" t="str">
        <f ca="1"/>
        <v>1359487-1361828-1362193-1362192-1362191-1364485-1366071</v>
      </c>
    </row>
    <row r="2573" spans="1:17" x14ac:dyDescent="0.35">
      <c r="A2573" s="15">
        <v>1362191</v>
      </c>
      <c r="B2573" s="18" t="s">
        <v>1727</v>
      </c>
      <c r="C2573" s="15" t="s">
        <v>6311</v>
      </c>
      <c r="D2573" s="11" t="s">
        <v>0</v>
      </c>
      <c r="E2573" s="15" t="s">
        <v>2</v>
      </c>
      <c r="F2573" s="16">
        <v>43870</v>
      </c>
      <c r="G2573" s="11" t="s">
        <v>12144</v>
      </c>
      <c r="H2573" s="11" t="s">
        <v>12143</v>
      </c>
      <c r="I2573" s="11" t="s">
        <v>12142</v>
      </c>
      <c r="K2573" s="13">
        <v>43836</v>
      </c>
      <c r="L2573" s="13">
        <v>43838</v>
      </c>
      <c r="M2573" s="10">
        <v>76072485</v>
      </c>
      <c r="N2573" s="21"/>
      <c r="Q2573" s="26" t="str">
        <f ca="1"/>
        <v>1359487-1361828-1362193-1362192-1362191-1364485-1366071</v>
      </c>
    </row>
    <row r="2574" spans="1:17" x14ac:dyDescent="0.35">
      <c r="A2574" s="15">
        <v>1364485</v>
      </c>
      <c r="B2574" s="18" t="s">
        <v>1727</v>
      </c>
      <c r="C2574" s="15" t="s">
        <v>3600</v>
      </c>
      <c r="D2574" s="11" t="s">
        <v>0</v>
      </c>
      <c r="E2574" s="15" t="s">
        <v>2</v>
      </c>
      <c r="F2574" s="16">
        <v>43880</v>
      </c>
      <c r="G2574" s="11" t="s">
        <v>13853</v>
      </c>
      <c r="H2574" s="11" t="s">
        <v>13852</v>
      </c>
      <c r="I2574" s="11" t="s">
        <v>13851</v>
      </c>
      <c r="K2574" s="13">
        <v>43836</v>
      </c>
      <c r="L2574" s="13">
        <v>43838</v>
      </c>
      <c r="M2574" s="10">
        <v>76072485</v>
      </c>
      <c r="N2574" s="21"/>
      <c r="Q2574" s="26" t="str">
        <f ca="1"/>
        <v>1359487-1361828-1362193-1362192-1362191-1364485-1366071</v>
      </c>
    </row>
    <row r="2575" spans="1:17" x14ac:dyDescent="0.35">
      <c r="A2575" s="15">
        <v>1366071</v>
      </c>
      <c r="B2575" s="18" t="s">
        <v>1727</v>
      </c>
      <c r="C2575" s="15" t="s">
        <v>5996</v>
      </c>
      <c r="D2575" s="11" t="s">
        <v>0</v>
      </c>
      <c r="E2575" s="15" t="s">
        <v>2</v>
      </c>
      <c r="F2575" s="16">
        <v>43890</v>
      </c>
      <c r="G2575" s="11" t="s">
        <v>90</v>
      </c>
      <c r="H2575" s="11" t="s">
        <v>89</v>
      </c>
      <c r="I2575" s="11" t="s">
        <v>88</v>
      </c>
      <c r="K2575" s="13">
        <v>43836</v>
      </c>
      <c r="L2575" s="13">
        <v>43838</v>
      </c>
      <c r="M2575" s="10">
        <v>76072485</v>
      </c>
      <c r="N2575" s="21"/>
      <c r="Q2575" s="26" t="str">
        <f ca="1"/>
        <v>1359487-1361828-1362193-1362192-1362191-1364485-1366071</v>
      </c>
    </row>
    <row r="2576" spans="1:17" x14ac:dyDescent="0.35">
      <c r="A2576" s="15">
        <v>1359779</v>
      </c>
      <c r="B2576" s="18" t="s">
        <v>2212</v>
      </c>
      <c r="C2576" s="15" t="s">
        <v>12996</v>
      </c>
      <c r="D2576" s="11" t="s">
        <v>0</v>
      </c>
      <c r="E2576" s="15" t="s">
        <v>2213</v>
      </c>
      <c r="F2576" s="16">
        <v>43856</v>
      </c>
      <c r="G2576" s="11" t="s">
        <v>2299</v>
      </c>
      <c r="H2576" s="11" t="s">
        <v>2298</v>
      </c>
      <c r="I2576" s="11" t="s">
        <v>2297</v>
      </c>
      <c r="J2576" s="11" t="s">
        <v>8371</v>
      </c>
      <c r="K2576" s="13">
        <v>43836</v>
      </c>
      <c r="L2576" s="13">
        <v>43838</v>
      </c>
      <c r="M2576" s="10">
        <v>76072486</v>
      </c>
      <c r="N2576" s="21"/>
      <c r="Q2576" s="26" t="str">
        <f ca="1"/>
        <v>1359779-1363775-1365260-1365259</v>
      </c>
    </row>
    <row r="2577" spans="1:17" x14ac:dyDescent="0.35">
      <c r="A2577" s="15">
        <v>1363775</v>
      </c>
      <c r="B2577" s="18" t="s">
        <v>2212</v>
      </c>
      <c r="C2577" s="15" t="s">
        <v>14036</v>
      </c>
      <c r="D2577" s="11" t="s">
        <v>0</v>
      </c>
      <c r="E2577" s="15" t="s">
        <v>2213</v>
      </c>
      <c r="F2577" s="16">
        <v>43877</v>
      </c>
      <c r="G2577" s="11" t="s">
        <v>10809</v>
      </c>
      <c r="H2577" s="11" t="s">
        <v>10808</v>
      </c>
      <c r="I2577" s="11" t="s">
        <v>10807</v>
      </c>
      <c r="J2577" s="11" t="s">
        <v>7047</v>
      </c>
      <c r="K2577" s="13">
        <v>43836</v>
      </c>
      <c r="L2577" s="13">
        <v>43838</v>
      </c>
      <c r="M2577" s="10">
        <v>76072486</v>
      </c>
      <c r="N2577" s="21"/>
      <c r="Q2577" s="26" t="str">
        <f ca="1"/>
        <v>1359779-1363775-1365260-1365259</v>
      </c>
    </row>
    <row r="2578" spans="1:17" x14ac:dyDescent="0.35">
      <c r="A2578" s="15">
        <v>1365260</v>
      </c>
      <c r="B2578" s="18" t="s">
        <v>2212</v>
      </c>
      <c r="C2578" s="15" t="s">
        <v>14357</v>
      </c>
      <c r="D2578" s="11" t="s">
        <v>0</v>
      </c>
      <c r="E2578" s="15" t="s">
        <v>2213</v>
      </c>
      <c r="F2578" s="16">
        <v>43885</v>
      </c>
      <c r="G2578" s="11" t="s">
        <v>4160</v>
      </c>
      <c r="H2578" s="11" t="s">
        <v>4161</v>
      </c>
      <c r="I2578" s="11" t="s">
        <v>4162</v>
      </c>
      <c r="J2578" s="11" t="s">
        <v>7047</v>
      </c>
      <c r="K2578" s="13">
        <v>43836</v>
      </c>
      <c r="L2578" s="13">
        <v>43838</v>
      </c>
      <c r="M2578" s="10">
        <v>76072486</v>
      </c>
      <c r="N2578" s="21"/>
      <c r="Q2578" s="26" t="str">
        <f ca="1"/>
        <v>1359779-1363775-1365260-1365259</v>
      </c>
    </row>
    <row r="2579" spans="1:17" x14ac:dyDescent="0.35">
      <c r="A2579" s="15">
        <v>1365259</v>
      </c>
      <c r="B2579" s="18" t="s">
        <v>2212</v>
      </c>
      <c r="C2579" s="15" t="s">
        <v>14358</v>
      </c>
      <c r="D2579" s="11" t="s">
        <v>0</v>
      </c>
      <c r="E2579" s="15" t="s">
        <v>2213</v>
      </c>
      <c r="F2579" s="16">
        <v>43885</v>
      </c>
      <c r="G2579" s="11" t="s">
        <v>14361</v>
      </c>
      <c r="H2579" s="11" t="s">
        <v>14360</v>
      </c>
      <c r="I2579" s="11" t="s">
        <v>14359</v>
      </c>
      <c r="J2579" s="11" t="s">
        <v>7047</v>
      </c>
      <c r="K2579" s="13">
        <v>43836</v>
      </c>
      <c r="L2579" s="13">
        <v>43838</v>
      </c>
      <c r="M2579" s="10">
        <v>76072486</v>
      </c>
      <c r="N2579" s="21"/>
      <c r="Q2579" s="26" t="str">
        <f ca="1"/>
        <v>1359779-1363775-1365260-1365259</v>
      </c>
    </row>
    <row r="2580" spans="1:17" x14ac:dyDescent="0.35">
      <c r="A2580" s="15">
        <v>1359821</v>
      </c>
      <c r="B2580" s="14" t="s">
        <v>183</v>
      </c>
      <c r="C2580" s="15" t="s">
        <v>5009</v>
      </c>
      <c r="D2580" s="11" t="s">
        <v>0</v>
      </c>
      <c r="E2580" s="15" t="s">
        <v>184</v>
      </c>
      <c r="F2580" s="16">
        <v>43856</v>
      </c>
      <c r="G2580" s="11" t="s">
        <v>12953</v>
      </c>
      <c r="H2580" s="11" t="s">
        <v>12952</v>
      </c>
      <c r="I2580" s="11" t="s">
        <v>12951</v>
      </c>
      <c r="J2580" s="11" t="s">
        <v>7049</v>
      </c>
      <c r="K2580" s="13">
        <v>43836</v>
      </c>
      <c r="L2580" s="13">
        <v>43838</v>
      </c>
      <c r="M2580" s="10">
        <v>76072487</v>
      </c>
      <c r="N2580" s="21"/>
      <c r="Q2580" s="26" t="str">
        <f ca="1"/>
        <v>1359821-1360314-1360315-1362237-1364534-1367394-1367393-1368144-1368143-1368142</v>
      </c>
    </row>
    <row r="2581" spans="1:17" x14ac:dyDescent="0.35">
      <c r="A2581" s="15">
        <v>1360314</v>
      </c>
      <c r="B2581" s="14" t="s">
        <v>183</v>
      </c>
      <c r="C2581" s="15" t="s">
        <v>10019</v>
      </c>
      <c r="D2581" s="11" t="s">
        <v>0</v>
      </c>
      <c r="E2581" s="15" t="s">
        <v>184</v>
      </c>
      <c r="F2581" s="16">
        <v>43858</v>
      </c>
      <c r="G2581" s="11" t="s">
        <v>2310</v>
      </c>
      <c r="H2581" s="11" t="s">
        <v>2309</v>
      </c>
      <c r="I2581" s="11" t="s">
        <v>2308</v>
      </c>
      <c r="J2581" s="11" t="s">
        <v>7156</v>
      </c>
      <c r="K2581" s="13">
        <v>43836</v>
      </c>
      <c r="L2581" s="13">
        <v>43838</v>
      </c>
      <c r="M2581" s="10">
        <v>76072487</v>
      </c>
      <c r="N2581" s="21"/>
      <c r="Q2581" s="26" t="str">
        <f ca="1"/>
        <v>1359821-1360314-1360315-1362237-1364534-1367394-1367393-1368144-1368143-1368142</v>
      </c>
    </row>
    <row r="2582" spans="1:17" x14ac:dyDescent="0.35">
      <c r="A2582" s="15">
        <v>1360315</v>
      </c>
      <c r="B2582" s="14" t="s">
        <v>183</v>
      </c>
      <c r="C2582" s="15" t="s">
        <v>9520</v>
      </c>
      <c r="D2582" s="11" t="s">
        <v>0</v>
      </c>
      <c r="E2582" s="15" t="s">
        <v>184</v>
      </c>
      <c r="F2582" s="16">
        <v>43858</v>
      </c>
      <c r="G2582" s="11" t="s">
        <v>7103</v>
      </c>
      <c r="H2582" s="11" t="s">
        <v>7102</v>
      </c>
      <c r="I2582" s="11" t="s">
        <v>7101</v>
      </c>
      <c r="J2582" s="11" t="s">
        <v>7156</v>
      </c>
      <c r="K2582" s="13">
        <v>43836</v>
      </c>
      <c r="L2582" s="13">
        <v>43838</v>
      </c>
      <c r="M2582" s="10">
        <v>76072487</v>
      </c>
      <c r="N2582" s="21"/>
      <c r="Q2582" s="26" t="str">
        <f ca="1"/>
        <v>1359821-1360314-1360315-1362237-1364534-1367394-1367393-1368144-1368143-1368142</v>
      </c>
    </row>
    <row r="2583" spans="1:17" x14ac:dyDescent="0.35">
      <c r="A2583" s="15">
        <v>1362237</v>
      </c>
      <c r="B2583" s="14" t="s">
        <v>183</v>
      </c>
      <c r="C2583" s="15" t="s">
        <v>13661</v>
      </c>
      <c r="D2583" s="11" t="s">
        <v>0</v>
      </c>
      <c r="E2583" s="15" t="s">
        <v>184</v>
      </c>
      <c r="F2583" s="16">
        <v>43870</v>
      </c>
      <c r="G2583" s="11" t="s">
        <v>5146</v>
      </c>
      <c r="H2583" s="11" t="s">
        <v>5147</v>
      </c>
      <c r="I2583" s="11" t="s">
        <v>5148</v>
      </c>
      <c r="J2583" s="11" t="s">
        <v>7155</v>
      </c>
      <c r="K2583" s="13">
        <v>43836</v>
      </c>
      <c r="L2583" s="13">
        <v>43838</v>
      </c>
      <c r="M2583" s="10">
        <v>76072487</v>
      </c>
      <c r="N2583" s="21"/>
      <c r="Q2583" s="26" t="str">
        <f ca="1"/>
        <v>1359821-1360314-1360315-1362237-1364534-1367394-1367393-1368144-1368143-1368142</v>
      </c>
    </row>
    <row r="2584" spans="1:17" x14ac:dyDescent="0.35">
      <c r="A2584" s="15">
        <v>1364534</v>
      </c>
      <c r="B2584" s="14" t="s">
        <v>183</v>
      </c>
      <c r="C2584" s="15" t="s">
        <v>13810</v>
      </c>
      <c r="D2584" s="11" t="s">
        <v>0</v>
      </c>
      <c r="E2584" s="15" t="s">
        <v>184</v>
      </c>
      <c r="F2584" s="16">
        <v>43880</v>
      </c>
      <c r="G2584" s="11" t="s">
        <v>10791</v>
      </c>
      <c r="H2584" s="11" t="s">
        <v>10790</v>
      </c>
      <c r="I2584" s="11" t="s">
        <v>10789</v>
      </c>
      <c r="J2584" s="11" t="s">
        <v>7049</v>
      </c>
      <c r="K2584" s="13">
        <v>43836</v>
      </c>
      <c r="L2584" s="13">
        <v>43838</v>
      </c>
      <c r="M2584" s="10">
        <v>76072487</v>
      </c>
      <c r="N2584" s="21"/>
      <c r="Q2584" s="26" t="str">
        <f ca="1"/>
        <v>1359821-1360314-1360315-1362237-1364534-1367394-1367393-1368144-1368143-1368142</v>
      </c>
    </row>
    <row r="2585" spans="1:17" x14ac:dyDescent="0.35">
      <c r="A2585" s="15">
        <v>1367394</v>
      </c>
      <c r="B2585" s="14" t="s">
        <v>183</v>
      </c>
      <c r="C2585" s="15" t="s">
        <v>14846</v>
      </c>
      <c r="D2585" s="11" t="s">
        <v>0</v>
      </c>
      <c r="E2585" s="15" t="s">
        <v>184</v>
      </c>
      <c r="F2585" s="16">
        <v>43894</v>
      </c>
      <c r="G2585" s="11" t="s">
        <v>5287</v>
      </c>
      <c r="H2585" s="11" t="s">
        <v>5288</v>
      </c>
      <c r="I2585" s="11" t="s">
        <v>5289</v>
      </c>
      <c r="J2585" s="11" t="s">
        <v>10760</v>
      </c>
      <c r="K2585" s="13">
        <v>43836</v>
      </c>
      <c r="L2585" s="13">
        <v>43838</v>
      </c>
      <c r="M2585" s="10">
        <v>76072487</v>
      </c>
      <c r="N2585" s="21"/>
      <c r="Q2585" s="26" t="str">
        <f ca="1"/>
        <v>1359821-1360314-1360315-1362237-1364534-1367394-1367393-1368144-1368143-1368142</v>
      </c>
    </row>
    <row r="2586" spans="1:17" x14ac:dyDescent="0.35">
      <c r="A2586" s="15">
        <v>1367393</v>
      </c>
      <c r="B2586" s="14" t="s">
        <v>183</v>
      </c>
      <c r="C2586" s="15" t="s">
        <v>14847</v>
      </c>
      <c r="D2586" s="11" t="s">
        <v>0</v>
      </c>
      <c r="E2586" s="15" t="s">
        <v>184</v>
      </c>
      <c r="F2586" s="16">
        <v>43894</v>
      </c>
      <c r="G2586" s="11" t="s">
        <v>11015</v>
      </c>
      <c r="H2586" s="11" t="s">
        <v>11014</v>
      </c>
      <c r="I2586" s="11" t="s">
        <v>11013</v>
      </c>
      <c r="J2586" s="11" t="s">
        <v>7062</v>
      </c>
      <c r="K2586" s="13">
        <v>43836</v>
      </c>
      <c r="L2586" s="13">
        <v>43838</v>
      </c>
      <c r="M2586" s="10">
        <v>76072487</v>
      </c>
      <c r="N2586" s="21"/>
      <c r="Q2586" s="26" t="str">
        <f ca="1"/>
        <v>1359821-1360314-1360315-1362237-1364534-1367394-1367393-1368144-1368143-1368142</v>
      </c>
    </row>
    <row r="2587" spans="1:17" x14ac:dyDescent="0.35">
      <c r="A2587" s="15">
        <v>1368144</v>
      </c>
      <c r="B2587" s="14" t="s">
        <v>183</v>
      </c>
      <c r="C2587" s="15" t="s">
        <v>14619</v>
      </c>
      <c r="D2587" s="11" t="s">
        <v>0</v>
      </c>
      <c r="E2587" s="15" t="s">
        <v>184</v>
      </c>
      <c r="F2587" s="16">
        <v>43901</v>
      </c>
      <c r="G2587" s="11" t="s">
        <v>14622</v>
      </c>
      <c r="H2587" s="11" t="s">
        <v>14621</v>
      </c>
      <c r="I2587" s="11" t="s">
        <v>14620</v>
      </c>
      <c r="J2587" s="11" t="s">
        <v>7350</v>
      </c>
      <c r="K2587" s="13">
        <v>43836</v>
      </c>
      <c r="L2587" s="13">
        <v>43838</v>
      </c>
      <c r="M2587" s="10">
        <v>76072487</v>
      </c>
      <c r="N2587" s="21"/>
      <c r="Q2587" s="26" t="str">
        <f ca="1"/>
        <v>1359821-1360314-1360315-1362237-1364534-1367394-1367393-1368144-1368143-1368142</v>
      </c>
    </row>
    <row r="2588" spans="1:17" x14ac:dyDescent="0.35">
      <c r="A2588" s="15">
        <v>1368143</v>
      </c>
      <c r="B2588" s="14" t="s">
        <v>183</v>
      </c>
      <c r="C2588" s="15" t="s">
        <v>14623</v>
      </c>
      <c r="D2588" s="11" t="s">
        <v>0</v>
      </c>
      <c r="E2588" s="15" t="s">
        <v>184</v>
      </c>
      <c r="F2588" s="16">
        <v>43901</v>
      </c>
      <c r="G2588" s="11" t="s">
        <v>8558</v>
      </c>
      <c r="H2588" s="11" t="s">
        <v>8557</v>
      </c>
      <c r="I2588" s="11" t="s">
        <v>8556</v>
      </c>
      <c r="J2588" s="11" t="s">
        <v>10760</v>
      </c>
      <c r="K2588" s="13">
        <v>43836</v>
      </c>
      <c r="L2588" s="13">
        <v>43838</v>
      </c>
      <c r="M2588" s="10">
        <v>76072487</v>
      </c>
      <c r="N2588" s="21"/>
      <c r="Q2588" s="26" t="str">
        <f ca="1"/>
        <v>1359821-1360314-1360315-1362237-1364534-1367394-1367393-1368144-1368143-1368142</v>
      </c>
    </row>
    <row r="2589" spans="1:17" x14ac:dyDescent="0.35">
      <c r="A2589" s="15">
        <v>1368142</v>
      </c>
      <c r="B2589" s="14" t="s">
        <v>183</v>
      </c>
      <c r="C2589" s="15" t="s">
        <v>9842</v>
      </c>
      <c r="D2589" s="11" t="s">
        <v>0</v>
      </c>
      <c r="E2589" s="15" t="s">
        <v>184</v>
      </c>
      <c r="F2589" s="16">
        <v>43901</v>
      </c>
      <c r="G2589" s="11" t="s">
        <v>315</v>
      </c>
      <c r="H2589" s="11" t="s">
        <v>314</v>
      </c>
      <c r="I2589" s="11" t="s">
        <v>313</v>
      </c>
      <c r="J2589" s="11" t="s">
        <v>10760</v>
      </c>
      <c r="K2589" s="13">
        <v>43836</v>
      </c>
      <c r="L2589" s="13">
        <v>43838</v>
      </c>
      <c r="M2589" s="10">
        <v>76072487</v>
      </c>
      <c r="N2589" s="21"/>
      <c r="Q2589" s="26" t="str">
        <f ca="1"/>
        <v>1359821-1360314-1360315-1362237-1364534-1367394-1367393-1368144-1368143-1368142</v>
      </c>
    </row>
    <row r="2590" spans="1:17" x14ac:dyDescent="0.35">
      <c r="A2590" s="15">
        <v>1359748</v>
      </c>
      <c r="B2590" s="14" t="s">
        <v>182</v>
      </c>
      <c r="C2590" s="15" t="s">
        <v>13035</v>
      </c>
      <c r="D2590" s="11" t="s">
        <v>0</v>
      </c>
      <c r="E2590" s="15" t="s">
        <v>2</v>
      </c>
      <c r="F2590" s="16">
        <v>43856</v>
      </c>
      <c r="G2590" s="11" t="s">
        <v>3344</v>
      </c>
      <c r="H2590" s="11" t="s">
        <v>3343</v>
      </c>
      <c r="I2590" s="11" t="s">
        <v>3342</v>
      </c>
      <c r="K2590" s="13">
        <v>43837</v>
      </c>
      <c r="L2590" s="13">
        <v>43839</v>
      </c>
      <c r="M2590" s="10">
        <v>76072488</v>
      </c>
      <c r="N2590" s="21"/>
      <c r="Q2590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1" spans="1:17" x14ac:dyDescent="0.35">
      <c r="A2591" s="15">
        <v>1360901</v>
      </c>
      <c r="B2591" s="14" t="s">
        <v>182</v>
      </c>
      <c r="C2591" s="15" t="s">
        <v>12645</v>
      </c>
      <c r="D2591" s="11" t="s">
        <v>0</v>
      </c>
      <c r="E2591" s="15" t="s">
        <v>2</v>
      </c>
      <c r="F2591" s="16">
        <v>43863</v>
      </c>
      <c r="G2591" s="11" t="s">
        <v>3105</v>
      </c>
      <c r="H2591" s="11" t="s">
        <v>3104</v>
      </c>
      <c r="I2591" s="11" t="s">
        <v>3103</v>
      </c>
      <c r="K2591" s="13">
        <v>43837</v>
      </c>
      <c r="L2591" s="13">
        <v>43839</v>
      </c>
      <c r="M2591" s="10">
        <v>76072488</v>
      </c>
      <c r="N2591" s="21"/>
      <c r="Q2591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2" spans="1:17" x14ac:dyDescent="0.35">
      <c r="A2592" s="15">
        <v>1360902</v>
      </c>
      <c r="B2592" s="14" t="s">
        <v>182</v>
      </c>
      <c r="C2592" s="15" t="s">
        <v>12644</v>
      </c>
      <c r="D2592" s="11" t="s">
        <v>0</v>
      </c>
      <c r="E2592" s="15" t="s">
        <v>2</v>
      </c>
      <c r="F2592" s="16">
        <v>43863</v>
      </c>
      <c r="G2592" s="11" t="s">
        <v>3470</v>
      </c>
      <c r="H2592" s="11" t="s">
        <v>3469</v>
      </c>
      <c r="I2592" s="11" t="s">
        <v>3468</v>
      </c>
      <c r="K2592" s="13">
        <v>43837</v>
      </c>
      <c r="L2592" s="13">
        <v>43839</v>
      </c>
      <c r="M2592" s="10">
        <v>76072488</v>
      </c>
      <c r="N2592" s="21"/>
      <c r="Q2592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3" spans="1:17" x14ac:dyDescent="0.35">
      <c r="A2593" s="15">
        <v>1361333</v>
      </c>
      <c r="B2593" s="14" t="s">
        <v>182</v>
      </c>
      <c r="C2593" s="15" t="s">
        <v>13192</v>
      </c>
      <c r="D2593" s="11" t="s">
        <v>0</v>
      </c>
      <c r="E2593" s="15" t="s">
        <v>2</v>
      </c>
      <c r="F2593" s="16">
        <v>43865</v>
      </c>
      <c r="G2593" s="11" t="s">
        <v>3017</v>
      </c>
      <c r="H2593" s="11" t="s">
        <v>3016</v>
      </c>
      <c r="I2593" s="11" t="s">
        <v>3015</v>
      </c>
      <c r="K2593" s="13">
        <v>43837</v>
      </c>
      <c r="L2593" s="13">
        <v>43839</v>
      </c>
      <c r="M2593" s="10">
        <v>76072488</v>
      </c>
      <c r="N2593" s="21"/>
      <c r="Q2593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4" spans="1:17" x14ac:dyDescent="0.35">
      <c r="A2594" s="15">
        <v>1361829</v>
      </c>
      <c r="B2594" s="14" t="s">
        <v>182</v>
      </c>
      <c r="C2594" s="15" t="s">
        <v>13769</v>
      </c>
      <c r="D2594" s="11" t="s">
        <v>0</v>
      </c>
      <c r="E2594" s="15" t="s">
        <v>2</v>
      </c>
      <c r="F2594" s="16">
        <v>43869</v>
      </c>
      <c r="G2594" s="11" t="s">
        <v>13772</v>
      </c>
      <c r="H2594" s="11" t="s">
        <v>13771</v>
      </c>
      <c r="I2594" s="11" t="s">
        <v>13770</v>
      </c>
      <c r="K2594" s="13">
        <v>43837</v>
      </c>
      <c r="L2594" s="13">
        <v>43839</v>
      </c>
      <c r="M2594" s="10">
        <v>76072488</v>
      </c>
      <c r="N2594" s="21"/>
      <c r="Q2594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5" spans="1:17" x14ac:dyDescent="0.35">
      <c r="A2595" s="15">
        <v>1362197</v>
      </c>
      <c r="B2595" s="14" t="s">
        <v>182</v>
      </c>
      <c r="C2595" s="15" t="s">
        <v>13691</v>
      </c>
      <c r="D2595" s="11" t="s">
        <v>0</v>
      </c>
      <c r="E2595" s="15" t="s">
        <v>2</v>
      </c>
      <c r="F2595" s="16">
        <v>43870</v>
      </c>
      <c r="G2595" s="11" t="s">
        <v>9983</v>
      </c>
      <c r="H2595" s="11" t="s">
        <v>9982</v>
      </c>
      <c r="I2595" s="11" t="s">
        <v>9981</v>
      </c>
      <c r="K2595" s="13">
        <v>43837</v>
      </c>
      <c r="L2595" s="13">
        <v>43839</v>
      </c>
      <c r="M2595" s="10">
        <v>76072488</v>
      </c>
      <c r="N2595" s="21"/>
      <c r="Q2595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6" spans="1:17" x14ac:dyDescent="0.35">
      <c r="A2596" s="15">
        <v>1362196</v>
      </c>
      <c r="B2596" s="14" t="s">
        <v>182</v>
      </c>
      <c r="C2596" s="15" t="s">
        <v>13692</v>
      </c>
      <c r="D2596" s="11" t="s">
        <v>0</v>
      </c>
      <c r="E2596" s="15" t="s">
        <v>2</v>
      </c>
      <c r="F2596" s="16">
        <v>43870</v>
      </c>
      <c r="G2596" s="11" t="s">
        <v>9986</v>
      </c>
      <c r="H2596" s="11" t="s">
        <v>9985</v>
      </c>
      <c r="I2596" s="11" t="s">
        <v>9984</v>
      </c>
      <c r="K2596" s="13">
        <v>43837</v>
      </c>
      <c r="L2596" s="13">
        <v>43839</v>
      </c>
      <c r="M2596" s="10">
        <v>76072488</v>
      </c>
      <c r="N2596" s="21"/>
      <c r="Q2596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7" spans="1:17" x14ac:dyDescent="0.35">
      <c r="A2597" s="15">
        <v>1362195</v>
      </c>
      <c r="B2597" s="14" t="s">
        <v>182</v>
      </c>
      <c r="C2597" s="15" t="s">
        <v>13693</v>
      </c>
      <c r="D2597" s="11" t="s">
        <v>0</v>
      </c>
      <c r="E2597" s="15" t="s">
        <v>2</v>
      </c>
      <c r="F2597" s="16">
        <v>43870</v>
      </c>
      <c r="G2597" s="11" t="s">
        <v>4221</v>
      </c>
      <c r="H2597" s="11" t="s">
        <v>4222</v>
      </c>
      <c r="I2597" s="11" t="s">
        <v>4223</v>
      </c>
      <c r="K2597" s="13">
        <v>43837</v>
      </c>
      <c r="L2597" s="13">
        <v>43839</v>
      </c>
      <c r="M2597" s="10">
        <v>76072488</v>
      </c>
      <c r="N2597" s="21"/>
      <c r="Q2597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8" spans="1:17" x14ac:dyDescent="0.35">
      <c r="A2598" s="15">
        <v>1362482</v>
      </c>
      <c r="B2598" s="14" t="s">
        <v>182</v>
      </c>
      <c r="C2598" s="15" t="s">
        <v>13596</v>
      </c>
      <c r="D2598" s="11" t="s">
        <v>0</v>
      </c>
      <c r="E2598" s="15" t="s">
        <v>2</v>
      </c>
      <c r="F2598" s="16">
        <v>43871</v>
      </c>
      <c r="G2598" s="11" t="s">
        <v>12947</v>
      </c>
      <c r="H2598" s="11" t="s">
        <v>12946</v>
      </c>
      <c r="I2598" s="11" t="s">
        <v>12945</v>
      </c>
      <c r="K2598" s="13">
        <v>43837</v>
      </c>
      <c r="L2598" s="13">
        <v>43839</v>
      </c>
      <c r="M2598" s="10">
        <v>76072488</v>
      </c>
      <c r="N2598" s="21"/>
      <c r="Q2598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599" spans="1:17" x14ac:dyDescent="0.35">
      <c r="A2599" s="15">
        <v>1362481</v>
      </c>
      <c r="B2599" s="14" t="s">
        <v>182</v>
      </c>
      <c r="C2599" s="15" t="s">
        <v>13597</v>
      </c>
      <c r="D2599" s="11" t="s">
        <v>0</v>
      </c>
      <c r="E2599" s="15" t="s">
        <v>2</v>
      </c>
      <c r="F2599" s="16">
        <v>43871</v>
      </c>
      <c r="G2599" s="11" t="s">
        <v>13600</v>
      </c>
      <c r="H2599" s="11" t="s">
        <v>13599</v>
      </c>
      <c r="I2599" s="11" t="s">
        <v>13598</v>
      </c>
      <c r="K2599" s="13">
        <v>43837</v>
      </c>
      <c r="L2599" s="13">
        <v>43839</v>
      </c>
      <c r="M2599" s="10">
        <v>76072488</v>
      </c>
      <c r="N2599" s="21"/>
      <c r="Q2599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0" spans="1:17" x14ac:dyDescent="0.35">
      <c r="A2600" s="15">
        <v>1362480</v>
      </c>
      <c r="B2600" s="14" t="s">
        <v>182</v>
      </c>
      <c r="C2600" s="15" t="s">
        <v>13601</v>
      </c>
      <c r="D2600" s="11" t="s">
        <v>0</v>
      </c>
      <c r="E2600" s="15" t="s">
        <v>2</v>
      </c>
      <c r="F2600" s="16">
        <v>43871</v>
      </c>
      <c r="G2600" s="11" t="s">
        <v>136</v>
      </c>
      <c r="H2600" s="11" t="s">
        <v>13603</v>
      </c>
      <c r="I2600" s="11" t="s">
        <v>13602</v>
      </c>
      <c r="K2600" s="13">
        <v>43837</v>
      </c>
      <c r="L2600" s="13">
        <v>43839</v>
      </c>
      <c r="M2600" s="10">
        <v>76072488</v>
      </c>
      <c r="N2600" s="21"/>
      <c r="Q2600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1" spans="1:17" x14ac:dyDescent="0.35">
      <c r="A2601" s="15">
        <v>1362479</v>
      </c>
      <c r="B2601" s="14" t="s">
        <v>182</v>
      </c>
      <c r="C2601" s="15" t="s">
        <v>10761</v>
      </c>
      <c r="D2601" s="11" t="s">
        <v>0</v>
      </c>
      <c r="E2601" s="15" t="s">
        <v>2</v>
      </c>
      <c r="F2601" s="16">
        <v>43871</v>
      </c>
      <c r="G2601" s="11" t="s">
        <v>2095</v>
      </c>
      <c r="H2601" s="11" t="s">
        <v>2094</v>
      </c>
      <c r="I2601" s="11" t="s">
        <v>2093</v>
      </c>
      <c r="K2601" s="13">
        <v>43837</v>
      </c>
      <c r="L2601" s="13">
        <v>43839</v>
      </c>
      <c r="M2601" s="10">
        <v>76072488</v>
      </c>
      <c r="N2601" s="21"/>
      <c r="Q2601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2" spans="1:17" x14ac:dyDescent="0.35">
      <c r="A2602" s="15">
        <v>1362478</v>
      </c>
      <c r="B2602" s="14" t="s">
        <v>182</v>
      </c>
      <c r="C2602" s="15" t="s">
        <v>13604</v>
      </c>
      <c r="D2602" s="11" t="s">
        <v>0</v>
      </c>
      <c r="E2602" s="15" t="s">
        <v>2</v>
      </c>
      <c r="F2602" s="16">
        <v>43871</v>
      </c>
      <c r="G2602" s="11" t="s">
        <v>294</v>
      </c>
      <c r="H2602" s="11" t="s">
        <v>293</v>
      </c>
      <c r="I2602" s="11" t="s">
        <v>292</v>
      </c>
      <c r="K2602" s="13">
        <v>43837</v>
      </c>
      <c r="L2602" s="13">
        <v>43839</v>
      </c>
      <c r="M2602" s="10">
        <v>76072488</v>
      </c>
      <c r="N2602" s="21"/>
      <c r="Q2602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3" spans="1:17" x14ac:dyDescent="0.35">
      <c r="A2603" s="15">
        <v>1363159</v>
      </c>
      <c r="B2603" s="14" t="s">
        <v>182</v>
      </c>
      <c r="C2603" s="15" t="s">
        <v>13349</v>
      </c>
      <c r="D2603" s="11" t="s">
        <v>0</v>
      </c>
      <c r="E2603" s="15" t="s">
        <v>2</v>
      </c>
      <c r="F2603" s="16">
        <v>43873</v>
      </c>
      <c r="G2603" s="11" t="s">
        <v>9294</v>
      </c>
      <c r="H2603" s="11" t="s">
        <v>9293</v>
      </c>
      <c r="I2603" s="11" t="s">
        <v>9292</v>
      </c>
      <c r="K2603" s="13">
        <v>43837</v>
      </c>
      <c r="L2603" s="13">
        <v>43839</v>
      </c>
      <c r="M2603" s="10">
        <v>76072488</v>
      </c>
      <c r="N2603" s="21"/>
      <c r="Q2603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4" spans="1:17" x14ac:dyDescent="0.35">
      <c r="A2604" s="15">
        <v>1364765</v>
      </c>
      <c r="B2604" s="14" t="s">
        <v>182</v>
      </c>
      <c r="C2604" s="15" t="s">
        <v>14491</v>
      </c>
      <c r="D2604" s="11" t="s">
        <v>0</v>
      </c>
      <c r="E2604" s="15" t="s">
        <v>2</v>
      </c>
      <c r="F2604" s="16">
        <v>43883</v>
      </c>
      <c r="G2604" s="11" t="s">
        <v>14494</v>
      </c>
      <c r="H2604" s="11" t="s">
        <v>14493</v>
      </c>
      <c r="I2604" s="11" t="s">
        <v>14492</v>
      </c>
      <c r="K2604" s="13">
        <v>43837</v>
      </c>
      <c r="L2604" s="13">
        <v>43839</v>
      </c>
      <c r="M2604" s="10">
        <v>76072488</v>
      </c>
      <c r="N2604" s="21"/>
      <c r="Q2604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5" spans="1:17" x14ac:dyDescent="0.35">
      <c r="A2605" s="15">
        <v>1364764</v>
      </c>
      <c r="B2605" s="14" t="s">
        <v>182</v>
      </c>
      <c r="C2605" s="15" t="s">
        <v>14495</v>
      </c>
      <c r="D2605" s="11" t="s">
        <v>0</v>
      </c>
      <c r="E2605" s="15" t="s">
        <v>2</v>
      </c>
      <c r="F2605" s="16">
        <v>43883</v>
      </c>
      <c r="G2605" s="11" t="s">
        <v>14498</v>
      </c>
      <c r="H2605" s="11" t="s">
        <v>14497</v>
      </c>
      <c r="I2605" s="11" t="s">
        <v>14496</v>
      </c>
      <c r="K2605" s="13">
        <v>43837</v>
      </c>
      <c r="L2605" s="13">
        <v>43839</v>
      </c>
      <c r="M2605" s="10">
        <v>76072488</v>
      </c>
      <c r="N2605" s="21"/>
      <c r="Q2605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6" spans="1:17" x14ac:dyDescent="0.35">
      <c r="A2606" s="15">
        <v>1364763</v>
      </c>
      <c r="B2606" s="14" t="s">
        <v>182</v>
      </c>
      <c r="C2606" s="15" t="s">
        <v>14499</v>
      </c>
      <c r="D2606" s="11" t="s">
        <v>0</v>
      </c>
      <c r="E2606" s="15" t="s">
        <v>2</v>
      </c>
      <c r="F2606" s="16">
        <v>43883</v>
      </c>
      <c r="G2606" s="11" t="s">
        <v>14502</v>
      </c>
      <c r="H2606" s="11" t="s">
        <v>14501</v>
      </c>
      <c r="I2606" s="11" t="s">
        <v>14500</v>
      </c>
      <c r="K2606" s="13">
        <v>43837</v>
      </c>
      <c r="L2606" s="13">
        <v>43839</v>
      </c>
      <c r="M2606" s="10">
        <v>76072488</v>
      </c>
      <c r="N2606" s="21"/>
      <c r="Q2606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7" spans="1:17" x14ac:dyDescent="0.35">
      <c r="A2607" s="15">
        <v>1365014</v>
      </c>
      <c r="B2607" s="14" t="s">
        <v>182</v>
      </c>
      <c r="C2607" s="15" t="s">
        <v>14430</v>
      </c>
      <c r="D2607" s="11" t="s">
        <v>0</v>
      </c>
      <c r="E2607" s="15" t="s">
        <v>2</v>
      </c>
      <c r="F2607" s="16">
        <v>43884</v>
      </c>
      <c r="G2607" s="11" t="s">
        <v>3846</v>
      </c>
      <c r="H2607" s="11" t="s">
        <v>3847</v>
      </c>
      <c r="I2607" s="11" t="s">
        <v>3848</v>
      </c>
      <c r="K2607" s="13">
        <v>43837</v>
      </c>
      <c r="L2607" s="13">
        <v>43839</v>
      </c>
      <c r="M2607" s="10">
        <v>76072488</v>
      </c>
      <c r="N2607" s="21"/>
      <c r="Q2607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8" spans="1:17" x14ac:dyDescent="0.35">
      <c r="A2608" s="15">
        <v>1365524</v>
      </c>
      <c r="B2608" s="14" t="s">
        <v>182</v>
      </c>
      <c r="C2608" s="15" t="s">
        <v>14309</v>
      </c>
      <c r="D2608" s="11" t="s">
        <v>0</v>
      </c>
      <c r="E2608" s="15" t="s">
        <v>2</v>
      </c>
      <c r="F2608" s="16">
        <v>43886</v>
      </c>
      <c r="G2608" s="11" t="s">
        <v>766</v>
      </c>
      <c r="H2608" s="11" t="s">
        <v>765</v>
      </c>
      <c r="I2608" s="11" t="s">
        <v>764</v>
      </c>
      <c r="K2608" s="13">
        <v>43837</v>
      </c>
      <c r="L2608" s="13">
        <v>43839</v>
      </c>
      <c r="M2608" s="10">
        <v>76072488</v>
      </c>
      <c r="N2608" s="21"/>
      <c r="Q2608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09" spans="1:17" x14ac:dyDescent="0.35">
      <c r="A2609" s="15">
        <v>1365523</v>
      </c>
      <c r="B2609" s="14" t="s">
        <v>182</v>
      </c>
      <c r="C2609" s="15" t="s">
        <v>14310</v>
      </c>
      <c r="D2609" s="11" t="s">
        <v>0</v>
      </c>
      <c r="E2609" s="15" t="s">
        <v>2</v>
      </c>
      <c r="F2609" s="16">
        <v>43886</v>
      </c>
      <c r="G2609" s="11" t="s">
        <v>14313</v>
      </c>
      <c r="H2609" s="11" t="s">
        <v>14312</v>
      </c>
      <c r="I2609" s="11" t="s">
        <v>14311</v>
      </c>
      <c r="K2609" s="13">
        <v>43837</v>
      </c>
      <c r="L2609" s="13">
        <v>43839</v>
      </c>
      <c r="M2609" s="10">
        <v>76072488</v>
      </c>
      <c r="N2609" s="21"/>
      <c r="Q2609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0" spans="1:17" x14ac:dyDescent="0.35">
      <c r="A2610" s="15">
        <v>1365795</v>
      </c>
      <c r="B2610" s="14" t="s">
        <v>182</v>
      </c>
      <c r="C2610" s="15" t="s">
        <v>14226</v>
      </c>
      <c r="D2610" s="11" t="s">
        <v>0</v>
      </c>
      <c r="E2610" s="15" t="s">
        <v>2</v>
      </c>
      <c r="F2610" s="16">
        <v>43887</v>
      </c>
      <c r="G2610" s="11" t="s">
        <v>499</v>
      </c>
      <c r="H2610" s="11" t="s">
        <v>498</v>
      </c>
      <c r="I2610" s="11" t="s">
        <v>497</v>
      </c>
      <c r="K2610" s="13">
        <v>43837</v>
      </c>
      <c r="L2610" s="13">
        <v>43839</v>
      </c>
      <c r="M2610" s="10">
        <v>76072488</v>
      </c>
      <c r="N2610" s="21"/>
      <c r="Q2610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1" spans="1:17" x14ac:dyDescent="0.35">
      <c r="A2611" s="15">
        <v>1366074</v>
      </c>
      <c r="B2611" s="14" t="s">
        <v>182</v>
      </c>
      <c r="C2611" s="15" t="s">
        <v>15247</v>
      </c>
      <c r="D2611" s="11" t="s">
        <v>0</v>
      </c>
      <c r="E2611" s="15" t="s">
        <v>2</v>
      </c>
      <c r="F2611" s="16">
        <v>43890</v>
      </c>
      <c r="G2611" s="11" t="s">
        <v>1921</v>
      </c>
      <c r="H2611" s="11" t="s">
        <v>1920</v>
      </c>
      <c r="I2611" s="11" t="s">
        <v>1919</v>
      </c>
      <c r="K2611" s="13">
        <v>43837</v>
      </c>
      <c r="L2611" s="13">
        <v>43839</v>
      </c>
      <c r="M2611" s="10">
        <v>76072488</v>
      </c>
      <c r="N2611" s="21"/>
      <c r="Q2611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2" spans="1:17" x14ac:dyDescent="0.35">
      <c r="A2612" s="15">
        <v>1366073</v>
      </c>
      <c r="B2612" s="14" t="s">
        <v>182</v>
      </c>
      <c r="C2612" s="15" t="s">
        <v>15248</v>
      </c>
      <c r="D2612" s="11" t="s">
        <v>0</v>
      </c>
      <c r="E2612" s="15" t="s">
        <v>2</v>
      </c>
      <c r="F2612" s="16">
        <v>43890</v>
      </c>
      <c r="G2612" s="11" t="s">
        <v>3995</v>
      </c>
      <c r="H2612" s="11" t="s">
        <v>3996</v>
      </c>
      <c r="I2612" s="11" t="s">
        <v>3997</v>
      </c>
      <c r="K2612" s="13">
        <v>43837</v>
      </c>
      <c r="L2612" s="13">
        <v>43839</v>
      </c>
      <c r="M2612" s="10">
        <v>76072488</v>
      </c>
      <c r="N2612" s="21"/>
      <c r="Q2612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3" spans="1:17" x14ac:dyDescent="0.35">
      <c r="A2613" s="15">
        <v>1366072</v>
      </c>
      <c r="B2613" s="14" t="s">
        <v>182</v>
      </c>
      <c r="C2613" s="15" t="s">
        <v>15249</v>
      </c>
      <c r="D2613" s="11" t="s">
        <v>0</v>
      </c>
      <c r="E2613" s="15" t="s">
        <v>2</v>
      </c>
      <c r="F2613" s="16">
        <v>43890</v>
      </c>
      <c r="G2613" s="11" t="s">
        <v>15252</v>
      </c>
      <c r="H2613" s="11" t="s">
        <v>15251</v>
      </c>
      <c r="I2613" s="11" t="s">
        <v>15250</v>
      </c>
      <c r="K2613" s="13">
        <v>43837</v>
      </c>
      <c r="L2613" s="13">
        <v>43839</v>
      </c>
      <c r="M2613" s="10">
        <v>76072488</v>
      </c>
      <c r="N2613" s="21"/>
      <c r="Q2613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4" spans="1:17" x14ac:dyDescent="0.35">
      <c r="A2614" s="15">
        <v>1366713</v>
      </c>
      <c r="B2614" s="14" t="s">
        <v>182</v>
      </c>
      <c r="C2614" s="15" t="s">
        <v>15064</v>
      </c>
      <c r="D2614" s="11" t="s">
        <v>0</v>
      </c>
      <c r="E2614" s="15" t="s">
        <v>2</v>
      </c>
      <c r="F2614" s="16">
        <v>43892</v>
      </c>
      <c r="G2614" s="11" t="s">
        <v>9516</v>
      </c>
      <c r="H2614" s="11" t="s">
        <v>9515</v>
      </c>
      <c r="I2614" s="11" t="s">
        <v>9514</v>
      </c>
      <c r="K2614" s="13">
        <v>43837</v>
      </c>
      <c r="L2614" s="13">
        <v>43839</v>
      </c>
      <c r="M2614" s="10">
        <v>76072488</v>
      </c>
      <c r="N2614" s="21"/>
      <c r="Q2614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5" spans="1:17" x14ac:dyDescent="0.35">
      <c r="A2615" s="15">
        <v>1366712</v>
      </c>
      <c r="B2615" s="14" t="s">
        <v>182</v>
      </c>
      <c r="C2615" s="15" t="s">
        <v>15065</v>
      </c>
      <c r="D2615" s="11" t="s">
        <v>0</v>
      </c>
      <c r="E2615" s="15" t="s">
        <v>2</v>
      </c>
      <c r="F2615" s="16">
        <v>43892</v>
      </c>
      <c r="G2615" s="11" t="s">
        <v>8577</v>
      </c>
      <c r="H2615" s="11" t="s">
        <v>8576</v>
      </c>
      <c r="I2615" s="11" t="s">
        <v>8575</v>
      </c>
      <c r="K2615" s="13">
        <v>43837</v>
      </c>
      <c r="L2615" s="13">
        <v>43839</v>
      </c>
      <c r="M2615" s="10">
        <v>76072488</v>
      </c>
      <c r="N2615" s="21"/>
      <c r="Q2615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6" spans="1:17" x14ac:dyDescent="0.35">
      <c r="A2616" s="15">
        <v>1366711</v>
      </c>
      <c r="B2616" s="14" t="s">
        <v>182</v>
      </c>
      <c r="C2616" s="15" t="s">
        <v>15066</v>
      </c>
      <c r="D2616" s="11" t="s">
        <v>0</v>
      </c>
      <c r="E2616" s="15" t="s">
        <v>2</v>
      </c>
      <c r="F2616" s="16">
        <v>43892</v>
      </c>
      <c r="G2616" s="11" t="s">
        <v>9702</v>
      </c>
      <c r="H2616" s="11" t="s">
        <v>9701</v>
      </c>
      <c r="I2616" s="11" t="s">
        <v>9700</v>
      </c>
      <c r="K2616" s="13">
        <v>43837</v>
      </c>
      <c r="L2616" s="13">
        <v>43839</v>
      </c>
      <c r="M2616" s="10">
        <v>76072488</v>
      </c>
      <c r="N2616" s="21"/>
      <c r="Q2616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7" spans="1:17" x14ac:dyDescent="0.35">
      <c r="A2617" s="15">
        <v>1366710</v>
      </c>
      <c r="B2617" s="14" t="s">
        <v>182</v>
      </c>
      <c r="C2617" s="15" t="s">
        <v>15067</v>
      </c>
      <c r="D2617" s="11" t="s">
        <v>0</v>
      </c>
      <c r="E2617" s="15" t="s">
        <v>2</v>
      </c>
      <c r="F2617" s="16">
        <v>43892</v>
      </c>
      <c r="G2617" s="11" t="s">
        <v>4934</v>
      </c>
      <c r="H2617" s="11" t="s">
        <v>4935</v>
      </c>
      <c r="I2617" s="11" t="s">
        <v>4936</v>
      </c>
      <c r="K2617" s="13">
        <v>43837</v>
      </c>
      <c r="L2617" s="13">
        <v>43839</v>
      </c>
      <c r="M2617" s="10">
        <v>76072488</v>
      </c>
      <c r="N2617" s="21"/>
      <c r="Q2617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8" spans="1:17" x14ac:dyDescent="0.35">
      <c r="A2618" s="15">
        <v>1366995</v>
      </c>
      <c r="B2618" s="14" t="s">
        <v>182</v>
      </c>
      <c r="C2618" s="15" t="s">
        <v>14991</v>
      </c>
      <c r="D2618" s="11" t="s">
        <v>0</v>
      </c>
      <c r="E2618" s="15" t="s">
        <v>2</v>
      </c>
      <c r="F2618" s="16">
        <v>43893</v>
      </c>
      <c r="G2618" s="11" t="s">
        <v>6606</v>
      </c>
      <c r="H2618" s="11" t="s">
        <v>6607</v>
      </c>
      <c r="I2618" s="11" t="s">
        <v>6608</v>
      </c>
      <c r="K2618" s="13">
        <v>43837</v>
      </c>
      <c r="L2618" s="13">
        <v>43839</v>
      </c>
      <c r="M2618" s="10">
        <v>76072488</v>
      </c>
      <c r="N2618" s="21"/>
      <c r="Q2618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19" spans="1:17" x14ac:dyDescent="0.35">
      <c r="A2619" s="15">
        <v>1367545</v>
      </c>
      <c r="B2619" s="14" t="s">
        <v>182</v>
      </c>
      <c r="C2619" s="15" t="s">
        <v>14790</v>
      </c>
      <c r="D2619" s="11" t="s">
        <v>0</v>
      </c>
      <c r="E2619" s="15" t="s">
        <v>2</v>
      </c>
      <c r="F2619" s="16">
        <v>43897</v>
      </c>
      <c r="G2619" s="11" t="s">
        <v>8071</v>
      </c>
      <c r="H2619" s="11" t="s">
        <v>8070</v>
      </c>
      <c r="I2619" s="11" t="s">
        <v>8069</v>
      </c>
      <c r="K2619" s="13">
        <v>43837</v>
      </c>
      <c r="L2619" s="13">
        <v>43839</v>
      </c>
      <c r="M2619" s="10">
        <v>76072488</v>
      </c>
      <c r="N2619" s="21"/>
      <c r="Q2619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20" spans="1:17" x14ac:dyDescent="0.35">
      <c r="A2620" s="15">
        <v>1367544</v>
      </c>
      <c r="B2620" s="14" t="s">
        <v>182</v>
      </c>
      <c r="C2620" s="15" t="s">
        <v>14791</v>
      </c>
      <c r="D2620" s="11" t="s">
        <v>0</v>
      </c>
      <c r="E2620" s="15" t="s">
        <v>2</v>
      </c>
      <c r="F2620" s="16">
        <v>43897</v>
      </c>
      <c r="G2620" s="11" t="s">
        <v>10711</v>
      </c>
      <c r="H2620" s="11" t="s">
        <v>10710</v>
      </c>
      <c r="I2620" s="11" t="s">
        <v>10484</v>
      </c>
      <c r="K2620" s="13">
        <v>43837</v>
      </c>
      <c r="L2620" s="13">
        <v>43839</v>
      </c>
      <c r="M2620" s="10">
        <v>76072488</v>
      </c>
      <c r="N2620" s="21"/>
      <c r="Q2620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21" spans="1:17" x14ac:dyDescent="0.35">
      <c r="A2621" s="15">
        <v>1368330</v>
      </c>
      <c r="B2621" s="14" t="s">
        <v>182</v>
      </c>
      <c r="C2621" s="15" t="s">
        <v>14609</v>
      </c>
      <c r="D2621" s="11" t="s">
        <v>0</v>
      </c>
      <c r="E2621" s="15" t="s">
        <v>2</v>
      </c>
      <c r="F2621" s="16">
        <v>43904</v>
      </c>
      <c r="G2621" s="11" t="s">
        <v>949</v>
      </c>
      <c r="H2621" s="11" t="s">
        <v>948</v>
      </c>
      <c r="I2621" s="11" t="s">
        <v>947</v>
      </c>
      <c r="K2621" s="13">
        <v>43837</v>
      </c>
      <c r="L2621" s="13">
        <v>43839</v>
      </c>
      <c r="M2621" s="10">
        <v>76072488</v>
      </c>
      <c r="N2621" s="21"/>
      <c r="Q2621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22" spans="1:17" x14ac:dyDescent="0.35">
      <c r="A2622" s="15">
        <v>1368498</v>
      </c>
      <c r="B2622" s="14" t="s">
        <v>182</v>
      </c>
      <c r="C2622" s="15" t="s">
        <v>14567</v>
      </c>
      <c r="D2622" s="11" t="s">
        <v>0</v>
      </c>
      <c r="E2622" s="15" t="s">
        <v>2</v>
      </c>
      <c r="F2622" s="16">
        <v>43905</v>
      </c>
      <c r="G2622" s="11" t="s">
        <v>9149</v>
      </c>
      <c r="H2622" s="11" t="s">
        <v>9148</v>
      </c>
      <c r="I2622" s="11" t="s">
        <v>9147</v>
      </c>
      <c r="K2622" s="13">
        <v>43837</v>
      </c>
      <c r="L2622" s="13">
        <v>43839</v>
      </c>
      <c r="M2622" s="10">
        <v>76072488</v>
      </c>
      <c r="N2622" s="21"/>
      <c r="Q2622" s="26" t="str">
        <f ca="1"/>
        <v>1359748-1360901-1360902-1361333-1361829-1362197-1362196-1362195-1362482-1362481-1362480-1362479-1362478-1363159-1364765-1364764-1364763-1365014-1365524-1365523-1365795-1366074-1366073-1366072-1366713-1366712-1366711-1366710-1366995-1367545-1367544-1368330-1368498</v>
      </c>
    </row>
    <row r="2623" spans="1:17" x14ac:dyDescent="0.35">
      <c r="A2623" s="15">
        <v>1360113</v>
      </c>
      <c r="B2623" s="14" t="s">
        <v>911</v>
      </c>
      <c r="C2623" s="15" t="s">
        <v>1586</v>
      </c>
      <c r="D2623" s="11" t="s">
        <v>0</v>
      </c>
      <c r="E2623" s="15" t="s">
        <v>912</v>
      </c>
      <c r="F2623" s="16">
        <v>43857</v>
      </c>
      <c r="G2623" s="11" t="s">
        <v>11030</v>
      </c>
      <c r="H2623" s="11" t="s">
        <v>11029</v>
      </c>
      <c r="I2623" s="11" t="s">
        <v>11028</v>
      </c>
      <c r="J2623" s="11" t="s">
        <v>7052</v>
      </c>
      <c r="K2623" s="13">
        <v>43837</v>
      </c>
      <c r="L2623" s="13">
        <v>43839</v>
      </c>
      <c r="M2623" s="10">
        <v>76072489</v>
      </c>
      <c r="N2623" s="21"/>
      <c r="Q2623" s="26" t="str">
        <f ca="1"/>
        <v>1360113-1360114-1360115-1360948-1360949-1361163-1361603-1361604-1363529-1363528-1365855-1366156-1366155-1367404</v>
      </c>
    </row>
    <row r="2624" spans="1:17" x14ac:dyDescent="0.35">
      <c r="A2624" s="15">
        <v>1360114</v>
      </c>
      <c r="B2624" s="14" t="s">
        <v>911</v>
      </c>
      <c r="C2624" s="15" t="s">
        <v>12845</v>
      </c>
      <c r="D2624" s="11" t="s">
        <v>0</v>
      </c>
      <c r="E2624" s="15" t="s">
        <v>912</v>
      </c>
      <c r="F2624" s="16">
        <v>43857</v>
      </c>
      <c r="G2624" s="11" t="s">
        <v>6969</v>
      </c>
      <c r="H2624" s="11" t="s">
        <v>6970</v>
      </c>
      <c r="I2624" s="11" t="s">
        <v>6971</v>
      </c>
      <c r="J2624" s="11" t="s">
        <v>7052</v>
      </c>
      <c r="K2624" s="13">
        <v>43837</v>
      </c>
      <c r="L2624" s="13">
        <v>43839</v>
      </c>
      <c r="M2624" s="10">
        <v>76072489</v>
      </c>
      <c r="N2624" s="21"/>
      <c r="Q2624" s="26" t="str">
        <f ca="1"/>
        <v>1360113-1360114-1360115-1360948-1360949-1361163-1361603-1361604-1363529-1363528-1365855-1366156-1366155-1367404</v>
      </c>
    </row>
    <row r="2625" spans="1:17" x14ac:dyDescent="0.35">
      <c r="A2625" s="15">
        <v>1360115</v>
      </c>
      <c r="B2625" s="14" t="s">
        <v>911</v>
      </c>
      <c r="C2625" s="15" t="s">
        <v>1529</v>
      </c>
      <c r="D2625" s="11" t="s">
        <v>0</v>
      </c>
      <c r="E2625" s="15" t="s">
        <v>912</v>
      </c>
      <c r="F2625" s="16">
        <v>43857</v>
      </c>
      <c r="G2625" s="11" t="s">
        <v>4153</v>
      </c>
      <c r="H2625" s="11" t="s">
        <v>4154</v>
      </c>
      <c r="I2625" s="11" t="s">
        <v>4155</v>
      </c>
      <c r="J2625" s="11" t="s">
        <v>7052</v>
      </c>
      <c r="K2625" s="13">
        <v>43837</v>
      </c>
      <c r="L2625" s="13">
        <v>43839</v>
      </c>
      <c r="M2625" s="10">
        <v>76072489</v>
      </c>
      <c r="N2625" s="21"/>
      <c r="Q2625" s="26" t="str">
        <f ca="1"/>
        <v>1360113-1360114-1360115-1360948-1360949-1361163-1361603-1361604-1363529-1363528-1365855-1366156-1366155-1367404</v>
      </c>
    </row>
    <row r="2626" spans="1:17" x14ac:dyDescent="0.35">
      <c r="A2626" s="15">
        <v>1360948</v>
      </c>
      <c r="B2626" s="14" t="s">
        <v>911</v>
      </c>
      <c r="C2626" s="15" t="s">
        <v>6411</v>
      </c>
      <c r="D2626" s="11" t="s">
        <v>0</v>
      </c>
      <c r="E2626" s="15" t="s">
        <v>912</v>
      </c>
      <c r="F2626" s="16">
        <v>43863</v>
      </c>
      <c r="G2626" s="11" t="s">
        <v>563</v>
      </c>
      <c r="H2626" s="11" t="s">
        <v>562</v>
      </c>
      <c r="I2626" s="11" t="s">
        <v>561</v>
      </c>
      <c r="J2626" s="11" t="s">
        <v>7052</v>
      </c>
      <c r="K2626" s="13">
        <v>43837</v>
      </c>
      <c r="L2626" s="13">
        <v>43839</v>
      </c>
      <c r="M2626" s="10">
        <v>76072489</v>
      </c>
      <c r="N2626" s="21"/>
      <c r="Q2626" s="26" t="str">
        <f ca="1"/>
        <v>1360113-1360114-1360115-1360948-1360949-1361163-1361603-1361604-1363529-1363528-1365855-1366156-1366155-1367404</v>
      </c>
    </row>
    <row r="2627" spans="1:17" x14ac:dyDescent="0.35">
      <c r="A2627" s="15">
        <v>1360949</v>
      </c>
      <c r="B2627" s="14" t="s">
        <v>911</v>
      </c>
      <c r="C2627" s="15" t="s">
        <v>11123</v>
      </c>
      <c r="D2627" s="11" t="s">
        <v>0</v>
      </c>
      <c r="E2627" s="15" t="s">
        <v>912</v>
      </c>
      <c r="F2627" s="16">
        <v>43863</v>
      </c>
      <c r="G2627" s="11" t="s">
        <v>5022</v>
      </c>
      <c r="H2627" s="11" t="s">
        <v>5023</v>
      </c>
      <c r="I2627" s="11" t="s">
        <v>5024</v>
      </c>
      <c r="J2627" s="11" t="s">
        <v>7052</v>
      </c>
      <c r="K2627" s="13">
        <v>43837</v>
      </c>
      <c r="L2627" s="13">
        <v>43839</v>
      </c>
      <c r="M2627" s="10">
        <v>76072489</v>
      </c>
      <c r="N2627" s="21"/>
      <c r="Q2627" s="26" t="str">
        <f ca="1"/>
        <v>1360113-1360114-1360115-1360948-1360949-1361163-1361603-1361604-1363529-1363528-1365855-1366156-1366155-1367404</v>
      </c>
    </row>
    <row r="2628" spans="1:17" x14ac:dyDescent="0.35">
      <c r="A2628" s="15">
        <v>1361163</v>
      </c>
      <c r="B2628" s="14" t="s">
        <v>911</v>
      </c>
      <c r="C2628" s="15" t="s">
        <v>13213</v>
      </c>
      <c r="D2628" s="11" t="s">
        <v>0</v>
      </c>
      <c r="E2628" s="15" t="s">
        <v>912</v>
      </c>
      <c r="F2628" s="16">
        <v>43864</v>
      </c>
      <c r="G2628" s="11" t="s">
        <v>499</v>
      </c>
      <c r="H2628" s="11" t="s">
        <v>498</v>
      </c>
      <c r="I2628" s="11" t="s">
        <v>497</v>
      </c>
      <c r="J2628" s="11" t="s">
        <v>7052</v>
      </c>
      <c r="K2628" s="13">
        <v>43837</v>
      </c>
      <c r="L2628" s="13">
        <v>43839</v>
      </c>
      <c r="M2628" s="10">
        <v>76072489</v>
      </c>
      <c r="N2628" s="21"/>
      <c r="Q2628" s="26" t="str">
        <f ca="1"/>
        <v>1360113-1360114-1360115-1360948-1360949-1361163-1361603-1361604-1363529-1363528-1365855-1366156-1366155-1367404</v>
      </c>
    </row>
    <row r="2629" spans="1:17" x14ac:dyDescent="0.35">
      <c r="A2629" s="15">
        <v>1361603</v>
      </c>
      <c r="B2629" s="14" t="s">
        <v>911</v>
      </c>
      <c r="C2629" s="15" t="s">
        <v>13068</v>
      </c>
      <c r="D2629" s="11" t="s">
        <v>0</v>
      </c>
      <c r="E2629" s="15" t="s">
        <v>912</v>
      </c>
      <c r="F2629" s="16">
        <v>43866</v>
      </c>
      <c r="G2629" s="11" t="s">
        <v>13071</v>
      </c>
      <c r="H2629" s="11" t="s">
        <v>13070</v>
      </c>
      <c r="I2629" s="11" t="s">
        <v>13069</v>
      </c>
      <c r="J2629" s="11" t="s">
        <v>7052</v>
      </c>
      <c r="K2629" s="13">
        <v>43837</v>
      </c>
      <c r="L2629" s="13">
        <v>43839</v>
      </c>
      <c r="M2629" s="10">
        <v>76072489</v>
      </c>
      <c r="N2629" s="21"/>
      <c r="Q2629" s="26" t="str">
        <f ca="1"/>
        <v>1360113-1360114-1360115-1360948-1360949-1361163-1361603-1361604-1363529-1363528-1365855-1366156-1366155-1367404</v>
      </c>
    </row>
    <row r="2630" spans="1:17" x14ac:dyDescent="0.35">
      <c r="A2630" s="15">
        <v>1361604</v>
      </c>
      <c r="B2630" s="14" t="s">
        <v>911</v>
      </c>
      <c r="C2630" s="15" t="s">
        <v>13067</v>
      </c>
      <c r="D2630" s="11" t="s">
        <v>0</v>
      </c>
      <c r="E2630" s="15" t="s">
        <v>912</v>
      </c>
      <c r="F2630" s="16">
        <v>43866</v>
      </c>
      <c r="G2630" s="11" t="s">
        <v>9298</v>
      </c>
      <c r="H2630" s="11" t="s">
        <v>9297</v>
      </c>
      <c r="I2630" s="11" t="s">
        <v>9296</v>
      </c>
      <c r="J2630" s="11" t="s">
        <v>7052</v>
      </c>
      <c r="K2630" s="13">
        <v>43837</v>
      </c>
      <c r="L2630" s="13">
        <v>43839</v>
      </c>
      <c r="M2630" s="10">
        <v>76072489</v>
      </c>
      <c r="N2630" s="21"/>
      <c r="Q2630" s="26" t="str">
        <f ca="1"/>
        <v>1360113-1360114-1360115-1360948-1360949-1361163-1361603-1361604-1363529-1363528-1365855-1366156-1366155-1367404</v>
      </c>
    </row>
    <row r="2631" spans="1:17" x14ac:dyDescent="0.35">
      <c r="A2631" s="15">
        <v>1363529</v>
      </c>
      <c r="B2631" s="14" t="s">
        <v>911</v>
      </c>
      <c r="C2631" s="15" t="s">
        <v>3538</v>
      </c>
      <c r="D2631" s="11" t="s">
        <v>0</v>
      </c>
      <c r="E2631" s="15" t="s">
        <v>912</v>
      </c>
      <c r="F2631" s="16">
        <v>43876</v>
      </c>
      <c r="G2631" s="11" t="s">
        <v>14092</v>
      </c>
      <c r="H2631" s="11" t="s">
        <v>14091</v>
      </c>
      <c r="I2631" s="11" t="s">
        <v>14090</v>
      </c>
      <c r="J2631" s="11" t="s">
        <v>7052</v>
      </c>
      <c r="K2631" s="13">
        <v>43837</v>
      </c>
      <c r="L2631" s="13">
        <v>43839</v>
      </c>
      <c r="M2631" s="10">
        <v>76072489</v>
      </c>
      <c r="N2631" s="21"/>
      <c r="Q2631" s="26" t="str">
        <f ca="1"/>
        <v>1360113-1360114-1360115-1360948-1360949-1361163-1361603-1361604-1363529-1363528-1365855-1366156-1366155-1367404</v>
      </c>
    </row>
    <row r="2632" spans="1:17" x14ac:dyDescent="0.35">
      <c r="A2632" s="15">
        <v>1363528</v>
      </c>
      <c r="B2632" s="14" t="s">
        <v>911</v>
      </c>
      <c r="C2632" s="15" t="s">
        <v>6927</v>
      </c>
      <c r="D2632" s="11" t="s">
        <v>0</v>
      </c>
      <c r="E2632" s="15" t="s">
        <v>912</v>
      </c>
      <c r="F2632" s="16">
        <v>43876</v>
      </c>
      <c r="G2632" s="11" t="s">
        <v>2738</v>
      </c>
      <c r="H2632" s="11" t="s">
        <v>2737</v>
      </c>
      <c r="I2632" s="11" t="s">
        <v>2736</v>
      </c>
      <c r="J2632" s="11" t="s">
        <v>7052</v>
      </c>
      <c r="K2632" s="13">
        <v>43837</v>
      </c>
      <c r="L2632" s="13">
        <v>43839</v>
      </c>
      <c r="M2632" s="10">
        <v>76072489</v>
      </c>
      <c r="N2632" s="21"/>
      <c r="Q2632" s="26" t="str">
        <f ca="1"/>
        <v>1360113-1360114-1360115-1360948-1360949-1361163-1361603-1361604-1363529-1363528-1365855-1366156-1366155-1367404</v>
      </c>
    </row>
    <row r="2633" spans="1:17" x14ac:dyDescent="0.35">
      <c r="A2633" s="15">
        <v>1365855</v>
      </c>
      <c r="B2633" s="14" t="s">
        <v>911</v>
      </c>
      <c r="C2633" s="15" t="s">
        <v>8245</v>
      </c>
      <c r="D2633" s="11" t="s">
        <v>0</v>
      </c>
      <c r="E2633" s="15" t="s">
        <v>912</v>
      </c>
      <c r="F2633" s="16">
        <v>43887</v>
      </c>
      <c r="G2633" s="11" t="s">
        <v>1121</v>
      </c>
      <c r="H2633" s="11" t="s">
        <v>1120</v>
      </c>
      <c r="I2633" s="11" t="s">
        <v>1119</v>
      </c>
      <c r="J2633" s="11" t="s">
        <v>7052</v>
      </c>
      <c r="K2633" s="13">
        <v>43837</v>
      </c>
      <c r="L2633" s="13">
        <v>43839</v>
      </c>
      <c r="M2633" s="10">
        <v>76072489</v>
      </c>
      <c r="N2633" s="21"/>
      <c r="Q2633" s="26" t="str">
        <f ca="1"/>
        <v>1360113-1360114-1360115-1360948-1360949-1361163-1361603-1361604-1363529-1363528-1365855-1366156-1366155-1367404</v>
      </c>
    </row>
    <row r="2634" spans="1:17" x14ac:dyDescent="0.35">
      <c r="A2634" s="15">
        <v>1366156</v>
      </c>
      <c r="B2634" s="14" t="s">
        <v>911</v>
      </c>
      <c r="C2634" s="15" t="s">
        <v>15169</v>
      </c>
      <c r="D2634" s="11" t="s">
        <v>0</v>
      </c>
      <c r="E2634" s="15" t="s">
        <v>912</v>
      </c>
      <c r="F2634" s="16">
        <v>43890</v>
      </c>
      <c r="G2634" s="11" t="s">
        <v>2906</v>
      </c>
      <c r="H2634" s="11" t="s">
        <v>2905</v>
      </c>
      <c r="I2634" s="11" t="s">
        <v>2904</v>
      </c>
      <c r="J2634" s="11" t="s">
        <v>7052</v>
      </c>
      <c r="K2634" s="13">
        <v>43837</v>
      </c>
      <c r="L2634" s="13">
        <v>43839</v>
      </c>
      <c r="M2634" s="10">
        <v>76072489</v>
      </c>
      <c r="N2634" s="21"/>
      <c r="Q2634" s="26" t="str">
        <f ca="1"/>
        <v>1360113-1360114-1360115-1360948-1360949-1361163-1361603-1361604-1363529-1363528-1365855-1366156-1366155-1367404</v>
      </c>
    </row>
    <row r="2635" spans="1:17" x14ac:dyDescent="0.35">
      <c r="A2635" s="15">
        <v>1366155</v>
      </c>
      <c r="B2635" s="14" t="s">
        <v>911</v>
      </c>
      <c r="C2635" s="15" t="s">
        <v>385</v>
      </c>
      <c r="D2635" s="11" t="s">
        <v>0</v>
      </c>
      <c r="E2635" s="15" t="s">
        <v>912</v>
      </c>
      <c r="F2635" s="16">
        <v>43890</v>
      </c>
      <c r="G2635" s="11" t="s">
        <v>8352</v>
      </c>
      <c r="H2635" s="11" t="s">
        <v>8351</v>
      </c>
      <c r="I2635" s="11" t="s">
        <v>8350</v>
      </c>
      <c r="J2635" s="11" t="s">
        <v>7052</v>
      </c>
      <c r="K2635" s="13">
        <v>43837</v>
      </c>
      <c r="L2635" s="13">
        <v>43839</v>
      </c>
      <c r="M2635" s="10">
        <v>76072489</v>
      </c>
      <c r="N2635" s="21"/>
      <c r="Q2635" s="26" t="str">
        <f ca="1"/>
        <v>1360113-1360114-1360115-1360948-1360949-1361163-1361603-1361604-1363529-1363528-1365855-1366156-1366155-1367404</v>
      </c>
    </row>
    <row r="2636" spans="1:17" x14ac:dyDescent="0.35">
      <c r="A2636" s="15">
        <v>1367404</v>
      </c>
      <c r="B2636" s="14" t="s">
        <v>911</v>
      </c>
      <c r="C2636" s="15" t="s">
        <v>14654</v>
      </c>
      <c r="D2636" s="11" t="s">
        <v>0</v>
      </c>
      <c r="E2636" s="15" t="s">
        <v>912</v>
      </c>
      <c r="F2636" s="16">
        <v>43894</v>
      </c>
      <c r="G2636" s="11" t="s">
        <v>531</v>
      </c>
      <c r="H2636" s="11" t="s">
        <v>530</v>
      </c>
      <c r="I2636" s="11" t="s">
        <v>529</v>
      </c>
      <c r="J2636" s="11" t="s">
        <v>7078</v>
      </c>
      <c r="K2636" s="13">
        <v>43837</v>
      </c>
      <c r="L2636" s="13">
        <v>43839</v>
      </c>
      <c r="M2636" s="10">
        <v>76072489</v>
      </c>
      <c r="N2636" s="21"/>
      <c r="Q2636" s="26" t="str">
        <f ca="1"/>
        <v>1360113-1360114-1360115-1360948-1360949-1361163-1361603-1361604-1363529-1363528-1365855-1366156-1366155-1367404</v>
      </c>
    </row>
    <row r="2637" spans="1:17" x14ac:dyDescent="0.35">
      <c r="A2637" s="15">
        <v>1360107</v>
      </c>
      <c r="B2637" s="18" t="s">
        <v>923</v>
      </c>
      <c r="C2637" s="15" t="s">
        <v>12851</v>
      </c>
      <c r="D2637" s="11" t="s">
        <v>0</v>
      </c>
      <c r="E2637" s="15" t="s">
        <v>924</v>
      </c>
      <c r="F2637" s="16">
        <v>43857</v>
      </c>
      <c r="G2637" s="11" t="s">
        <v>6492</v>
      </c>
      <c r="H2637" s="11" t="s">
        <v>6493</v>
      </c>
      <c r="I2637" s="11" t="s">
        <v>6494</v>
      </c>
      <c r="J2637" s="11" t="s">
        <v>12852</v>
      </c>
      <c r="K2637" s="13">
        <v>43837</v>
      </c>
      <c r="L2637" s="13">
        <v>43839</v>
      </c>
      <c r="M2637" s="10">
        <v>76072490</v>
      </c>
      <c r="N2637" s="21"/>
      <c r="Q2637" s="26" t="str">
        <f ca="1"/>
        <v>1360107-1360108-1360109-1364264-1365070-1367073-1367392-1368374-1368373</v>
      </c>
    </row>
    <row r="2638" spans="1:17" x14ac:dyDescent="0.35">
      <c r="A2638" s="15">
        <v>1360108</v>
      </c>
      <c r="B2638" s="18" t="s">
        <v>923</v>
      </c>
      <c r="C2638" s="15" t="s">
        <v>12850</v>
      </c>
      <c r="D2638" s="11" t="s">
        <v>0</v>
      </c>
      <c r="E2638" s="15" t="s">
        <v>924</v>
      </c>
      <c r="F2638" s="16">
        <v>43857</v>
      </c>
      <c r="G2638" s="11" t="s">
        <v>6335</v>
      </c>
      <c r="H2638" s="11" t="s">
        <v>6336</v>
      </c>
      <c r="I2638" s="11" t="s">
        <v>6337</v>
      </c>
      <c r="J2638" s="11" t="s">
        <v>10948</v>
      </c>
      <c r="K2638" s="13">
        <v>43837</v>
      </c>
      <c r="L2638" s="13">
        <v>43839</v>
      </c>
      <c r="M2638" s="10">
        <v>76072490</v>
      </c>
      <c r="N2638" s="21"/>
      <c r="Q2638" s="26" t="str">
        <f ca="1"/>
        <v>1360107-1360108-1360109-1364264-1365070-1367073-1367392-1368374-1368373</v>
      </c>
    </row>
    <row r="2639" spans="1:17" x14ac:dyDescent="0.35">
      <c r="A2639" s="15">
        <v>1360109</v>
      </c>
      <c r="B2639" s="18" t="s">
        <v>923</v>
      </c>
      <c r="C2639" s="15" t="s">
        <v>12848</v>
      </c>
      <c r="D2639" s="11" t="s">
        <v>0</v>
      </c>
      <c r="E2639" s="15" t="s">
        <v>924</v>
      </c>
      <c r="F2639" s="16">
        <v>43857</v>
      </c>
      <c r="G2639" s="11" t="s">
        <v>10860</v>
      </c>
      <c r="H2639" s="11" t="s">
        <v>10859</v>
      </c>
      <c r="I2639" s="11" t="s">
        <v>10858</v>
      </c>
      <c r="J2639" s="11" t="s">
        <v>12849</v>
      </c>
      <c r="K2639" s="13">
        <v>43837</v>
      </c>
      <c r="L2639" s="13">
        <v>43839</v>
      </c>
      <c r="M2639" s="10">
        <v>76072490</v>
      </c>
      <c r="N2639" s="21"/>
      <c r="Q2639" s="26" t="str">
        <f ca="1"/>
        <v>1360107-1360108-1360109-1364264-1365070-1367073-1367392-1368374-1368373</v>
      </c>
    </row>
    <row r="2640" spans="1:17" x14ac:dyDescent="0.35">
      <c r="A2640" s="15">
        <v>1364264</v>
      </c>
      <c r="B2640" s="18" t="s">
        <v>923</v>
      </c>
      <c r="C2640" s="15" t="s">
        <v>10166</v>
      </c>
      <c r="D2640" s="11" t="s">
        <v>0</v>
      </c>
      <c r="E2640" s="15" t="s">
        <v>924</v>
      </c>
      <c r="F2640" s="16">
        <v>43879</v>
      </c>
      <c r="G2640" s="11" t="s">
        <v>13876</v>
      </c>
      <c r="H2640" s="11" t="s">
        <v>13875</v>
      </c>
      <c r="I2640" s="11" t="s">
        <v>13874</v>
      </c>
      <c r="J2640" s="11" t="s">
        <v>10749</v>
      </c>
      <c r="K2640" s="13">
        <v>43837</v>
      </c>
      <c r="L2640" s="13">
        <v>43839</v>
      </c>
      <c r="M2640" s="10">
        <v>76072490</v>
      </c>
      <c r="N2640" s="21"/>
      <c r="Q2640" s="26" t="str">
        <f ca="1"/>
        <v>1360107-1360108-1360109-1364264-1365070-1367073-1367392-1368374-1368373</v>
      </c>
    </row>
    <row r="2641" spans="1:17" x14ac:dyDescent="0.35">
      <c r="A2641" s="15">
        <v>1365070</v>
      </c>
      <c r="B2641" s="18" t="s">
        <v>923</v>
      </c>
      <c r="C2641" s="15" t="s">
        <v>14387</v>
      </c>
      <c r="D2641" s="11" t="s">
        <v>0</v>
      </c>
      <c r="E2641" s="15" t="s">
        <v>924</v>
      </c>
      <c r="F2641" s="16">
        <v>43884</v>
      </c>
      <c r="G2641" s="11" t="s">
        <v>6969</v>
      </c>
      <c r="H2641" s="11" t="s">
        <v>6970</v>
      </c>
      <c r="I2641" s="11" t="s">
        <v>6971</v>
      </c>
      <c r="J2641" s="11" t="s">
        <v>9322</v>
      </c>
      <c r="K2641" s="13">
        <v>43837</v>
      </c>
      <c r="L2641" s="13">
        <v>43839</v>
      </c>
      <c r="M2641" s="10">
        <v>76072490</v>
      </c>
      <c r="N2641" s="21"/>
      <c r="Q2641" s="26" t="str">
        <f ca="1"/>
        <v>1360107-1360108-1360109-1364264-1365070-1367073-1367392-1368374-1368373</v>
      </c>
    </row>
    <row r="2642" spans="1:17" x14ac:dyDescent="0.35">
      <c r="A2642" s="15">
        <v>1367073</v>
      </c>
      <c r="B2642" s="18" t="s">
        <v>923</v>
      </c>
      <c r="C2642" s="15" t="s">
        <v>14897</v>
      </c>
      <c r="D2642" s="11" t="s">
        <v>0</v>
      </c>
      <c r="E2642" s="15" t="s">
        <v>924</v>
      </c>
      <c r="F2642" s="16">
        <v>43893</v>
      </c>
      <c r="G2642" s="11" t="s">
        <v>2912</v>
      </c>
      <c r="H2642" s="11" t="s">
        <v>2911</v>
      </c>
      <c r="I2642" s="11" t="s">
        <v>2910</v>
      </c>
      <c r="J2642" s="11" t="s">
        <v>7047</v>
      </c>
      <c r="K2642" s="13">
        <v>43837</v>
      </c>
      <c r="L2642" s="13">
        <v>43839</v>
      </c>
      <c r="M2642" s="10">
        <v>76072490</v>
      </c>
      <c r="N2642" s="21"/>
      <c r="Q2642" s="26" t="str">
        <f ca="1"/>
        <v>1360107-1360108-1360109-1364264-1365070-1367073-1367392-1368374-1368373</v>
      </c>
    </row>
    <row r="2643" spans="1:17" x14ac:dyDescent="0.35">
      <c r="A2643" s="15">
        <v>1367392</v>
      </c>
      <c r="B2643" s="18" t="s">
        <v>923</v>
      </c>
      <c r="C2643" s="15" t="s">
        <v>14848</v>
      </c>
      <c r="D2643" s="11" t="s">
        <v>0</v>
      </c>
      <c r="E2643" s="15" t="s">
        <v>924</v>
      </c>
      <c r="F2643" s="16">
        <v>43894</v>
      </c>
      <c r="G2643" s="11" t="s">
        <v>5198</v>
      </c>
      <c r="H2643" s="11" t="s">
        <v>5199</v>
      </c>
      <c r="I2643" s="11" t="s">
        <v>5200</v>
      </c>
      <c r="J2643" s="11" t="s">
        <v>7052</v>
      </c>
      <c r="K2643" s="13">
        <v>43837</v>
      </c>
      <c r="L2643" s="13">
        <v>43839</v>
      </c>
      <c r="M2643" s="10">
        <v>76072490</v>
      </c>
      <c r="N2643" s="21"/>
      <c r="Q2643" s="26" t="str">
        <f ca="1"/>
        <v>1360107-1360108-1360109-1364264-1365070-1367073-1367392-1368374-1368373</v>
      </c>
    </row>
    <row r="2644" spans="1:17" x14ac:dyDescent="0.35">
      <c r="A2644" s="15">
        <v>1368374</v>
      </c>
      <c r="B2644" s="18" t="s">
        <v>923</v>
      </c>
      <c r="C2644" s="15" t="s">
        <v>14574</v>
      </c>
      <c r="D2644" s="11" t="s">
        <v>0</v>
      </c>
      <c r="E2644" s="15" t="s">
        <v>924</v>
      </c>
      <c r="F2644" s="16">
        <v>43904</v>
      </c>
      <c r="G2644" s="11" t="s">
        <v>2351</v>
      </c>
      <c r="H2644" s="11" t="s">
        <v>2350</v>
      </c>
      <c r="I2644" s="11" t="s">
        <v>2349</v>
      </c>
      <c r="J2644" s="11" t="s">
        <v>10911</v>
      </c>
      <c r="K2644" s="13">
        <v>43837</v>
      </c>
      <c r="L2644" s="13">
        <v>43839</v>
      </c>
      <c r="M2644" s="10">
        <v>76072490</v>
      </c>
      <c r="N2644" s="21"/>
      <c r="Q2644" s="26" t="str">
        <f ca="1"/>
        <v>1360107-1360108-1360109-1364264-1365070-1367073-1367392-1368374-1368373</v>
      </c>
    </row>
    <row r="2645" spans="1:17" x14ac:dyDescent="0.35">
      <c r="A2645" s="15">
        <v>1368373</v>
      </c>
      <c r="B2645" s="18" t="s">
        <v>923</v>
      </c>
      <c r="C2645" s="15" t="s">
        <v>14575</v>
      </c>
      <c r="D2645" s="11" t="s">
        <v>0</v>
      </c>
      <c r="E2645" s="15" t="s">
        <v>924</v>
      </c>
      <c r="F2645" s="16">
        <v>43904</v>
      </c>
      <c r="G2645" s="11" t="s">
        <v>4295</v>
      </c>
      <c r="H2645" s="11" t="s">
        <v>4296</v>
      </c>
      <c r="I2645" s="11" t="s">
        <v>4297</v>
      </c>
      <c r="J2645" s="11" t="s">
        <v>10911</v>
      </c>
      <c r="K2645" s="13">
        <v>43837</v>
      </c>
      <c r="L2645" s="13">
        <v>43839</v>
      </c>
      <c r="M2645" s="10">
        <v>76072490</v>
      </c>
      <c r="N2645" s="21"/>
      <c r="Q2645" s="26" t="str">
        <f ca="1"/>
        <v>1360107-1360108-1360109-1364264-1365070-1367073-1367392-1368374-1368373</v>
      </c>
    </row>
    <row r="2646" spans="1:17" x14ac:dyDescent="0.35">
      <c r="A2646" s="15">
        <v>1360296</v>
      </c>
      <c r="B2646" s="18" t="s">
        <v>646</v>
      </c>
      <c r="C2646" s="15" t="s">
        <v>12802</v>
      </c>
      <c r="D2646" s="11" t="s">
        <v>0</v>
      </c>
      <c r="E2646" s="15" t="s">
        <v>647</v>
      </c>
      <c r="F2646" s="16">
        <v>43858</v>
      </c>
      <c r="G2646" s="11" t="s">
        <v>1228</v>
      </c>
      <c r="H2646" s="11" t="s">
        <v>3751</v>
      </c>
      <c r="I2646" s="11" t="s">
        <v>3752</v>
      </c>
      <c r="K2646" s="13">
        <v>43837</v>
      </c>
      <c r="L2646" s="13">
        <v>43839</v>
      </c>
      <c r="M2646" s="10">
        <v>76072491</v>
      </c>
      <c r="N2646" s="21"/>
      <c r="Q2646" s="26" t="str">
        <f ca="1"/>
        <v>1360296-1362513-1362512</v>
      </c>
    </row>
    <row r="2647" spans="1:17" x14ac:dyDescent="0.35">
      <c r="A2647" s="15">
        <v>1362513</v>
      </c>
      <c r="B2647" s="18" t="s">
        <v>646</v>
      </c>
      <c r="C2647" s="15" t="s">
        <v>10111</v>
      </c>
      <c r="D2647" s="11" t="s">
        <v>0</v>
      </c>
      <c r="E2647" s="15" t="s">
        <v>647</v>
      </c>
      <c r="F2647" s="16">
        <v>43871</v>
      </c>
      <c r="G2647" s="11" t="s">
        <v>8874</v>
      </c>
      <c r="H2647" s="11" t="s">
        <v>8873</v>
      </c>
      <c r="I2647" s="11" t="s">
        <v>8872</v>
      </c>
      <c r="K2647" s="13">
        <v>43837</v>
      </c>
      <c r="L2647" s="13">
        <v>43839</v>
      </c>
      <c r="M2647" s="10">
        <v>76072491</v>
      </c>
      <c r="N2647" s="21"/>
      <c r="Q2647" s="26" t="str">
        <f ca="1"/>
        <v>1360296-1362513-1362512</v>
      </c>
    </row>
    <row r="2648" spans="1:17" x14ac:dyDescent="0.35">
      <c r="A2648" s="15">
        <v>1362512</v>
      </c>
      <c r="B2648" s="18" t="s">
        <v>646</v>
      </c>
      <c r="C2648" s="15" t="s">
        <v>10112</v>
      </c>
      <c r="D2648" s="11" t="s">
        <v>0</v>
      </c>
      <c r="E2648" s="15" t="s">
        <v>647</v>
      </c>
      <c r="F2648" s="16">
        <v>43871</v>
      </c>
      <c r="G2648" s="11" t="s">
        <v>13568</v>
      </c>
      <c r="H2648" s="11" t="s">
        <v>13567</v>
      </c>
      <c r="I2648" s="11" t="s">
        <v>13566</v>
      </c>
      <c r="K2648" s="13">
        <v>43837</v>
      </c>
      <c r="L2648" s="13">
        <v>43839</v>
      </c>
      <c r="M2648" s="10">
        <v>76072491</v>
      </c>
      <c r="N2648" s="21"/>
      <c r="Q2648" s="26" t="str">
        <f ca="1"/>
        <v>1360296-1362513-1362512</v>
      </c>
    </row>
    <row r="2649" spans="1:17" x14ac:dyDescent="0.35">
      <c r="A2649" s="15">
        <v>1360489</v>
      </c>
      <c r="B2649" s="18" t="s">
        <v>677</v>
      </c>
      <c r="C2649" s="15" t="s">
        <v>9765</v>
      </c>
      <c r="D2649" s="11" t="s">
        <v>0</v>
      </c>
      <c r="E2649" s="15" t="s">
        <v>679</v>
      </c>
      <c r="F2649" s="16">
        <v>43859</v>
      </c>
      <c r="G2649" s="11" t="s">
        <v>3497</v>
      </c>
      <c r="H2649" s="11" t="s">
        <v>3496</v>
      </c>
      <c r="I2649" s="11" t="s">
        <v>3495</v>
      </c>
      <c r="J2649" s="11" t="s">
        <v>7082</v>
      </c>
      <c r="K2649" s="13">
        <v>43838</v>
      </c>
      <c r="L2649" s="13">
        <v>43840</v>
      </c>
      <c r="M2649" s="10">
        <v>76072493</v>
      </c>
      <c r="N2649" s="21"/>
      <c r="Q2649" s="26" t="str">
        <f ca="1"/>
        <v>1360489-1361140-1364513-1367377</v>
      </c>
    </row>
    <row r="2650" spans="1:17" x14ac:dyDescent="0.35">
      <c r="A2650" s="15">
        <v>1361140</v>
      </c>
      <c r="B2650" s="18" t="s">
        <v>677</v>
      </c>
      <c r="C2650" s="15" t="s">
        <v>5995</v>
      </c>
      <c r="D2650" s="11" t="s">
        <v>0</v>
      </c>
      <c r="E2650" s="15" t="s">
        <v>679</v>
      </c>
      <c r="F2650" s="16">
        <v>43864</v>
      </c>
      <c r="G2650" s="11" t="s">
        <v>2651</v>
      </c>
      <c r="H2650" s="11" t="s">
        <v>2650</v>
      </c>
      <c r="I2650" s="11" t="s">
        <v>2649</v>
      </c>
      <c r="J2650" s="11" t="s">
        <v>7082</v>
      </c>
      <c r="K2650" s="13">
        <v>43838</v>
      </c>
      <c r="L2650" s="13">
        <v>43840</v>
      </c>
      <c r="M2650" s="10">
        <v>76072493</v>
      </c>
      <c r="N2650" s="21"/>
      <c r="Q2650" s="26" t="str">
        <f ca="1"/>
        <v>1360489-1361140-1364513-1367377</v>
      </c>
    </row>
    <row r="2651" spans="1:17" x14ac:dyDescent="0.35">
      <c r="A2651" s="15">
        <v>1364513</v>
      </c>
      <c r="B2651" s="18" t="s">
        <v>677</v>
      </c>
      <c r="C2651" s="15" t="s">
        <v>7323</v>
      </c>
      <c r="D2651" s="11" t="s">
        <v>0</v>
      </c>
      <c r="E2651" s="15" t="s">
        <v>679</v>
      </c>
      <c r="F2651" s="16">
        <v>43880</v>
      </c>
      <c r="G2651" s="11" t="s">
        <v>502</v>
      </c>
      <c r="H2651" s="11" t="s">
        <v>501</v>
      </c>
      <c r="I2651" s="11" t="s">
        <v>500</v>
      </c>
      <c r="J2651" s="11" t="s">
        <v>7082</v>
      </c>
      <c r="K2651" s="13">
        <v>43838</v>
      </c>
      <c r="L2651" s="13">
        <v>43840</v>
      </c>
      <c r="M2651" s="10">
        <v>76072493</v>
      </c>
      <c r="N2651" s="21"/>
      <c r="Q2651" s="26" t="str">
        <f ca="1"/>
        <v>1360489-1361140-1364513-1367377</v>
      </c>
    </row>
    <row r="2652" spans="1:17" x14ac:dyDescent="0.35">
      <c r="A2652" s="15">
        <v>1367377</v>
      </c>
      <c r="B2652" s="18" t="s">
        <v>677</v>
      </c>
      <c r="C2652" s="15" t="s">
        <v>3769</v>
      </c>
      <c r="D2652" s="11" t="s">
        <v>0</v>
      </c>
      <c r="E2652" s="15" t="s">
        <v>679</v>
      </c>
      <c r="F2652" s="16">
        <v>43894</v>
      </c>
      <c r="G2652" s="11" t="s">
        <v>935</v>
      </c>
      <c r="H2652" s="11" t="s">
        <v>934</v>
      </c>
      <c r="I2652" s="11" t="s">
        <v>933</v>
      </c>
      <c r="J2652" s="11" t="s">
        <v>7082</v>
      </c>
      <c r="K2652" s="13">
        <v>43838</v>
      </c>
      <c r="L2652" s="13">
        <v>43840</v>
      </c>
      <c r="M2652" s="10">
        <v>76072493</v>
      </c>
      <c r="N2652" s="21"/>
      <c r="Q2652" s="26" t="str">
        <f ca="1"/>
        <v>1360489-1361140-1364513-1367377</v>
      </c>
    </row>
    <row r="2653" spans="1:17" x14ac:dyDescent="0.35">
      <c r="A2653" s="15">
        <v>1360487</v>
      </c>
      <c r="B2653" s="14" t="s">
        <v>6435</v>
      </c>
      <c r="C2653" s="15" t="s">
        <v>12755</v>
      </c>
      <c r="D2653" s="11" t="s">
        <v>0</v>
      </c>
      <c r="E2653" s="15" t="s">
        <v>6437</v>
      </c>
      <c r="F2653" s="16">
        <v>43859</v>
      </c>
      <c r="G2653" s="11" t="s">
        <v>12758</v>
      </c>
      <c r="H2653" s="11" t="s">
        <v>12757</v>
      </c>
      <c r="I2653" s="11" t="s">
        <v>12756</v>
      </c>
      <c r="J2653" s="11" t="s">
        <v>7242</v>
      </c>
      <c r="K2653" s="13">
        <v>43838</v>
      </c>
      <c r="L2653" s="13">
        <v>43840</v>
      </c>
      <c r="M2653" s="10">
        <v>76072494</v>
      </c>
      <c r="N2653" s="21"/>
      <c r="Q2653" s="26" t="str">
        <f ca="1"/>
        <v>1360487-1360708-1361867-1362864-1364512-1367058-1367731</v>
      </c>
    </row>
    <row r="2654" spans="1:17" x14ac:dyDescent="0.35">
      <c r="A2654" s="15">
        <v>1360708</v>
      </c>
      <c r="B2654" s="14" t="s">
        <v>6435</v>
      </c>
      <c r="C2654" s="15" t="s">
        <v>9688</v>
      </c>
      <c r="D2654" s="11" t="s">
        <v>0</v>
      </c>
      <c r="E2654" s="15" t="s">
        <v>6437</v>
      </c>
      <c r="F2654" s="16">
        <v>43862</v>
      </c>
      <c r="G2654" s="11" t="s">
        <v>12698</v>
      </c>
      <c r="H2654" s="11" t="s">
        <v>12697</v>
      </c>
      <c r="I2654" s="11" t="s">
        <v>12696</v>
      </c>
      <c r="J2654" s="11" t="s">
        <v>12699</v>
      </c>
      <c r="K2654" s="13">
        <v>43838</v>
      </c>
      <c r="L2654" s="13">
        <v>43840</v>
      </c>
      <c r="M2654" s="10">
        <v>76072494</v>
      </c>
      <c r="N2654" s="21"/>
      <c r="Q2654" s="26" t="str">
        <f ca="1"/>
        <v>1360487-1360708-1361867-1362864-1364512-1367058-1367731</v>
      </c>
    </row>
    <row r="2655" spans="1:17" x14ac:dyDescent="0.35">
      <c r="A2655" s="15">
        <v>1361867</v>
      </c>
      <c r="B2655" s="14" t="s">
        <v>6435</v>
      </c>
      <c r="C2655" s="15" t="s">
        <v>580</v>
      </c>
      <c r="D2655" s="11" t="s">
        <v>0</v>
      </c>
      <c r="E2655" s="15" t="s">
        <v>6437</v>
      </c>
      <c r="F2655" s="16">
        <v>43869</v>
      </c>
      <c r="G2655" s="11" t="s">
        <v>9146</v>
      </c>
      <c r="H2655" s="11" t="s">
        <v>9145</v>
      </c>
      <c r="I2655" s="11" t="s">
        <v>9144</v>
      </c>
      <c r="J2655" s="11" t="s">
        <v>12699</v>
      </c>
      <c r="K2655" s="13">
        <v>43838</v>
      </c>
      <c r="L2655" s="13">
        <v>43840</v>
      </c>
      <c r="M2655" s="10">
        <v>76072494</v>
      </c>
      <c r="N2655" s="21"/>
      <c r="Q2655" s="26" t="str">
        <f ca="1"/>
        <v>1360487-1360708-1361867-1362864-1364512-1367058-1367731</v>
      </c>
    </row>
    <row r="2656" spans="1:17" x14ac:dyDescent="0.35">
      <c r="A2656" s="15">
        <v>1362864</v>
      </c>
      <c r="B2656" s="14" t="s">
        <v>6435</v>
      </c>
      <c r="C2656" s="15" t="s">
        <v>13406</v>
      </c>
      <c r="D2656" s="11" t="s">
        <v>0</v>
      </c>
      <c r="E2656" s="15" t="s">
        <v>6437</v>
      </c>
      <c r="F2656" s="16">
        <v>43872</v>
      </c>
      <c r="G2656" s="11" t="s">
        <v>13409</v>
      </c>
      <c r="H2656" s="11" t="s">
        <v>13408</v>
      </c>
      <c r="I2656" s="11" t="s">
        <v>13407</v>
      </c>
      <c r="J2656" s="11" t="s">
        <v>13410</v>
      </c>
      <c r="K2656" s="13">
        <v>43838</v>
      </c>
      <c r="L2656" s="13">
        <v>43840</v>
      </c>
      <c r="M2656" s="10">
        <v>76072494</v>
      </c>
      <c r="N2656" s="21"/>
      <c r="Q2656" s="26" t="str">
        <f ca="1"/>
        <v>1360487-1360708-1361867-1362864-1364512-1367058-1367731</v>
      </c>
    </row>
    <row r="2657" spans="1:17" x14ac:dyDescent="0.35">
      <c r="A2657" s="15">
        <v>1364512</v>
      </c>
      <c r="B2657" s="14" t="s">
        <v>6435</v>
      </c>
      <c r="C2657" s="15" t="s">
        <v>2334</v>
      </c>
      <c r="D2657" s="11" t="s">
        <v>0</v>
      </c>
      <c r="E2657" s="15" t="s">
        <v>6437</v>
      </c>
      <c r="F2657" s="16">
        <v>43880</v>
      </c>
      <c r="G2657" s="11" t="s">
        <v>10653</v>
      </c>
      <c r="H2657" s="11" t="s">
        <v>10652</v>
      </c>
      <c r="I2657" s="11" t="s">
        <v>10651</v>
      </c>
      <c r="J2657" s="11" t="s">
        <v>13822</v>
      </c>
      <c r="K2657" s="13">
        <v>43838</v>
      </c>
      <c r="L2657" s="13">
        <v>43840</v>
      </c>
      <c r="M2657" s="10">
        <v>76072494</v>
      </c>
      <c r="N2657" s="21"/>
      <c r="Q2657" s="26" t="str">
        <f ca="1"/>
        <v>1360487-1360708-1361867-1362864-1364512-1367058-1367731</v>
      </c>
    </row>
    <row r="2658" spans="1:17" x14ac:dyDescent="0.35">
      <c r="A2658" s="15">
        <v>1367058</v>
      </c>
      <c r="B2658" s="14" t="s">
        <v>6435</v>
      </c>
      <c r="C2658" s="15" t="s">
        <v>6629</v>
      </c>
      <c r="D2658" s="11" t="s">
        <v>0</v>
      </c>
      <c r="E2658" s="15" t="s">
        <v>6437</v>
      </c>
      <c r="F2658" s="16">
        <v>43893</v>
      </c>
      <c r="G2658" s="11" t="s">
        <v>802</v>
      </c>
      <c r="H2658" s="11" t="s">
        <v>801</v>
      </c>
      <c r="I2658" s="11" t="s">
        <v>800</v>
      </c>
      <c r="J2658" s="11" t="s">
        <v>14920</v>
      </c>
      <c r="K2658" s="13">
        <v>43838</v>
      </c>
      <c r="L2658" s="13">
        <v>43840</v>
      </c>
      <c r="M2658" s="10">
        <v>76072494</v>
      </c>
      <c r="N2658" s="21"/>
      <c r="Q2658" s="26" t="str">
        <f ca="1"/>
        <v>1360487-1360708-1361867-1362864-1364512-1367058-1367731</v>
      </c>
    </row>
    <row r="2659" spans="1:17" x14ac:dyDescent="0.35">
      <c r="A2659" s="15">
        <v>1367731</v>
      </c>
      <c r="B2659" s="14" t="s">
        <v>6435</v>
      </c>
      <c r="C2659" s="15" t="s">
        <v>6005</v>
      </c>
      <c r="D2659" s="11" t="s">
        <v>0</v>
      </c>
      <c r="E2659" s="15" t="s">
        <v>6437</v>
      </c>
      <c r="F2659" s="16">
        <v>43898</v>
      </c>
      <c r="G2659" s="11" t="s">
        <v>5235</v>
      </c>
      <c r="H2659" s="11" t="s">
        <v>5236</v>
      </c>
      <c r="I2659" s="11" t="s">
        <v>5237</v>
      </c>
      <c r="J2659" s="11" t="s">
        <v>13822</v>
      </c>
      <c r="K2659" s="13">
        <v>43838</v>
      </c>
      <c r="L2659" s="13">
        <v>43840</v>
      </c>
      <c r="M2659" s="10">
        <v>76072494</v>
      </c>
      <c r="N2659" s="21"/>
      <c r="Q2659" s="26" t="str">
        <f ca="1"/>
        <v>1360487-1360708-1361867-1362864-1364512-1367058-1367731</v>
      </c>
    </row>
    <row r="2660" spans="1:17" x14ac:dyDescent="0.35">
      <c r="A2660" s="15">
        <v>1360479</v>
      </c>
      <c r="B2660" s="14" t="s">
        <v>258</v>
      </c>
      <c r="C2660" s="15" t="s">
        <v>12765</v>
      </c>
      <c r="D2660" s="11" t="s">
        <v>0</v>
      </c>
      <c r="E2660" s="15" t="s">
        <v>259</v>
      </c>
      <c r="F2660" s="16">
        <v>43859</v>
      </c>
      <c r="G2660" s="11" t="s">
        <v>7</v>
      </c>
      <c r="H2660" s="11" t="s">
        <v>6</v>
      </c>
      <c r="I2660" s="11" t="s">
        <v>5</v>
      </c>
      <c r="K2660" s="13">
        <v>43838</v>
      </c>
      <c r="L2660" s="13">
        <v>43840</v>
      </c>
      <c r="M2660" s="10">
        <v>76072495</v>
      </c>
      <c r="N2660" s="21"/>
      <c r="Q2660" s="26" t="str">
        <f ca="1"/>
        <v>1360479-1361113-1361114-1361115-1361337-1361338-1361560-1362821-1362820-1362819-1362818-1362817-1363740-1365025-1365024-1365806</v>
      </c>
    </row>
    <row r="2661" spans="1:17" x14ac:dyDescent="0.35">
      <c r="A2661" s="15">
        <v>1361113</v>
      </c>
      <c r="B2661" s="14" t="s">
        <v>258</v>
      </c>
      <c r="C2661" s="15" t="s">
        <v>13261</v>
      </c>
      <c r="D2661" s="11" t="s">
        <v>0</v>
      </c>
      <c r="E2661" s="15" t="s">
        <v>259</v>
      </c>
      <c r="F2661" s="16">
        <v>43864</v>
      </c>
      <c r="G2661" s="11" t="s">
        <v>10717</v>
      </c>
      <c r="H2661" s="11" t="s">
        <v>10716</v>
      </c>
      <c r="I2661" s="11" t="s">
        <v>10715</v>
      </c>
      <c r="K2661" s="13">
        <v>43838</v>
      </c>
      <c r="L2661" s="13">
        <v>43840</v>
      </c>
      <c r="M2661" s="10">
        <v>76072495</v>
      </c>
      <c r="N2661" s="21"/>
      <c r="Q2661" s="26" t="str">
        <f ca="1"/>
        <v>1360479-1361113-1361114-1361115-1361337-1361338-1361560-1362821-1362820-1362819-1362818-1362817-1363740-1365025-1365024-1365806</v>
      </c>
    </row>
    <row r="2662" spans="1:17" x14ac:dyDescent="0.35">
      <c r="A2662" s="15">
        <v>1361114</v>
      </c>
      <c r="B2662" s="14" t="s">
        <v>258</v>
      </c>
      <c r="C2662" s="15" t="s">
        <v>13260</v>
      </c>
      <c r="D2662" s="11" t="s">
        <v>0</v>
      </c>
      <c r="E2662" s="15" t="s">
        <v>259</v>
      </c>
      <c r="F2662" s="16">
        <v>43864</v>
      </c>
      <c r="G2662" s="11" t="s">
        <v>9312</v>
      </c>
      <c r="H2662" s="11" t="s">
        <v>9311</v>
      </c>
      <c r="I2662" s="11" t="s">
        <v>9310</v>
      </c>
      <c r="K2662" s="13">
        <v>43838</v>
      </c>
      <c r="L2662" s="13">
        <v>43840</v>
      </c>
      <c r="M2662" s="10">
        <v>76072495</v>
      </c>
      <c r="N2662" s="21"/>
      <c r="Q2662" s="26" t="str">
        <f ca="1"/>
        <v>1360479-1361113-1361114-1361115-1361337-1361338-1361560-1362821-1362820-1362819-1362818-1362817-1363740-1365025-1365024-1365806</v>
      </c>
    </row>
    <row r="2663" spans="1:17" x14ac:dyDescent="0.35">
      <c r="A2663" s="15">
        <v>1361115</v>
      </c>
      <c r="B2663" s="14" t="s">
        <v>258</v>
      </c>
      <c r="C2663" s="15" t="s">
        <v>13259</v>
      </c>
      <c r="D2663" s="11" t="s">
        <v>0</v>
      </c>
      <c r="E2663" s="15" t="s">
        <v>259</v>
      </c>
      <c r="F2663" s="16">
        <v>43864</v>
      </c>
      <c r="G2663" s="11" t="s">
        <v>7306</v>
      </c>
      <c r="H2663" s="11" t="s">
        <v>7305</v>
      </c>
      <c r="I2663" s="11" t="s">
        <v>7304</v>
      </c>
      <c r="K2663" s="13">
        <v>43838</v>
      </c>
      <c r="L2663" s="13">
        <v>43840</v>
      </c>
      <c r="M2663" s="10">
        <v>76072495</v>
      </c>
      <c r="N2663" s="21"/>
      <c r="Q2663" s="26" t="str">
        <f ca="1"/>
        <v>1360479-1361113-1361114-1361115-1361337-1361338-1361560-1362821-1362820-1362819-1362818-1362817-1363740-1365025-1365024-1365806</v>
      </c>
    </row>
    <row r="2664" spans="1:17" x14ac:dyDescent="0.35">
      <c r="A2664" s="15">
        <v>1361337</v>
      </c>
      <c r="B2664" s="14" t="s">
        <v>258</v>
      </c>
      <c r="C2664" s="15" t="s">
        <v>13189</v>
      </c>
      <c r="D2664" s="11" t="s">
        <v>0</v>
      </c>
      <c r="E2664" s="15" t="s">
        <v>259</v>
      </c>
      <c r="F2664" s="16">
        <v>43865</v>
      </c>
      <c r="G2664" s="11" t="s">
        <v>2701</v>
      </c>
      <c r="H2664" s="11" t="s">
        <v>2700</v>
      </c>
      <c r="I2664" s="11" t="s">
        <v>2699</v>
      </c>
      <c r="K2664" s="13">
        <v>43838</v>
      </c>
      <c r="L2664" s="13">
        <v>43840</v>
      </c>
      <c r="M2664" s="10">
        <v>76072495</v>
      </c>
      <c r="N2664" s="21"/>
      <c r="Q2664" s="26" t="str">
        <f ca="1"/>
        <v>1360479-1361113-1361114-1361115-1361337-1361338-1361560-1362821-1362820-1362819-1362818-1362817-1363740-1365025-1365024-1365806</v>
      </c>
    </row>
    <row r="2665" spans="1:17" x14ac:dyDescent="0.35">
      <c r="A2665" s="15">
        <v>1361338</v>
      </c>
      <c r="B2665" s="14" t="s">
        <v>258</v>
      </c>
      <c r="C2665" s="15" t="s">
        <v>13188</v>
      </c>
      <c r="D2665" s="11" t="s">
        <v>0</v>
      </c>
      <c r="E2665" s="15" t="s">
        <v>259</v>
      </c>
      <c r="F2665" s="16">
        <v>43865</v>
      </c>
      <c r="G2665" s="11" t="s">
        <v>5599</v>
      </c>
      <c r="H2665" s="11" t="s">
        <v>5600</v>
      </c>
      <c r="I2665" s="11" t="s">
        <v>5601</v>
      </c>
      <c r="K2665" s="13">
        <v>43838</v>
      </c>
      <c r="L2665" s="13">
        <v>43840</v>
      </c>
      <c r="M2665" s="10">
        <v>76072495</v>
      </c>
      <c r="N2665" s="21"/>
      <c r="Q2665" s="26" t="str">
        <f ca="1"/>
        <v>1360479-1361113-1361114-1361115-1361337-1361338-1361560-1362821-1362820-1362819-1362818-1362817-1363740-1365025-1365024-1365806</v>
      </c>
    </row>
    <row r="2666" spans="1:17" x14ac:dyDescent="0.35">
      <c r="A2666" s="15">
        <v>1361560</v>
      </c>
      <c r="B2666" s="14" t="s">
        <v>258</v>
      </c>
      <c r="C2666" s="15" t="s">
        <v>13131</v>
      </c>
      <c r="D2666" s="11" t="s">
        <v>0</v>
      </c>
      <c r="E2666" s="15" t="s">
        <v>259</v>
      </c>
      <c r="F2666" s="16">
        <v>43866</v>
      </c>
      <c r="G2666" s="11" t="s">
        <v>418</v>
      </c>
      <c r="H2666" s="11" t="s">
        <v>417</v>
      </c>
      <c r="I2666" s="11" t="s">
        <v>416</v>
      </c>
      <c r="K2666" s="13">
        <v>43838</v>
      </c>
      <c r="L2666" s="13">
        <v>43840</v>
      </c>
      <c r="M2666" s="10">
        <v>76072495</v>
      </c>
      <c r="N2666" s="21"/>
      <c r="Q2666" s="26" t="str">
        <f ca="1"/>
        <v>1360479-1361113-1361114-1361115-1361337-1361338-1361560-1362821-1362820-1362819-1362818-1362817-1363740-1365025-1365024-1365806</v>
      </c>
    </row>
    <row r="2667" spans="1:17" x14ac:dyDescent="0.35">
      <c r="A2667" s="15">
        <v>1362821</v>
      </c>
      <c r="B2667" s="14" t="s">
        <v>258</v>
      </c>
      <c r="C2667" s="15" t="s">
        <v>13457</v>
      </c>
      <c r="D2667" s="11" t="s">
        <v>0</v>
      </c>
      <c r="E2667" s="15" t="s">
        <v>259</v>
      </c>
      <c r="F2667" s="16">
        <v>43872</v>
      </c>
      <c r="G2667" s="11" t="s">
        <v>11272</v>
      </c>
      <c r="H2667" s="11" t="s">
        <v>11271</v>
      </c>
      <c r="I2667" s="11" t="s">
        <v>11270</v>
      </c>
      <c r="K2667" s="13">
        <v>43838</v>
      </c>
      <c r="L2667" s="13">
        <v>43840</v>
      </c>
      <c r="M2667" s="10">
        <v>76072495</v>
      </c>
      <c r="N2667" s="21"/>
      <c r="Q2667" s="26" t="str">
        <f ca="1"/>
        <v>1360479-1361113-1361114-1361115-1361337-1361338-1361560-1362821-1362820-1362819-1362818-1362817-1363740-1365025-1365024-1365806</v>
      </c>
    </row>
    <row r="2668" spans="1:17" x14ac:dyDescent="0.35">
      <c r="A2668" s="15">
        <v>1362820</v>
      </c>
      <c r="B2668" s="14" t="s">
        <v>258</v>
      </c>
      <c r="C2668" s="15" t="s">
        <v>13458</v>
      </c>
      <c r="D2668" s="11" t="s">
        <v>0</v>
      </c>
      <c r="E2668" s="15" t="s">
        <v>259</v>
      </c>
      <c r="F2668" s="16">
        <v>43872</v>
      </c>
      <c r="G2668" s="11" t="s">
        <v>10259</v>
      </c>
      <c r="H2668" s="11" t="s">
        <v>10258</v>
      </c>
      <c r="I2668" s="11" t="s">
        <v>10257</v>
      </c>
      <c r="K2668" s="13">
        <v>43838</v>
      </c>
      <c r="L2668" s="13">
        <v>43840</v>
      </c>
      <c r="M2668" s="10">
        <v>76072495</v>
      </c>
      <c r="N2668" s="21"/>
      <c r="Q2668" s="26" t="str">
        <f ca="1"/>
        <v>1360479-1361113-1361114-1361115-1361337-1361338-1361560-1362821-1362820-1362819-1362818-1362817-1363740-1365025-1365024-1365806</v>
      </c>
    </row>
    <row r="2669" spans="1:17" x14ac:dyDescent="0.35">
      <c r="A2669" s="15">
        <v>1362819</v>
      </c>
      <c r="B2669" s="14" t="s">
        <v>258</v>
      </c>
      <c r="C2669" s="15" t="s">
        <v>13459</v>
      </c>
      <c r="D2669" s="11" t="s">
        <v>0</v>
      </c>
      <c r="E2669" s="15" t="s">
        <v>259</v>
      </c>
      <c r="F2669" s="16">
        <v>43872</v>
      </c>
      <c r="G2669" s="11" t="s">
        <v>2545</v>
      </c>
      <c r="H2669" s="11" t="s">
        <v>2544</v>
      </c>
      <c r="I2669" s="11" t="s">
        <v>2543</v>
      </c>
      <c r="K2669" s="13">
        <v>43838</v>
      </c>
      <c r="L2669" s="13">
        <v>43840</v>
      </c>
      <c r="M2669" s="10">
        <v>76072495</v>
      </c>
      <c r="N2669" s="21"/>
      <c r="Q2669" s="26" t="str">
        <f ca="1"/>
        <v>1360479-1361113-1361114-1361115-1361337-1361338-1361560-1362821-1362820-1362819-1362818-1362817-1363740-1365025-1365024-1365806</v>
      </c>
    </row>
    <row r="2670" spans="1:17" x14ac:dyDescent="0.35">
      <c r="A2670" s="15">
        <v>1362818</v>
      </c>
      <c r="B2670" s="14" t="s">
        <v>258</v>
      </c>
      <c r="C2670" s="15" t="s">
        <v>13460</v>
      </c>
      <c r="D2670" s="11" t="s">
        <v>0</v>
      </c>
      <c r="E2670" s="15" t="s">
        <v>259</v>
      </c>
      <c r="F2670" s="16">
        <v>43872</v>
      </c>
      <c r="G2670" s="11" t="s">
        <v>7406</v>
      </c>
      <c r="H2670" s="11" t="s">
        <v>7405</v>
      </c>
      <c r="I2670" s="11" t="s">
        <v>7404</v>
      </c>
      <c r="K2670" s="13">
        <v>43838</v>
      </c>
      <c r="L2670" s="13">
        <v>43840</v>
      </c>
      <c r="M2670" s="10">
        <v>76072495</v>
      </c>
      <c r="N2670" s="21"/>
      <c r="Q2670" s="26" t="str">
        <f ca="1"/>
        <v>1360479-1361113-1361114-1361115-1361337-1361338-1361560-1362821-1362820-1362819-1362818-1362817-1363740-1365025-1365024-1365806</v>
      </c>
    </row>
    <row r="2671" spans="1:17" x14ac:dyDescent="0.35">
      <c r="A2671" s="15">
        <v>1362817</v>
      </c>
      <c r="B2671" s="14" t="s">
        <v>258</v>
      </c>
      <c r="C2671" s="15" t="s">
        <v>13461</v>
      </c>
      <c r="D2671" s="11" t="s">
        <v>0</v>
      </c>
      <c r="E2671" s="15" t="s">
        <v>259</v>
      </c>
      <c r="F2671" s="16">
        <v>43872</v>
      </c>
      <c r="G2671" s="11" t="s">
        <v>2670</v>
      </c>
      <c r="H2671" s="11" t="s">
        <v>2669</v>
      </c>
      <c r="I2671" s="11" t="s">
        <v>2668</v>
      </c>
      <c r="K2671" s="13">
        <v>43838</v>
      </c>
      <c r="L2671" s="13">
        <v>43840</v>
      </c>
      <c r="M2671" s="10">
        <v>76072495</v>
      </c>
      <c r="N2671" s="21"/>
      <c r="Q2671" s="26" t="str">
        <f ca="1"/>
        <v>1360479-1361113-1361114-1361115-1361337-1361338-1361560-1362821-1362820-1362819-1362818-1362817-1363740-1365025-1365024-1365806</v>
      </c>
    </row>
    <row r="2672" spans="1:17" x14ac:dyDescent="0.35">
      <c r="A2672" s="15">
        <v>1363740</v>
      </c>
      <c r="B2672" s="14" t="s">
        <v>258</v>
      </c>
      <c r="C2672" s="15" t="s">
        <v>14077</v>
      </c>
      <c r="D2672" s="11" t="s">
        <v>0</v>
      </c>
      <c r="E2672" s="15" t="s">
        <v>259</v>
      </c>
      <c r="F2672" s="16">
        <v>43877</v>
      </c>
      <c r="G2672" s="11" t="s">
        <v>6011</v>
      </c>
      <c r="H2672" s="11" t="s">
        <v>6012</v>
      </c>
      <c r="I2672" s="11" t="s">
        <v>6013</v>
      </c>
      <c r="K2672" s="13">
        <v>43838</v>
      </c>
      <c r="L2672" s="13">
        <v>43840</v>
      </c>
      <c r="M2672" s="10">
        <v>76072495</v>
      </c>
      <c r="N2672" s="21"/>
      <c r="Q2672" s="26" t="str">
        <f ca="1"/>
        <v>1360479-1361113-1361114-1361115-1361337-1361338-1361560-1362821-1362820-1362819-1362818-1362817-1363740-1365025-1365024-1365806</v>
      </c>
    </row>
    <row r="2673" spans="1:17" x14ac:dyDescent="0.35">
      <c r="A2673" s="15">
        <v>1365025</v>
      </c>
      <c r="B2673" s="14" t="s">
        <v>258</v>
      </c>
      <c r="C2673" s="15" t="s">
        <v>14420</v>
      </c>
      <c r="D2673" s="11" t="s">
        <v>0</v>
      </c>
      <c r="E2673" s="15" t="s">
        <v>259</v>
      </c>
      <c r="F2673" s="16">
        <v>43884</v>
      </c>
      <c r="G2673" s="11" t="s">
        <v>8306</v>
      </c>
      <c r="H2673" s="11" t="s">
        <v>8305</v>
      </c>
      <c r="I2673" s="11" t="s">
        <v>8304</v>
      </c>
      <c r="K2673" s="13">
        <v>43838</v>
      </c>
      <c r="L2673" s="13">
        <v>43840</v>
      </c>
      <c r="M2673" s="10">
        <v>76072495</v>
      </c>
      <c r="N2673" s="21"/>
      <c r="Q2673" s="26" t="str">
        <f ca="1"/>
        <v>1360479-1361113-1361114-1361115-1361337-1361338-1361560-1362821-1362820-1362819-1362818-1362817-1363740-1365025-1365024-1365806</v>
      </c>
    </row>
    <row r="2674" spans="1:17" x14ac:dyDescent="0.35">
      <c r="A2674" s="15">
        <v>1365024</v>
      </c>
      <c r="B2674" s="14" t="s">
        <v>258</v>
      </c>
      <c r="C2674" s="15" t="s">
        <v>14421</v>
      </c>
      <c r="D2674" s="11" t="s">
        <v>0</v>
      </c>
      <c r="E2674" s="15" t="s">
        <v>259</v>
      </c>
      <c r="F2674" s="16">
        <v>43884</v>
      </c>
      <c r="G2674" s="11" t="s">
        <v>8663</v>
      </c>
      <c r="H2674" s="11" t="s">
        <v>8662</v>
      </c>
      <c r="I2674" s="11" t="s">
        <v>8661</v>
      </c>
      <c r="K2674" s="13">
        <v>43838</v>
      </c>
      <c r="L2674" s="13">
        <v>43840</v>
      </c>
      <c r="M2674" s="10">
        <v>76072495</v>
      </c>
      <c r="N2674" s="21"/>
      <c r="Q2674" s="26" t="str">
        <f ca="1"/>
        <v>1360479-1361113-1361114-1361115-1361337-1361338-1361560-1362821-1362820-1362819-1362818-1362817-1363740-1365025-1365024-1365806</v>
      </c>
    </row>
    <row r="2675" spans="1:17" x14ac:dyDescent="0.35">
      <c r="A2675" s="15">
        <v>1365806</v>
      </c>
      <c r="B2675" s="14" t="s">
        <v>258</v>
      </c>
      <c r="C2675" s="15" t="s">
        <v>14217</v>
      </c>
      <c r="D2675" s="11" t="s">
        <v>0</v>
      </c>
      <c r="E2675" s="15" t="s">
        <v>259</v>
      </c>
      <c r="F2675" s="16">
        <v>43887</v>
      </c>
      <c r="G2675" s="11" t="s">
        <v>5066</v>
      </c>
      <c r="H2675" s="11" t="s">
        <v>5067</v>
      </c>
      <c r="I2675" s="11" t="s">
        <v>5068</v>
      </c>
      <c r="K2675" s="13">
        <v>43838</v>
      </c>
      <c r="L2675" s="13">
        <v>43840</v>
      </c>
      <c r="M2675" s="10">
        <v>76072495</v>
      </c>
      <c r="N2675" s="21"/>
      <c r="Q2675" s="26" t="str">
        <f ca="1"/>
        <v>1360479-1361113-1361114-1361115-1361337-1361338-1361560-1362821-1362820-1362819-1362818-1362817-1363740-1365025-1365024-1365806</v>
      </c>
    </row>
    <row r="2676" spans="1:17" x14ac:dyDescent="0.35">
      <c r="A2676" s="15">
        <v>1359734</v>
      </c>
      <c r="B2676" s="14" t="s">
        <v>91</v>
      </c>
      <c r="C2676" s="15" t="s">
        <v>13049</v>
      </c>
      <c r="D2676" s="11" t="s">
        <v>0</v>
      </c>
      <c r="E2676" s="15" t="s">
        <v>2</v>
      </c>
      <c r="F2676" s="16">
        <v>43856</v>
      </c>
      <c r="G2676" s="11" t="s">
        <v>1638</v>
      </c>
      <c r="H2676" s="11" t="s">
        <v>1637</v>
      </c>
      <c r="I2676" s="11" t="s">
        <v>1636</v>
      </c>
      <c r="J2676" s="11" t="s">
        <v>7049</v>
      </c>
      <c r="K2676" s="13">
        <v>43844</v>
      </c>
      <c r="L2676" s="13">
        <v>43846</v>
      </c>
      <c r="M2676" s="10">
        <v>76072496</v>
      </c>
      <c r="N2676" s="21"/>
      <c r="Q267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77" spans="1:17" x14ac:dyDescent="0.35">
      <c r="A2677" s="15">
        <v>1359735</v>
      </c>
      <c r="B2677" s="14" t="s">
        <v>91</v>
      </c>
      <c r="C2677" s="15" t="s">
        <v>13048</v>
      </c>
      <c r="D2677" s="11" t="s">
        <v>0</v>
      </c>
      <c r="E2677" s="15" t="s">
        <v>2</v>
      </c>
      <c r="F2677" s="16">
        <v>43856</v>
      </c>
      <c r="G2677" s="11" t="s">
        <v>4441</v>
      </c>
      <c r="H2677" s="11" t="s">
        <v>4442</v>
      </c>
      <c r="I2677" s="11" t="s">
        <v>4443</v>
      </c>
      <c r="J2677" s="11" t="s">
        <v>7049</v>
      </c>
      <c r="K2677" s="13">
        <v>43844</v>
      </c>
      <c r="L2677" s="13">
        <v>43846</v>
      </c>
      <c r="M2677" s="10">
        <v>76072496</v>
      </c>
      <c r="N2677" s="21"/>
      <c r="Q267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78" spans="1:17" x14ac:dyDescent="0.35">
      <c r="A2678" s="15">
        <v>1359736</v>
      </c>
      <c r="B2678" s="14" t="s">
        <v>91</v>
      </c>
      <c r="C2678" s="15" t="s">
        <v>13047</v>
      </c>
      <c r="D2678" s="11" t="s">
        <v>0</v>
      </c>
      <c r="E2678" s="15" t="s">
        <v>2</v>
      </c>
      <c r="F2678" s="16">
        <v>43856</v>
      </c>
      <c r="G2678" s="11" t="s">
        <v>4646</v>
      </c>
      <c r="H2678" s="11" t="s">
        <v>4647</v>
      </c>
      <c r="I2678" s="11" t="s">
        <v>4648</v>
      </c>
      <c r="J2678" s="11" t="s">
        <v>7049</v>
      </c>
      <c r="K2678" s="13">
        <v>43844</v>
      </c>
      <c r="L2678" s="13">
        <v>43846</v>
      </c>
      <c r="M2678" s="10">
        <v>76072496</v>
      </c>
      <c r="N2678" s="21"/>
      <c r="Q267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79" spans="1:17" x14ac:dyDescent="0.35">
      <c r="A2679" s="15">
        <v>1359737</v>
      </c>
      <c r="B2679" s="14" t="s">
        <v>91</v>
      </c>
      <c r="C2679" s="15" t="s">
        <v>13046</v>
      </c>
      <c r="D2679" s="11" t="s">
        <v>0</v>
      </c>
      <c r="E2679" s="15" t="s">
        <v>2</v>
      </c>
      <c r="F2679" s="16">
        <v>43856</v>
      </c>
      <c r="G2679" s="11" t="s">
        <v>3231</v>
      </c>
      <c r="H2679" s="11" t="s">
        <v>3230</v>
      </c>
      <c r="I2679" s="11" t="s">
        <v>3229</v>
      </c>
      <c r="J2679" s="11" t="s">
        <v>7049</v>
      </c>
      <c r="K2679" s="13">
        <v>43844</v>
      </c>
      <c r="L2679" s="13">
        <v>43846</v>
      </c>
      <c r="M2679" s="10">
        <v>76072496</v>
      </c>
      <c r="N2679" s="21"/>
      <c r="Q2679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0" spans="1:17" x14ac:dyDescent="0.35">
      <c r="A2680" s="15">
        <v>1359738</v>
      </c>
      <c r="B2680" s="14" t="s">
        <v>91</v>
      </c>
      <c r="C2680" s="15" t="s">
        <v>880</v>
      </c>
      <c r="D2680" s="11" t="s">
        <v>0</v>
      </c>
      <c r="E2680" s="15" t="s">
        <v>2</v>
      </c>
      <c r="F2680" s="16">
        <v>43856</v>
      </c>
      <c r="G2680" s="11" t="s">
        <v>9705</v>
      </c>
      <c r="H2680" s="11" t="s">
        <v>9704</v>
      </c>
      <c r="I2680" s="11" t="s">
        <v>9703</v>
      </c>
      <c r="J2680" s="11" t="s">
        <v>7049</v>
      </c>
      <c r="K2680" s="13">
        <v>43844</v>
      </c>
      <c r="L2680" s="13">
        <v>43846</v>
      </c>
      <c r="M2680" s="10">
        <v>76072496</v>
      </c>
      <c r="N2680" s="21"/>
      <c r="Q2680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1" spans="1:17" x14ac:dyDescent="0.35">
      <c r="A2681" s="15">
        <v>1359739</v>
      </c>
      <c r="B2681" s="14" t="s">
        <v>91</v>
      </c>
      <c r="C2681" s="15" t="s">
        <v>13045</v>
      </c>
      <c r="D2681" s="11" t="s">
        <v>0</v>
      </c>
      <c r="E2681" s="15" t="s">
        <v>2</v>
      </c>
      <c r="F2681" s="16">
        <v>43856</v>
      </c>
      <c r="G2681" s="11" t="s">
        <v>2803</v>
      </c>
      <c r="H2681" s="11" t="s">
        <v>2802</v>
      </c>
      <c r="I2681" s="11" t="s">
        <v>2801</v>
      </c>
      <c r="J2681" s="11" t="s">
        <v>7049</v>
      </c>
      <c r="K2681" s="13">
        <v>43844</v>
      </c>
      <c r="L2681" s="13">
        <v>43846</v>
      </c>
      <c r="M2681" s="10">
        <v>76072496</v>
      </c>
      <c r="N2681" s="21"/>
      <c r="Q2681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2" spans="1:17" x14ac:dyDescent="0.35">
      <c r="A2682" s="15">
        <v>1359740</v>
      </c>
      <c r="B2682" s="14" t="s">
        <v>91</v>
      </c>
      <c r="C2682" s="15" t="s">
        <v>13044</v>
      </c>
      <c r="D2682" s="11" t="s">
        <v>0</v>
      </c>
      <c r="E2682" s="15" t="s">
        <v>2</v>
      </c>
      <c r="F2682" s="16">
        <v>43856</v>
      </c>
      <c r="G2682" s="11" t="s">
        <v>1051</v>
      </c>
      <c r="H2682" s="11" t="s">
        <v>1050</v>
      </c>
      <c r="I2682" s="11" t="s">
        <v>1049</v>
      </c>
      <c r="J2682" s="11" t="s">
        <v>7049</v>
      </c>
      <c r="K2682" s="13">
        <v>43844</v>
      </c>
      <c r="L2682" s="13">
        <v>43846</v>
      </c>
      <c r="M2682" s="10">
        <v>76072496</v>
      </c>
      <c r="N2682" s="21"/>
      <c r="Q2682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3" spans="1:17" x14ac:dyDescent="0.35">
      <c r="A2683" s="15">
        <v>1359741</v>
      </c>
      <c r="B2683" s="14" t="s">
        <v>91</v>
      </c>
      <c r="C2683" s="15" t="s">
        <v>13040</v>
      </c>
      <c r="D2683" s="11" t="s">
        <v>0</v>
      </c>
      <c r="E2683" s="15" t="s">
        <v>2</v>
      </c>
      <c r="F2683" s="16">
        <v>43856</v>
      </c>
      <c r="G2683" s="11" t="s">
        <v>13043</v>
      </c>
      <c r="H2683" s="11" t="s">
        <v>13042</v>
      </c>
      <c r="I2683" s="11" t="s">
        <v>13041</v>
      </c>
      <c r="J2683" s="11" t="s">
        <v>7049</v>
      </c>
      <c r="K2683" s="13">
        <v>43844</v>
      </c>
      <c r="L2683" s="13">
        <v>43846</v>
      </c>
      <c r="M2683" s="10">
        <v>76072496</v>
      </c>
      <c r="N2683" s="21"/>
      <c r="Q2683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4" spans="1:17" x14ac:dyDescent="0.35">
      <c r="A2684" s="15">
        <v>1359742</v>
      </c>
      <c r="B2684" s="14" t="s">
        <v>91</v>
      </c>
      <c r="C2684" s="15" t="s">
        <v>719</v>
      </c>
      <c r="D2684" s="11" t="s">
        <v>0</v>
      </c>
      <c r="E2684" s="15" t="s">
        <v>2</v>
      </c>
      <c r="F2684" s="16">
        <v>43856</v>
      </c>
      <c r="G2684" s="11" t="s">
        <v>3069</v>
      </c>
      <c r="H2684" s="11" t="s">
        <v>3068</v>
      </c>
      <c r="I2684" s="11" t="s">
        <v>3067</v>
      </c>
      <c r="J2684" s="11" t="s">
        <v>7049</v>
      </c>
      <c r="K2684" s="13">
        <v>43844</v>
      </c>
      <c r="L2684" s="13">
        <v>43846</v>
      </c>
      <c r="M2684" s="10">
        <v>76072496</v>
      </c>
      <c r="N2684" s="21"/>
      <c r="Q2684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5" spans="1:17" x14ac:dyDescent="0.35">
      <c r="A2685" s="15">
        <v>1359743</v>
      </c>
      <c r="B2685" s="14" t="s">
        <v>91</v>
      </c>
      <c r="C2685" s="15" t="s">
        <v>272</v>
      </c>
      <c r="D2685" s="11" t="s">
        <v>0</v>
      </c>
      <c r="E2685" s="15" t="s">
        <v>2</v>
      </c>
      <c r="F2685" s="16">
        <v>43856</v>
      </c>
      <c r="G2685" s="11" t="s">
        <v>1194</v>
      </c>
      <c r="H2685" s="11" t="s">
        <v>1193</v>
      </c>
      <c r="I2685" s="11" t="s">
        <v>1192</v>
      </c>
      <c r="J2685" s="11" t="s">
        <v>7049</v>
      </c>
      <c r="K2685" s="13">
        <v>43844</v>
      </c>
      <c r="L2685" s="13">
        <v>43846</v>
      </c>
      <c r="M2685" s="10">
        <v>76072496</v>
      </c>
      <c r="N2685" s="21"/>
      <c r="Q2685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6" spans="1:17" x14ac:dyDescent="0.35">
      <c r="A2686" s="15">
        <v>1359744</v>
      </c>
      <c r="B2686" s="14" t="s">
        <v>91</v>
      </c>
      <c r="C2686" s="15" t="s">
        <v>268</v>
      </c>
      <c r="D2686" s="11" t="s">
        <v>0</v>
      </c>
      <c r="E2686" s="15" t="s">
        <v>2</v>
      </c>
      <c r="F2686" s="16">
        <v>43856</v>
      </c>
      <c r="G2686" s="11" t="s">
        <v>556</v>
      </c>
      <c r="H2686" s="11" t="s">
        <v>555</v>
      </c>
      <c r="I2686" s="11" t="s">
        <v>554</v>
      </c>
      <c r="J2686" s="11" t="s">
        <v>7049</v>
      </c>
      <c r="K2686" s="13">
        <v>43844</v>
      </c>
      <c r="L2686" s="13">
        <v>43846</v>
      </c>
      <c r="M2686" s="10">
        <v>76072496</v>
      </c>
      <c r="N2686" s="21"/>
      <c r="Q268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7" spans="1:17" x14ac:dyDescent="0.35">
      <c r="A2687" s="15">
        <v>1359745</v>
      </c>
      <c r="B2687" s="14" t="s">
        <v>91</v>
      </c>
      <c r="C2687" s="15" t="s">
        <v>12241</v>
      </c>
      <c r="D2687" s="11" t="s">
        <v>0</v>
      </c>
      <c r="E2687" s="15" t="s">
        <v>2</v>
      </c>
      <c r="F2687" s="16">
        <v>43856</v>
      </c>
      <c r="G2687" s="11" t="s">
        <v>9330</v>
      </c>
      <c r="H2687" s="11" t="s">
        <v>9329</v>
      </c>
      <c r="I2687" s="11" t="s">
        <v>9328</v>
      </c>
      <c r="J2687" s="11" t="s">
        <v>7049</v>
      </c>
      <c r="K2687" s="13">
        <v>43844</v>
      </c>
      <c r="L2687" s="13">
        <v>43846</v>
      </c>
      <c r="M2687" s="10">
        <v>76072496</v>
      </c>
      <c r="N2687" s="21"/>
      <c r="Q268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8" spans="1:17" x14ac:dyDescent="0.35">
      <c r="A2688" s="15">
        <v>1359746</v>
      </c>
      <c r="B2688" s="14" t="s">
        <v>91</v>
      </c>
      <c r="C2688" s="15" t="s">
        <v>13039</v>
      </c>
      <c r="D2688" s="11" t="s">
        <v>0</v>
      </c>
      <c r="E2688" s="15" t="s">
        <v>2</v>
      </c>
      <c r="F2688" s="16">
        <v>43856</v>
      </c>
      <c r="G2688" s="11" t="s">
        <v>5654</v>
      </c>
      <c r="H2688" s="11" t="s">
        <v>5655</v>
      </c>
      <c r="I2688" s="11" t="s">
        <v>5656</v>
      </c>
      <c r="J2688" s="11" t="s">
        <v>7049</v>
      </c>
      <c r="K2688" s="13">
        <v>43844</v>
      </c>
      <c r="L2688" s="13">
        <v>43846</v>
      </c>
      <c r="M2688" s="10">
        <v>76072496</v>
      </c>
      <c r="N2688" s="21"/>
      <c r="Q268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89" spans="1:17" x14ac:dyDescent="0.35">
      <c r="A2689" s="15">
        <v>1359747</v>
      </c>
      <c r="B2689" s="14" t="s">
        <v>91</v>
      </c>
      <c r="C2689" s="15" t="s">
        <v>252</v>
      </c>
      <c r="D2689" s="11" t="s">
        <v>0</v>
      </c>
      <c r="E2689" s="15" t="s">
        <v>2</v>
      </c>
      <c r="F2689" s="16">
        <v>43856</v>
      </c>
      <c r="G2689" s="11" t="s">
        <v>13038</v>
      </c>
      <c r="H2689" s="11" t="s">
        <v>13037</v>
      </c>
      <c r="I2689" s="11" t="s">
        <v>13036</v>
      </c>
      <c r="J2689" s="11" t="s">
        <v>7049</v>
      </c>
      <c r="K2689" s="13">
        <v>43844</v>
      </c>
      <c r="L2689" s="13">
        <v>43846</v>
      </c>
      <c r="M2689" s="10">
        <v>76072496</v>
      </c>
      <c r="N2689" s="21"/>
      <c r="Q2689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0" spans="1:17" x14ac:dyDescent="0.35">
      <c r="A2690" s="15">
        <v>1360017</v>
      </c>
      <c r="B2690" s="14" t="s">
        <v>91</v>
      </c>
      <c r="C2690" s="15" t="s">
        <v>5589</v>
      </c>
      <c r="D2690" s="11" t="s">
        <v>0</v>
      </c>
      <c r="E2690" s="15" t="s">
        <v>2</v>
      </c>
      <c r="F2690" s="16">
        <v>43857</v>
      </c>
      <c r="G2690" s="11" t="s">
        <v>4698</v>
      </c>
      <c r="H2690" s="11" t="s">
        <v>4699</v>
      </c>
      <c r="I2690" s="11" t="s">
        <v>4700</v>
      </c>
      <c r="J2690" s="11" t="s">
        <v>7049</v>
      </c>
      <c r="K2690" s="13">
        <v>43844</v>
      </c>
      <c r="L2690" s="13">
        <v>43846</v>
      </c>
      <c r="M2690" s="10">
        <v>76072496</v>
      </c>
      <c r="N2690" s="21"/>
      <c r="Q2690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1" spans="1:17" x14ac:dyDescent="0.35">
      <c r="A2691" s="15">
        <v>1360018</v>
      </c>
      <c r="B2691" s="14" t="s">
        <v>91</v>
      </c>
      <c r="C2691" s="15" t="s">
        <v>12929</v>
      </c>
      <c r="D2691" s="11" t="s">
        <v>0</v>
      </c>
      <c r="E2691" s="15" t="s">
        <v>2</v>
      </c>
      <c r="F2691" s="16">
        <v>43857</v>
      </c>
      <c r="G2691" s="11" t="s">
        <v>9636</v>
      </c>
      <c r="H2691" s="11" t="s">
        <v>9635</v>
      </c>
      <c r="I2691" s="11" t="s">
        <v>9634</v>
      </c>
      <c r="J2691" s="11" t="s">
        <v>7049</v>
      </c>
      <c r="K2691" s="13">
        <v>43844</v>
      </c>
      <c r="L2691" s="13">
        <v>43846</v>
      </c>
      <c r="M2691" s="10">
        <v>76072496</v>
      </c>
      <c r="N2691" s="21"/>
      <c r="Q2691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2" spans="1:17" x14ac:dyDescent="0.35">
      <c r="A2692" s="15">
        <v>1360019</v>
      </c>
      <c r="B2692" s="14" t="s">
        <v>91</v>
      </c>
      <c r="C2692" s="15" t="s">
        <v>5660</v>
      </c>
      <c r="D2692" s="11" t="s">
        <v>0</v>
      </c>
      <c r="E2692" s="15" t="s">
        <v>2</v>
      </c>
      <c r="F2692" s="16">
        <v>43857</v>
      </c>
      <c r="G2692" s="11" t="s">
        <v>2322</v>
      </c>
      <c r="H2692" s="11" t="s">
        <v>2321</v>
      </c>
      <c r="I2692" s="11" t="s">
        <v>2320</v>
      </c>
      <c r="J2692" s="11" t="s">
        <v>7049</v>
      </c>
      <c r="K2692" s="13">
        <v>43844</v>
      </c>
      <c r="L2692" s="13">
        <v>43846</v>
      </c>
      <c r="M2692" s="10">
        <v>76072496</v>
      </c>
      <c r="N2692" s="21"/>
      <c r="Q2692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3" spans="1:17" x14ac:dyDescent="0.35">
      <c r="A2693" s="15">
        <v>1360020</v>
      </c>
      <c r="B2693" s="14" t="s">
        <v>91</v>
      </c>
      <c r="C2693" s="15" t="s">
        <v>5659</v>
      </c>
      <c r="D2693" s="11" t="s">
        <v>0</v>
      </c>
      <c r="E2693" s="15" t="s">
        <v>2</v>
      </c>
      <c r="F2693" s="16">
        <v>43857</v>
      </c>
      <c r="G2693" s="11" t="s">
        <v>6217</v>
      </c>
      <c r="H2693" s="11" t="s">
        <v>6218</v>
      </c>
      <c r="I2693" s="11" t="s">
        <v>6219</v>
      </c>
      <c r="J2693" s="11" t="s">
        <v>7049</v>
      </c>
      <c r="K2693" s="13">
        <v>43844</v>
      </c>
      <c r="L2693" s="13">
        <v>43846</v>
      </c>
      <c r="M2693" s="10">
        <v>76072496</v>
      </c>
      <c r="N2693" s="21"/>
      <c r="Q2693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4" spans="1:17" x14ac:dyDescent="0.35">
      <c r="A2694" s="15">
        <v>1360021</v>
      </c>
      <c r="B2694" s="14" t="s">
        <v>91</v>
      </c>
      <c r="C2694" s="15" t="s">
        <v>5994</v>
      </c>
      <c r="D2694" s="11" t="s">
        <v>0</v>
      </c>
      <c r="E2694" s="15" t="s">
        <v>2</v>
      </c>
      <c r="F2694" s="16">
        <v>43857</v>
      </c>
      <c r="G2694" s="11" t="s">
        <v>8529</v>
      </c>
      <c r="H2694" s="11" t="s">
        <v>8528</v>
      </c>
      <c r="I2694" s="11" t="s">
        <v>8527</v>
      </c>
      <c r="J2694" s="11" t="s">
        <v>7049</v>
      </c>
      <c r="K2694" s="13">
        <v>43844</v>
      </c>
      <c r="L2694" s="13">
        <v>43846</v>
      </c>
      <c r="M2694" s="10">
        <v>76072496</v>
      </c>
      <c r="N2694" s="21"/>
      <c r="Q2694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5" spans="1:17" x14ac:dyDescent="0.35">
      <c r="A2695" s="15">
        <v>1360022</v>
      </c>
      <c r="B2695" s="14" t="s">
        <v>91</v>
      </c>
      <c r="C2695" s="15" t="s">
        <v>7160</v>
      </c>
      <c r="D2695" s="11" t="s">
        <v>0</v>
      </c>
      <c r="E2695" s="15" t="s">
        <v>2</v>
      </c>
      <c r="F2695" s="16">
        <v>43857</v>
      </c>
      <c r="G2695" s="11" t="s">
        <v>8532</v>
      </c>
      <c r="H2695" s="11" t="s">
        <v>8531</v>
      </c>
      <c r="I2695" s="11" t="s">
        <v>8530</v>
      </c>
      <c r="J2695" s="11" t="s">
        <v>7049</v>
      </c>
      <c r="K2695" s="13">
        <v>43844</v>
      </c>
      <c r="L2695" s="13">
        <v>43846</v>
      </c>
      <c r="M2695" s="10">
        <v>76072496</v>
      </c>
      <c r="N2695" s="21"/>
      <c r="Q2695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6" spans="1:17" x14ac:dyDescent="0.35">
      <c r="A2696" s="15">
        <v>1360023</v>
      </c>
      <c r="B2696" s="14" t="s">
        <v>91</v>
      </c>
      <c r="C2696" s="15" t="s">
        <v>5658</v>
      </c>
      <c r="D2696" s="11" t="s">
        <v>0</v>
      </c>
      <c r="E2696" s="15" t="s">
        <v>2</v>
      </c>
      <c r="F2696" s="16">
        <v>43857</v>
      </c>
      <c r="G2696" s="11" t="s">
        <v>12928</v>
      </c>
      <c r="H2696" s="11" t="s">
        <v>12927</v>
      </c>
      <c r="I2696" s="11" t="s">
        <v>12926</v>
      </c>
      <c r="J2696" s="11" t="s">
        <v>7049</v>
      </c>
      <c r="K2696" s="13">
        <v>43844</v>
      </c>
      <c r="L2696" s="13">
        <v>43846</v>
      </c>
      <c r="M2696" s="10">
        <v>76072496</v>
      </c>
      <c r="N2696" s="21"/>
      <c r="Q269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7" spans="1:17" x14ac:dyDescent="0.35">
      <c r="A2697" s="15">
        <v>1360024</v>
      </c>
      <c r="B2697" s="14" t="s">
        <v>91</v>
      </c>
      <c r="C2697" s="15" t="s">
        <v>12925</v>
      </c>
      <c r="D2697" s="11" t="s">
        <v>0</v>
      </c>
      <c r="E2697" s="15" t="s">
        <v>2</v>
      </c>
      <c r="F2697" s="16">
        <v>43857</v>
      </c>
      <c r="G2697" s="11" t="s">
        <v>1875</v>
      </c>
      <c r="H2697" s="11" t="s">
        <v>1874</v>
      </c>
      <c r="I2697" s="11" t="s">
        <v>1873</v>
      </c>
      <c r="J2697" s="11" t="s">
        <v>7049</v>
      </c>
      <c r="K2697" s="13">
        <v>43844</v>
      </c>
      <c r="L2697" s="13">
        <v>43846</v>
      </c>
      <c r="M2697" s="10">
        <v>76072496</v>
      </c>
      <c r="N2697" s="21"/>
      <c r="Q269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8" spans="1:17" x14ac:dyDescent="0.35">
      <c r="A2698" s="15">
        <v>1360025</v>
      </c>
      <c r="B2698" s="14" t="s">
        <v>91</v>
      </c>
      <c r="C2698" s="15" t="s">
        <v>12921</v>
      </c>
      <c r="D2698" s="11" t="s">
        <v>0</v>
      </c>
      <c r="E2698" s="15" t="s">
        <v>2</v>
      </c>
      <c r="F2698" s="16">
        <v>43857</v>
      </c>
      <c r="G2698" s="11" t="s">
        <v>12924</v>
      </c>
      <c r="H2698" s="11" t="s">
        <v>12923</v>
      </c>
      <c r="I2698" s="11" t="s">
        <v>12922</v>
      </c>
      <c r="J2698" s="11" t="s">
        <v>7049</v>
      </c>
      <c r="K2698" s="13">
        <v>43844</v>
      </c>
      <c r="L2698" s="13">
        <v>43846</v>
      </c>
      <c r="M2698" s="10">
        <v>76072496</v>
      </c>
      <c r="N2698" s="21"/>
      <c r="Q269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699" spans="1:17" x14ac:dyDescent="0.35">
      <c r="A2699" s="15">
        <v>1360026</v>
      </c>
      <c r="B2699" s="14" t="s">
        <v>91</v>
      </c>
      <c r="C2699" s="15" t="s">
        <v>5588</v>
      </c>
      <c r="D2699" s="11" t="s">
        <v>0</v>
      </c>
      <c r="E2699" s="15" t="s">
        <v>2</v>
      </c>
      <c r="F2699" s="16">
        <v>43857</v>
      </c>
      <c r="G2699" s="11" t="s">
        <v>10178</v>
      </c>
      <c r="H2699" s="11" t="s">
        <v>10177</v>
      </c>
      <c r="I2699" s="11" t="s">
        <v>10176</v>
      </c>
      <c r="J2699" s="11" t="s">
        <v>7074</v>
      </c>
      <c r="K2699" s="13">
        <v>43844</v>
      </c>
      <c r="L2699" s="13">
        <v>43846</v>
      </c>
      <c r="M2699" s="10">
        <v>76072496</v>
      </c>
      <c r="N2699" s="21"/>
      <c r="Q2699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0" spans="1:17" x14ac:dyDescent="0.35">
      <c r="A2700" s="15">
        <v>1360027</v>
      </c>
      <c r="B2700" s="14" t="s">
        <v>91</v>
      </c>
      <c r="C2700" s="15" t="s">
        <v>5587</v>
      </c>
      <c r="D2700" s="11" t="s">
        <v>0</v>
      </c>
      <c r="E2700" s="15" t="s">
        <v>2</v>
      </c>
      <c r="F2700" s="16">
        <v>43857</v>
      </c>
      <c r="G2700" s="11" t="s">
        <v>4286</v>
      </c>
      <c r="H2700" s="11" t="s">
        <v>4287</v>
      </c>
      <c r="I2700" s="11" t="s">
        <v>4288</v>
      </c>
      <c r="J2700" s="11" t="s">
        <v>7074</v>
      </c>
      <c r="K2700" s="13">
        <v>43844</v>
      </c>
      <c r="L2700" s="13">
        <v>43846</v>
      </c>
      <c r="M2700" s="10">
        <v>76072496</v>
      </c>
      <c r="N2700" s="21"/>
      <c r="Q2700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1" spans="1:17" x14ac:dyDescent="0.35">
      <c r="A2701" s="15">
        <v>1360471</v>
      </c>
      <c r="B2701" s="14" t="s">
        <v>91</v>
      </c>
      <c r="C2701" s="15" t="s">
        <v>12775</v>
      </c>
      <c r="D2701" s="11" t="s">
        <v>0</v>
      </c>
      <c r="E2701" s="15" t="s">
        <v>2</v>
      </c>
      <c r="F2701" s="16">
        <v>43859</v>
      </c>
      <c r="G2701" s="11" t="s">
        <v>3475</v>
      </c>
      <c r="H2701" s="11" t="s">
        <v>3474</v>
      </c>
      <c r="I2701" s="11" t="s">
        <v>3473</v>
      </c>
      <c r="J2701" s="11" t="s">
        <v>7049</v>
      </c>
      <c r="K2701" s="13">
        <v>43844</v>
      </c>
      <c r="L2701" s="13">
        <v>43846</v>
      </c>
      <c r="M2701" s="10">
        <v>76072496</v>
      </c>
      <c r="N2701" s="21"/>
      <c r="Q2701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2" spans="1:17" x14ac:dyDescent="0.35">
      <c r="A2702" s="15">
        <v>1360677</v>
      </c>
      <c r="B2702" s="14" t="s">
        <v>91</v>
      </c>
      <c r="C2702" s="15" t="s">
        <v>12724</v>
      </c>
      <c r="D2702" s="11" t="s">
        <v>0</v>
      </c>
      <c r="E2702" s="15" t="s">
        <v>2</v>
      </c>
      <c r="F2702" s="16">
        <v>43862</v>
      </c>
      <c r="G2702" s="11" t="s">
        <v>855</v>
      </c>
      <c r="H2702" s="11" t="s">
        <v>854</v>
      </c>
      <c r="I2702" s="11" t="s">
        <v>853</v>
      </c>
      <c r="J2702" s="11" t="s">
        <v>7074</v>
      </c>
      <c r="K2702" s="13">
        <v>43844</v>
      </c>
      <c r="L2702" s="13">
        <v>43846</v>
      </c>
      <c r="M2702" s="10">
        <v>76072496</v>
      </c>
      <c r="N2702" s="21"/>
      <c r="Q2702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3" spans="1:17" x14ac:dyDescent="0.35">
      <c r="A2703" s="15">
        <v>1360678</v>
      </c>
      <c r="B2703" s="14" t="s">
        <v>91</v>
      </c>
      <c r="C2703" s="15" t="s">
        <v>12723</v>
      </c>
      <c r="D2703" s="11" t="s">
        <v>0</v>
      </c>
      <c r="E2703" s="15" t="s">
        <v>2</v>
      </c>
      <c r="F2703" s="16">
        <v>43862</v>
      </c>
      <c r="G2703" s="11" t="s">
        <v>7277</v>
      </c>
      <c r="H2703" s="11" t="s">
        <v>7276</v>
      </c>
      <c r="I2703" s="11" t="s">
        <v>7275</v>
      </c>
      <c r="J2703" s="11" t="s">
        <v>7074</v>
      </c>
      <c r="K2703" s="13">
        <v>43844</v>
      </c>
      <c r="L2703" s="13">
        <v>43846</v>
      </c>
      <c r="M2703" s="10">
        <v>76072496</v>
      </c>
      <c r="N2703" s="21"/>
      <c r="Q2703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4" spans="1:17" x14ac:dyDescent="0.35">
      <c r="A2704" s="15">
        <v>1360898</v>
      </c>
      <c r="B2704" s="14" t="s">
        <v>91</v>
      </c>
      <c r="C2704" s="15" t="s">
        <v>12648</v>
      </c>
      <c r="D2704" s="11" t="s">
        <v>0</v>
      </c>
      <c r="E2704" s="15" t="s">
        <v>2</v>
      </c>
      <c r="F2704" s="16">
        <v>43863</v>
      </c>
      <c r="G2704" s="11" t="s">
        <v>2385</v>
      </c>
      <c r="H2704" s="11" t="s">
        <v>2384</v>
      </c>
      <c r="I2704" s="11" t="s">
        <v>2383</v>
      </c>
      <c r="J2704" s="11" t="s">
        <v>7074</v>
      </c>
      <c r="K2704" s="13">
        <v>43844</v>
      </c>
      <c r="L2704" s="13">
        <v>43846</v>
      </c>
      <c r="M2704" s="10">
        <v>76072496</v>
      </c>
      <c r="N2704" s="21"/>
      <c r="Q2704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5" spans="1:17" x14ac:dyDescent="0.35">
      <c r="A2705" s="15">
        <v>1360899</v>
      </c>
      <c r="B2705" s="14" t="s">
        <v>91</v>
      </c>
      <c r="C2705" s="15" t="s">
        <v>12647</v>
      </c>
      <c r="D2705" s="11" t="s">
        <v>0</v>
      </c>
      <c r="E2705" s="15" t="s">
        <v>2</v>
      </c>
      <c r="F2705" s="16">
        <v>43863</v>
      </c>
      <c r="G2705" s="11" t="s">
        <v>327</v>
      </c>
      <c r="H2705" s="11" t="s">
        <v>326</v>
      </c>
      <c r="I2705" s="11" t="s">
        <v>325</v>
      </c>
      <c r="J2705" s="11" t="s">
        <v>7074</v>
      </c>
      <c r="K2705" s="13">
        <v>43844</v>
      </c>
      <c r="L2705" s="13">
        <v>43846</v>
      </c>
      <c r="M2705" s="10">
        <v>76072496</v>
      </c>
      <c r="N2705" s="21"/>
      <c r="Q2705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6" spans="1:17" x14ac:dyDescent="0.35">
      <c r="A2706" s="15">
        <v>1360900</v>
      </c>
      <c r="B2706" s="14" t="s">
        <v>91</v>
      </c>
      <c r="C2706" s="15" t="s">
        <v>12646</v>
      </c>
      <c r="D2706" s="11" t="s">
        <v>0</v>
      </c>
      <c r="E2706" s="15" t="s">
        <v>2</v>
      </c>
      <c r="F2706" s="16">
        <v>43863</v>
      </c>
      <c r="G2706" s="11" t="s">
        <v>1435</v>
      </c>
      <c r="H2706" s="11" t="s">
        <v>1434</v>
      </c>
      <c r="I2706" s="11" t="s">
        <v>1433</v>
      </c>
      <c r="J2706" s="11" t="s">
        <v>7074</v>
      </c>
      <c r="K2706" s="13">
        <v>43844</v>
      </c>
      <c r="L2706" s="13">
        <v>43846</v>
      </c>
      <c r="M2706" s="10">
        <v>76072496</v>
      </c>
      <c r="N2706" s="21"/>
      <c r="Q270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7" spans="1:17" x14ac:dyDescent="0.35">
      <c r="A2707" s="15">
        <v>0</v>
      </c>
      <c r="B2707" s="14" t="s">
        <v>91</v>
      </c>
      <c r="C2707" s="15" t="s">
        <v>13194</v>
      </c>
      <c r="D2707" s="11" t="s">
        <v>1104</v>
      </c>
      <c r="E2707" s="15" t="s">
        <v>2</v>
      </c>
      <c r="F2707" s="16">
        <v>43865</v>
      </c>
      <c r="G2707" s="11" t="s">
        <v>4095</v>
      </c>
      <c r="H2707" s="11" t="s">
        <v>4096</v>
      </c>
      <c r="I2707" s="11" t="s">
        <v>4097</v>
      </c>
      <c r="J2707" s="11" t="s">
        <v>13195</v>
      </c>
      <c r="K2707" s="13">
        <v>43844</v>
      </c>
      <c r="L2707" s="13">
        <v>43846</v>
      </c>
      <c r="M2707" s="10">
        <v>76072496</v>
      </c>
      <c r="N2707" s="21"/>
      <c r="Q270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8" spans="1:17" x14ac:dyDescent="0.35">
      <c r="A2708" s="15">
        <v>1361332</v>
      </c>
      <c r="B2708" s="14" t="s">
        <v>91</v>
      </c>
      <c r="C2708" s="15" t="s">
        <v>11463</v>
      </c>
      <c r="D2708" s="11" t="s">
        <v>0</v>
      </c>
      <c r="E2708" s="15" t="s">
        <v>2</v>
      </c>
      <c r="F2708" s="16">
        <v>43865</v>
      </c>
      <c r="G2708" s="11" t="s">
        <v>3211</v>
      </c>
      <c r="H2708" s="11" t="s">
        <v>3210</v>
      </c>
      <c r="I2708" s="11" t="s">
        <v>3209</v>
      </c>
      <c r="J2708" s="11" t="s">
        <v>13193</v>
      </c>
      <c r="K2708" s="13">
        <v>43844</v>
      </c>
      <c r="L2708" s="13">
        <v>43846</v>
      </c>
      <c r="M2708" s="10">
        <v>76072496</v>
      </c>
      <c r="N2708" s="21"/>
      <c r="Q270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09" spans="1:17" x14ac:dyDescent="0.35">
      <c r="A2709" s="15">
        <v>1361827</v>
      </c>
      <c r="B2709" s="14" t="s">
        <v>91</v>
      </c>
      <c r="C2709" s="15" t="s">
        <v>13773</v>
      </c>
      <c r="D2709" s="11" t="s">
        <v>0</v>
      </c>
      <c r="E2709" s="15" t="s">
        <v>2</v>
      </c>
      <c r="F2709" s="16">
        <v>43869</v>
      </c>
      <c r="G2709" s="11" t="s">
        <v>13776</v>
      </c>
      <c r="H2709" s="11" t="s">
        <v>13775</v>
      </c>
      <c r="I2709" s="11" t="s">
        <v>13774</v>
      </c>
      <c r="J2709" s="11" t="s">
        <v>7049</v>
      </c>
      <c r="K2709" s="13">
        <v>43844</v>
      </c>
      <c r="L2709" s="13">
        <v>43846</v>
      </c>
      <c r="M2709" s="10">
        <v>76072496</v>
      </c>
      <c r="N2709" s="21"/>
      <c r="Q2709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0" spans="1:17" x14ac:dyDescent="0.35">
      <c r="A2710" s="15">
        <v>1361826</v>
      </c>
      <c r="B2710" s="14" t="s">
        <v>91</v>
      </c>
      <c r="C2710" s="15" t="s">
        <v>11873</v>
      </c>
      <c r="D2710" s="11" t="s">
        <v>0</v>
      </c>
      <c r="E2710" s="15" t="s">
        <v>2</v>
      </c>
      <c r="F2710" s="16">
        <v>43869</v>
      </c>
      <c r="G2710" s="11" t="s">
        <v>13779</v>
      </c>
      <c r="H2710" s="11" t="s">
        <v>13778</v>
      </c>
      <c r="I2710" s="11" t="s">
        <v>13777</v>
      </c>
      <c r="J2710" s="11" t="s">
        <v>10195</v>
      </c>
      <c r="K2710" s="13">
        <v>43844</v>
      </c>
      <c r="L2710" s="13">
        <v>43846</v>
      </c>
      <c r="M2710" s="10">
        <v>76072496</v>
      </c>
      <c r="N2710" s="21"/>
      <c r="Q2710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1" spans="1:17" x14ac:dyDescent="0.35">
      <c r="A2711" s="15">
        <v>1361825</v>
      </c>
      <c r="B2711" s="14" t="s">
        <v>91</v>
      </c>
      <c r="C2711" s="15" t="s">
        <v>13642</v>
      </c>
      <c r="D2711" s="11" t="s">
        <v>0</v>
      </c>
      <c r="E2711" s="15" t="s">
        <v>2</v>
      </c>
      <c r="F2711" s="16">
        <v>43869</v>
      </c>
      <c r="G2711" s="11" t="s">
        <v>3157</v>
      </c>
      <c r="H2711" s="11" t="s">
        <v>3156</v>
      </c>
      <c r="I2711" s="11" t="s">
        <v>3155</v>
      </c>
      <c r="J2711" s="11" t="s">
        <v>7049</v>
      </c>
      <c r="K2711" s="13">
        <v>43844</v>
      </c>
      <c r="L2711" s="13">
        <v>43846</v>
      </c>
      <c r="M2711" s="10">
        <v>76072496</v>
      </c>
      <c r="N2711" s="21"/>
      <c r="Q2711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2" spans="1:17" x14ac:dyDescent="0.35">
      <c r="A2712" s="15">
        <v>1361824</v>
      </c>
      <c r="B2712" s="14" t="s">
        <v>91</v>
      </c>
      <c r="C2712" s="15" t="s">
        <v>13780</v>
      </c>
      <c r="D2712" s="11" t="s">
        <v>0</v>
      </c>
      <c r="E2712" s="15" t="s">
        <v>2</v>
      </c>
      <c r="F2712" s="16">
        <v>43869</v>
      </c>
      <c r="G2712" s="11" t="s">
        <v>3437</v>
      </c>
      <c r="H2712" s="11" t="s">
        <v>3436</v>
      </c>
      <c r="I2712" s="11" t="s">
        <v>3435</v>
      </c>
      <c r="J2712" s="11" t="s">
        <v>7049</v>
      </c>
      <c r="K2712" s="13">
        <v>43844</v>
      </c>
      <c r="L2712" s="13">
        <v>43846</v>
      </c>
      <c r="M2712" s="10">
        <v>76072496</v>
      </c>
      <c r="N2712" s="21"/>
      <c r="Q2712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3" spans="1:17" x14ac:dyDescent="0.35">
      <c r="A2713" s="15">
        <v>1361823</v>
      </c>
      <c r="B2713" s="14" t="s">
        <v>91</v>
      </c>
      <c r="C2713" s="15" t="s">
        <v>13781</v>
      </c>
      <c r="D2713" s="11" t="s">
        <v>0</v>
      </c>
      <c r="E2713" s="15" t="s">
        <v>2</v>
      </c>
      <c r="F2713" s="16">
        <v>43869</v>
      </c>
      <c r="G2713" s="11" t="s">
        <v>3440</v>
      </c>
      <c r="H2713" s="11" t="s">
        <v>3439</v>
      </c>
      <c r="I2713" s="11" t="s">
        <v>3438</v>
      </c>
      <c r="J2713" s="11" t="s">
        <v>7049</v>
      </c>
      <c r="K2713" s="13">
        <v>43844</v>
      </c>
      <c r="L2713" s="13">
        <v>43846</v>
      </c>
      <c r="M2713" s="10">
        <v>76072496</v>
      </c>
      <c r="N2713" s="21"/>
      <c r="Q2713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4" spans="1:17" x14ac:dyDescent="0.35">
      <c r="A2714" s="15">
        <v>1362475</v>
      </c>
      <c r="B2714" s="14" t="s">
        <v>91</v>
      </c>
      <c r="C2714" s="15" t="s">
        <v>5653</v>
      </c>
      <c r="D2714" s="11" t="s">
        <v>0</v>
      </c>
      <c r="E2714" s="15" t="s">
        <v>2</v>
      </c>
      <c r="F2714" s="16">
        <v>43871</v>
      </c>
      <c r="G2714" s="11" t="s">
        <v>7771</v>
      </c>
      <c r="H2714" s="11" t="s">
        <v>7770</v>
      </c>
      <c r="I2714" s="11" t="s">
        <v>7769</v>
      </c>
      <c r="J2714" s="11" t="s">
        <v>7049</v>
      </c>
      <c r="K2714" s="13">
        <v>43844</v>
      </c>
      <c r="L2714" s="13">
        <v>43846</v>
      </c>
      <c r="M2714" s="10">
        <v>76072496</v>
      </c>
      <c r="N2714" s="21"/>
      <c r="Q2714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5" spans="1:17" x14ac:dyDescent="0.35">
      <c r="A2715" s="15">
        <v>1362474</v>
      </c>
      <c r="B2715" s="14" t="s">
        <v>91</v>
      </c>
      <c r="C2715" s="15" t="s">
        <v>13607</v>
      </c>
      <c r="D2715" s="11" t="s">
        <v>0</v>
      </c>
      <c r="E2715" s="15" t="s">
        <v>2</v>
      </c>
      <c r="F2715" s="16">
        <v>43871</v>
      </c>
      <c r="G2715" s="11" t="s">
        <v>13610</v>
      </c>
      <c r="H2715" s="11" t="s">
        <v>13609</v>
      </c>
      <c r="I2715" s="11" t="s">
        <v>13608</v>
      </c>
      <c r="J2715" s="11" t="s">
        <v>7049</v>
      </c>
      <c r="K2715" s="13">
        <v>43844</v>
      </c>
      <c r="L2715" s="13">
        <v>43846</v>
      </c>
      <c r="M2715" s="10">
        <v>76072496</v>
      </c>
      <c r="N2715" s="21"/>
      <c r="Q2715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6" spans="1:17" x14ac:dyDescent="0.35">
      <c r="A2716" s="15">
        <v>1362473</v>
      </c>
      <c r="B2716" s="14" t="s">
        <v>91</v>
      </c>
      <c r="C2716" s="15" t="s">
        <v>13611</v>
      </c>
      <c r="D2716" s="11" t="s">
        <v>0</v>
      </c>
      <c r="E2716" s="15" t="s">
        <v>2</v>
      </c>
      <c r="F2716" s="16">
        <v>43871</v>
      </c>
      <c r="G2716" s="11" t="s">
        <v>1473</v>
      </c>
      <c r="H2716" s="11" t="s">
        <v>1472</v>
      </c>
      <c r="I2716" s="11" t="s">
        <v>1471</v>
      </c>
      <c r="J2716" s="11" t="s">
        <v>7049</v>
      </c>
      <c r="K2716" s="13">
        <v>43844</v>
      </c>
      <c r="L2716" s="13">
        <v>43846</v>
      </c>
      <c r="M2716" s="10">
        <v>76072496</v>
      </c>
      <c r="N2716" s="21"/>
      <c r="Q271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7" spans="1:17" x14ac:dyDescent="0.35">
      <c r="A2717" s="15">
        <v>1362472</v>
      </c>
      <c r="B2717" s="14" t="s">
        <v>91</v>
      </c>
      <c r="C2717" s="15" t="s">
        <v>8096</v>
      </c>
      <c r="D2717" s="11" t="s">
        <v>0</v>
      </c>
      <c r="E2717" s="15" t="s">
        <v>2</v>
      </c>
      <c r="F2717" s="16">
        <v>43871</v>
      </c>
      <c r="G2717" s="11" t="s">
        <v>6568</v>
      </c>
      <c r="H2717" s="11" t="s">
        <v>6569</v>
      </c>
      <c r="I2717" s="11" t="s">
        <v>6570</v>
      </c>
      <c r="J2717" s="11" t="s">
        <v>7049</v>
      </c>
      <c r="K2717" s="13">
        <v>43844</v>
      </c>
      <c r="L2717" s="13">
        <v>43846</v>
      </c>
      <c r="M2717" s="10">
        <v>76072496</v>
      </c>
      <c r="N2717" s="21"/>
      <c r="Q271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8" spans="1:17" x14ac:dyDescent="0.35">
      <c r="A2718" s="15">
        <v>1362471</v>
      </c>
      <c r="B2718" s="14" t="s">
        <v>91</v>
      </c>
      <c r="C2718" s="15" t="s">
        <v>13152</v>
      </c>
      <c r="D2718" s="11" t="s">
        <v>0</v>
      </c>
      <c r="E2718" s="15" t="s">
        <v>2</v>
      </c>
      <c r="F2718" s="16">
        <v>43871</v>
      </c>
      <c r="G2718" s="11" t="s">
        <v>13614</v>
      </c>
      <c r="H2718" s="11" t="s">
        <v>13613</v>
      </c>
      <c r="I2718" s="11" t="s">
        <v>13612</v>
      </c>
      <c r="J2718" s="11" t="s">
        <v>7049</v>
      </c>
      <c r="K2718" s="13">
        <v>43844</v>
      </c>
      <c r="L2718" s="13">
        <v>43846</v>
      </c>
      <c r="M2718" s="10">
        <v>76072496</v>
      </c>
      <c r="N2718" s="21"/>
      <c r="Q271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19" spans="1:17" x14ac:dyDescent="0.35">
      <c r="A2719" s="15">
        <v>1362805</v>
      </c>
      <c r="B2719" s="14" t="s">
        <v>91</v>
      </c>
      <c r="C2719" s="15" t="s">
        <v>8590</v>
      </c>
      <c r="D2719" s="11" t="s">
        <v>0</v>
      </c>
      <c r="E2719" s="15" t="s">
        <v>2</v>
      </c>
      <c r="F2719" s="16">
        <v>43872</v>
      </c>
      <c r="G2719" s="11" t="s">
        <v>6019</v>
      </c>
      <c r="H2719" s="11" t="s">
        <v>6020</v>
      </c>
      <c r="I2719" s="11" t="s">
        <v>6021</v>
      </c>
      <c r="J2719" s="11" t="s">
        <v>7049</v>
      </c>
      <c r="K2719" s="13">
        <v>43844</v>
      </c>
      <c r="L2719" s="13">
        <v>43846</v>
      </c>
      <c r="M2719" s="10">
        <v>76072496</v>
      </c>
      <c r="N2719" s="21"/>
      <c r="Q2719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0" spans="1:17" x14ac:dyDescent="0.35">
      <c r="A2720" s="15">
        <v>1362804</v>
      </c>
      <c r="B2720" s="14" t="s">
        <v>91</v>
      </c>
      <c r="C2720" s="15" t="s">
        <v>6603</v>
      </c>
      <c r="D2720" s="11" t="s">
        <v>0</v>
      </c>
      <c r="E2720" s="15" t="s">
        <v>2</v>
      </c>
      <c r="F2720" s="16">
        <v>43872</v>
      </c>
      <c r="G2720" s="11" t="s">
        <v>13483</v>
      </c>
      <c r="H2720" s="11" t="s">
        <v>13482</v>
      </c>
      <c r="I2720" s="11" t="s">
        <v>13481</v>
      </c>
      <c r="J2720" s="11" t="s">
        <v>7074</v>
      </c>
      <c r="K2720" s="13">
        <v>43844</v>
      </c>
      <c r="L2720" s="13">
        <v>43846</v>
      </c>
      <c r="M2720" s="10">
        <v>76072496</v>
      </c>
      <c r="N2720" s="21"/>
      <c r="Q2720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1" spans="1:17" x14ac:dyDescent="0.35">
      <c r="A2721" s="15">
        <v>1362803</v>
      </c>
      <c r="B2721" s="14" t="s">
        <v>91</v>
      </c>
      <c r="C2721" s="15" t="s">
        <v>13484</v>
      </c>
      <c r="D2721" s="11" t="s">
        <v>0</v>
      </c>
      <c r="E2721" s="15" t="s">
        <v>2</v>
      </c>
      <c r="F2721" s="16">
        <v>43872</v>
      </c>
      <c r="G2721" s="11" t="s">
        <v>1939</v>
      </c>
      <c r="H2721" s="11" t="s">
        <v>1938</v>
      </c>
      <c r="I2721" s="11" t="s">
        <v>1937</v>
      </c>
      <c r="J2721" s="11" t="s">
        <v>7049</v>
      </c>
      <c r="K2721" s="13">
        <v>43844</v>
      </c>
      <c r="L2721" s="13">
        <v>43846</v>
      </c>
      <c r="M2721" s="10">
        <v>76072496</v>
      </c>
      <c r="N2721" s="21"/>
      <c r="Q2721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2" spans="1:17" x14ac:dyDescent="0.35">
      <c r="A2722" s="15">
        <v>1363732</v>
      </c>
      <c r="B2722" s="14" t="s">
        <v>91</v>
      </c>
      <c r="C2722" s="15" t="s">
        <v>14085</v>
      </c>
      <c r="D2722" s="11" t="s">
        <v>0</v>
      </c>
      <c r="E2722" s="15" t="s">
        <v>2</v>
      </c>
      <c r="F2722" s="16">
        <v>43877</v>
      </c>
      <c r="G2722" s="11" t="s">
        <v>1075</v>
      </c>
      <c r="H2722" s="11" t="s">
        <v>1074</v>
      </c>
      <c r="I2722" s="11" t="s">
        <v>1073</v>
      </c>
      <c r="J2722" s="11" t="s">
        <v>7049</v>
      </c>
      <c r="K2722" s="13">
        <v>43844</v>
      </c>
      <c r="L2722" s="13">
        <v>43846</v>
      </c>
      <c r="M2722" s="10">
        <v>76072496</v>
      </c>
      <c r="N2722" s="21"/>
      <c r="Q2722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3" spans="1:17" x14ac:dyDescent="0.35">
      <c r="A2723" s="15">
        <v>1363965</v>
      </c>
      <c r="B2723" s="14" t="s">
        <v>91</v>
      </c>
      <c r="C2723" s="15" t="s">
        <v>13993</v>
      </c>
      <c r="D2723" s="11" t="s">
        <v>0</v>
      </c>
      <c r="E2723" s="15" t="s">
        <v>2</v>
      </c>
      <c r="F2723" s="16">
        <v>43878</v>
      </c>
      <c r="G2723" s="11" t="s">
        <v>235</v>
      </c>
      <c r="H2723" s="11" t="s">
        <v>234</v>
      </c>
      <c r="I2723" s="11" t="s">
        <v>233</v>
      </c>
      <c r="J2723" s="11" t="s">
        <v>7049</v>
      </c>
      <c r="K2723" s="13">
        <v>43844</v>
      </c>
      <c r="L2723" s="13">
        <v>43846</v>
      </c>
      <c r="M2723" s="10">
        <v>76072496</v>
      </c>
      <c r="N2723" s="21"/>
      <c r="Q2723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4" spans="1:17" x14ac:dyDescent="0.35">
      <c r="A2724" s="15">
        <v>1364484</v>
      </c>
      <c r="B2724" s="14" t="s">
        <v>91</v>
      </c>
      <c r="C2724" s="15" t="s">
        <v>3591</v>
      </c>
      <c r="D2724" s="11" t="s">
        <v>0</v>
      </c>
      <c r="E2724" s="15" t="s">
        <v>2</v>
      </c>
      <c r="F2724" s="16">
        <v>43880</v>
      </c>
      <c r="G2724" s="11" t="s">
        <v>4355</v>
      </c>
      <c r="H2724" s="11" t="s">
        <v>4356</v>
      </c>
      <c r="I2724" s="11" t="s">
        <v>4357</v>
      </c>
      <c r="J2724" s="11" t="s">
        <v>7049</v>
      </c>
      <c r="K2724" s="13">
        <v>43844</v>
      </c>
      <c r="L2724" s="13">
        <v>43846</v>
      </c>
      <c r="M2724" s="10">
        <v>76072496</v>
      </c>
      <c r="N2724" s="21"/>
      <c r="Q2724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5" spans="1:17" x14ac:dyDescent="0.35">
      <c r="A2725" s="15">
        <v>1364483</v>
      </c>
      <c r="B2725" s="14" t="s">
        <v>91</v>
      </c>
      <c r="C2725" s="15" t="s">
        <v>2744</v>
      </c>
      <c r="D2725" s="11" t="s">
        <v>0</v>
      </c>
      <c r="E2725" s="15" t="s">
        <v>2</v>
      </c>
      <c r="F2725" s="16">
        <v>43880</v>
      </c>
      <c r="G2725" s="11" t="s">
        <v>1244</v>
      </c>
      <c r="H2725" s="11" t="s">
        <v>1243</v>
      </c>
      <c r="I2725" s="11" t="s">
        <v>1242</v>
      </c>
      <c r="J2725" s="11" t="s">
        <v>7049</v>
      </c>
      <c r="K2725" s="13">
        <v>43844</v>
      </c>
      <c r="L2725" s="13">
        <v>43846</v>
      </c>
      <c r="M2725" s="10">
        <v>76072496</v>
      </c>
      <c r="N2725" s="21"/>
      <c r="Q2725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6" spans="1:17" x14ac:dyDescent="0.35">
      <c r="A2726" s="15">
        <v>1364482</v>
      </c>
      <c r="B2726" s="14" t="s">
        <v>91</v>
      </c>
      <c r="C2726" s="15" t="s">
        <v>9068</v>
      </c>
      <c r="D2726" s="11" t="s">
        <v>0</v>
      </c>
      <c r="E2726" s="15" t="s">
        <v>2</v>
      </c>
      <c r="F2726" s="16">
        <v>43880</v>
      </c>
      <c r="G2726" s="11" t="s">
        <v>1534</v>
      </c>
      <c r="H2726" s="11" t="s">
        <v>1533</v>
      </c>
      <c r="I2726" s="11" t="s">
        <v>1532</v>
      </c>
      <c r="J2726" s="11" t="s">
        <v>7049</v>
      </c>
      <c r="K2726" s="13">
        <v>43844</v>
      </c>
      <c r="L2726" s="13">
        <v>43846</v>
      </c>
      <c r="M2726" s="10">
        <v>76072496</v>
      </c>
      <c r="N2726" s="21"/>
      <c r="Q272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7" spans="1:17" x14ac:dyDescent="0.35">
      <c r="A2727" s="15">
        <v>1364481</v>
      </c>
      <c r="B2727" s="14" t="s">
        <v>91</v>
      </c>
      <c r="C2727" s="15" t="s">
        <v>13854</v>
      </c>
      <c r="D2727" s="11" t="s">
        <v>0</v>
      </c>
      <c r="E2727" s="15" t="s">
        <v>2</v>
      </c>
      <c r="F2727" s="16">
        <v>43880</v>
      </c>
      <c r="G2727" s="11" t="s">
        <v>9972</v>
      </c>
      <c r="H2727" s="11" t="s">
        <v>9971</v>
      </c>
      <c r="I2727" s="11" t="s">
        <v>9970</v>
      </c>
      <c r="J2727" s="11" t="s">
        <v>7049</v>
      </c>
      <c r="K2727" s="13">
        <v>43844</v>
      </c>
      <c r="L2727" s="13">
        <v>43846</v>
      </c>
      <c r="M2727" s="10">
        <v>76072496</v>
      </c>
      <c r="N2727" s="21"/>
      <c r="Q272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8" spans="1:17" x14ac:dyDescent="0.35">
      <c r="A2728" s="15">
        <v>1365012</v>
      </c>
      <c r="B2728" s="14" t="s">
        <v>91</v>
      </c>
      <c r="C2728" s="15" t="s">
        <v>14432</v>
      </c>
      <c r="D2728" s="11" t="s">
        <v>0</v>
      </c>
      <c r="E2728" s="15" t="s">
        <v>2</v>
      </c>
      <c r="F2728" s="16">
        <v>43884</v>
      </c>
      <c r="G2728" s="11" t="s">
        <v>14435</v>
      </c>
      <c r="H2728" s="11" t="s">
        <v>14434</v>
      </c>
      <c r="I2728" s="11" t="s">
        <v>14433</v>
      </c>
      <c r="J2728" s="11" t="s">
        <v>7074</v>
      </c>
      <c r="K2728" s="13">
        <v>43844</v>
      </c>
      <c r="L2728" s="13">
        <v>43846</v>
      </c>
      <c r="M2728" s="10">
        <v>76072496</v>
      </c>
      <c r="N2728" s="21"/>
      <c r="Q272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29" spans="1:17" x14ac:dyDescent="0.35">
      <c r="A2729" s="15">
        <v>1365011</v>
      </c>
      <c r="B2729" s="14" t="s">
        <v>91</v>
      </c>
      <c r="C2729" s="15" t="s">
        <v>14436</v>
      </c>
      <c r="D2729" s="11" t="s">
        <v>0</v>
      </c>
      <c r="E2729" s="15" t="s">
        <v>2</v>
      </c>
      <c r="F2729" s="16">
        <v>43884</v>
      </c>
      <c r="G2729" s="11" t="s">
        <v>5155</v>
      </c>
      <c r="H2729" s="11" t="s">
        <v>5156</v>
      </c>
      <c r="I2729" s="11" t="s">
        <v>5157</v>
      </c>
      <c r="J2729" s="11" t="s">
        <v>7074</v>
      </c>
      <c r="K2729" s="13">
        <v>43844</v>
      </c>
      <c r="L2729" s="13">
        <v>43846</v>
      </c>
      <c r="M2729" s="10">
        <v>76072496</v>
      </c>
      <c r="N2729" s="21"/>
      <c r="Q2729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0" spans="1:17" x14ac:dyDescent="0.35">
      <c r="A2730" s="15">
        <v>1365010</v>
      </c>
      <c r="B2730" s="14" t="s">
        <v>91</v>
      </c>
      <c r="C2730" s="15" t="s">
        <v>14437</v>
      </c>
      <c r="D2730" s="11" t="s">
        <v>0</v>
      </c>
      <c r="E2730" s="15" t="s">
        <v>2</v>
      </c>
      <c r="F2730" s="16">
        <v>43884</v>
      </c>
      <c r="G2730" s="11" t="s">
        <v>9644</v>
      </c>
      <c r="H2730" s="11" t="s">
        <v>9643</v>
      </c>
      <c r="I2730" s="11" t="s">
        <v>9642</v>
      </c>
      <c r="J2730" s="11" t="s">
        <v>7074</v>
      </c>
      <c r="K2730" s="13">
        <v>43844</v>
      </c>
      <c r="L2730" s="13">
        <v>43846</v>
      </c>
      <c r="M2730" s="10">
        <v>76072496</v>
      </c>
      <c r="N2730" s="21"/>
      <c r="Q2730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1" spans="1:17" x14ac:dyDescent="0.35">
      <c r="A2731" s="15">
        <v>1365009</v>
      </c>
      <c r="B2731" s="14" t="s">
        <v>91</v>
      </c>
      <c r="C2731" s="15" t="s">
        <v>14438</v>
      </c>
      <c r="D2731" s="11" t="s">
        <v>0</v>
      </c>
      <c r="E2731" s="15" t="s">
        <v>2</v>
      </c>
      <c r="F2731" s="16">
        <v>43884</v>
      </c>
      <c r="G2731" s="11" t="s">
        <v>6923</v>
      </c>
      <c r="H2731" s="11" t="s">
        <v>6924</v>
      </c>
      <c r="I2731" s="11" t="s">
        <v>6925</v>
      </c>
      <c r="J2731" s="11" t="s">
        <v>7074</v>
      </c>
      <c r="K2731" s="13">
        <v>43844</v>
      </c>
      <c r="L2731" s="13">
        <v>43846</v>
      </c>
      <c r="M2731" s="10">
        <v>76072496</v>
      </c>
      <c r="N2731" s="21"/>
      <c r="Q2731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2" spans="1:17" x14ac:dyDescent="0.35">
      <c r="A2732" s="15">
        <v>1365008</v>
      </c>
      <c r="B2732" s="14" t="s">
        <v>91</v>
      </c>
      <c r="C2732" s="15" t="s">
        <v>9179</v>
      </c>
      <c r="D2732" s="11" t="s">
        <v>0</v>
      </c>
      <c r="E2732" s="15" t="s">
        <v>2</v>
      </c>
      <c r="F2732" s="16">
        <v>43884</v>
      </c>
      <c r="G2732" s="11" t="s">
        <v>3843</v>
      </c>
      <c r="H2732" s="11" t="s">
        <v>3844</v>
      </c>
      <c r="I2732" s="11" t="s">
        <v>3845</v>
      </c>
      <c r="J2732" s="11" t="s">
        <v>7074</v>
      </c>
      <c r="K2732" s="13">
        <v>43844</v>
      </c>
      <c r="L2732" s="13">
        <v>43846</v>
      </c>
      <c r="M2732" s="10">
        <v>76072496</v>
      </c>
      <c r="N2732" s="21"/>
      <c r="Q2732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3" spans="1:17" x14ac:dyDescent="0.35">
      <c r="A2733" s="15">
        <v>1365007</v>
      </c>
      <c r="B2733" s="14" t="s">
        <v>91</v>
      </c>
      <c r="C2733" s="15" t="s">
        <v>9180</v>
      </c>
      <c r="D2733" s="11" t="s">
        <v>0</v>
      </c>
      <c r="E2733" s="15" t="s">
        <v>2</v>
      </c>
      <c r="F2733" s="16">
        <v>43884</v>
      </c>
      <c r="G2733" s="11" t="s">
        <v>8461</v>
      </c>
      <c r="H2733" s="11" t="s">
        <v>8460</v>
      </c>
      <c r="I2733" s="11" t="s">
        <v>8459</v>
      </c>
      <c r="J2733" s="11" t="s">
        <v>7074</v>
      </c>
      <c r="K2733" s="13">
        <v>43844</v>
      </c>
      <c r="L2733" s="13">
        <v>43846</v>
      </c>
      <c r="M2733" s="10">
        <v>76072496</v>
      </c>
      <c r="N2733" s="21"/>
      <c r="Q2733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4" spans="1:17" x14ac:dyDescent="0.35">
      <c r="A2734" s="15">
        <v>1365006</v>
      </c>
      <c r="B2734" s="14" t="s">
        <v>91</v>
      </c>
      <c r="C2734" s="15" t="s">
        <v>14439</v>
      </c>
      <c r="D2734" s="11" t="s">
        <v>0</v>
      </c>
      <c r="E2734" s="15" t="s">
        <v>2</v>
      </c>
      <c r="F2734" s="16">
        <v>43884</v>
      </c>
      <c r="G2734" s="11" t="s">
        <v>3699</v>
      </c>
      <c r="H2734" s="11" t="s">
        <v>3700</v>
      </c>
      <c r="I2734" s="11" t="s">
        <v>3701</v>
      </c>
      <c r="J2734" s="11" t="s">
        <v>7074</v>
      </c>
      <c r="K2734" s="13">
        <v>43844</v>
      </c>
      <c r="L2734" s="13">
        <v>43846</v>
      </c>
      <c r="M2734" s="10">
        <v>76072496</v>
      </c>
      <c r="N2734" s="21"/>
      <c r="Q2734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5" spans="1:17" x14ac:dyDescent="0.35">
      <c r="A2735" s="15">
        <v>1365005</v>
      </c>
      <c r="B2735" s="14" t="s">
        <v>91</v>
      </c>
      <c r="C2735" s="15" t="s">
        <v>5639</v>
      </c>
      <c r="D2735" s="11" t="s">
        <v>0</v>
      </c>
      <c r="E2735" s="15" t="s">
        <v>2</v>
      </c>
      <c r="F2735" s="16">
        <v>43884</v>
      </c>
      <c r="G2735" s="11" t="s">
        <v>8639</v>
      </c>
      <c r="H2735" s="11" t="s">
        <v>8638</v>
      </c>
      <c r="I2735" s="11" t="s">
        <v>8637</v>
      </c>
      <c r="J2735" s="11" t="s">
        <v>7074</v>
      </c>
      <c r="K2735" s="13">
        <v>43844</v>
      </c>
      <c r="L2735" s="13">
        <v>43846</v>
      </c>
      <c r="M2735" s="10">
        <v>76072496</v>
      </c>
      <c r="N2735" s="21"/>
      <c r="Q2735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6" spans="1:17" x14ac:dyDescent="0.35">
      <c r="A2736" s="15">
        <v>1365004</v>
      </c>
      <c r="B2736" s="14" t="s">
        <v>91</v>
      </c>
      <c r="C2736" s="15" t="s">
        <v>14440</v>
      </c>
      <c r="D2736" s="11" t="s">
        <v>0</v>
      </c>
      <c r="E2736" s="15" t="s">
        <v>2</v>
      </c>
      <c r="F2736" s="16">
        <v>43884</v>
      </c>
      <c r="G2736" s="11" t="s">
        <v>4607</v>
      </c>
      <c r="H2736" s="11" t="s">
        <v>4608</v>
      </c>
      <c r="I2736" s="11" t="s">
        <v>4609</v>
      </c>
      <c r="J2736" s="11" t="s">
        <v>7074</v>
      </c>
      <c r="K2736" s="13">
        <v>43844</v>
      </c>
      <c r="L2736" s="13">
        <v>43846</v>
      </c>
      <c r="M2736" s="10">
        <v>76072496</v>
      </c>
      <c r="N2736" s="21"/>
      <c r="Q273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7" spans="1:17" x14ac:dyDescent="0.35">
      <c r="A2737" s="15">
        <v>1365229</v>
      </c>
      <c r="B2737" s="14" t="s">
        <v>91</v>
      </c>
      <c r="C2737" s="15" t="s">
        <v>14376</v>
      </c>
      <c r="D2737" s="11" t="s">
        <v>0</v>
      </c>
      <c r="E2737" s="15" t="s">
        <v>2</v>
      </c>
      <c r="F2737" s="16">
        <v>43885</v>
      </c>
      <c r="G2737" s="11" t="s">
        <v>1187</v>
      </c>
      <c r="H2737" s="11" t="s">
        <v>1186</v>
      </c>
      <c r="I2737" s="11" t="s">
        <v>1185</v>
      </c>
      <c r="J2737" s="11" t="s">
        <v>10195</v>
      </c>
      <c r="K2737" s="13">
        <v>43844</v>
      </c>
      <c r="L2737" s="13">
        <v>43846</v>
      </c>
      <c r="M2737" s="10">
        <v>76072496</v>
      </c>
      <c r="N2737" s="21"/>
      <c r="Q273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8" spans="1:17" x14ac:dyDescent="0.35">
      <c r="A2738" s="15">
        <v>1365521</v>
      </c>
      <c r="B2738" s="14" t="s">
        <v>91</v>
      </c>
      <c r="C2738" s="15" t="s">
        <v>14315</v>
      </c>
      <c r="D2738" s="11" t="s">
        <v>0</v>
      </c>
      <c r="E2738" s="15" t="s">
        <v>2</v>
      </c>
      <c r="F2738" s="16">
        <v>43886</v>
      </c>
      <c r="G2738" s="11" t="s">
        <v>6183</v>
      </c>
      <c r="H2738" s="11" t="s">
        <v>6184</v>
      </c>
      <c r="I2738" s="11" t="s">
        <v>6185</v>
      </c>
      <c r="J2738" s="11" t="s">
        <v>7049</v>
      </c>
      <c r="K2738" s="13">
        <v>43844</v>
      </c>
      <c r="L2738" s="13">
        <v>43846</v>
      </c>
      <c r="M2738" s="10">
        <v>76072496</v>
      </c>
      <c r="N2738" s="21"/>
      <c r="Q273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39" spans="1:17" x14ac:dyDescent="0.35">
      <c r="A2739" s="15">
        <v>1365520</v>
      </c>
      <c r="B2739" s="14" t="s">
        <v>91</v>
      </c>
      <c r="C2739" s="15" t="s">
        <v>14316</v>
      </c>
      <c r="D2739" s="11" t="s">
        <v>0</v>
      </c>
      <c r="E2739" s="15" t="s">
        <v>2</v>
      </c>
      <c r="F2739" s="16">
        <v>43886</v>
      </c>
      <c r="G2739" s="11" t="s">
        <v>5822</v>
      </c>
      <c r="H2739" s="11" t="s">
        <v>5823</v>
      </c>
      <c r="I2739" s="11" t="s">
        <v>5824</v>
      </c>
      <c r="J2739" s="11" t="s">
        <v>7049</v>
      </c>
      <c r="K2739" s="13">
        <v>43844</v>
      </c>
      <c r="L2739" s="13">
        <v>43846</v>
      </c>
      <c r="M2739" s="10">
        <v>76072496</v>
      </c>
      <c r="N2739" s="21"/>
      <c r="Q2739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0" spans="1:17" x14ac:dyDescent="0.35">
      <c r="A2740" s="15">
        <v>1365519</v>
      </c>
      <c r="B2740" s="14" t="s">
        <v>91</v>
      </c>
      <c r="C2740" s="15" t="s">
        <v>14317</v>
      </c>
      <c r="D2740" s="11" t="s">
        <v>0</v>
      </c>
      <c r="E2740" s="15" t="s">
        <v>2</v>
      </c>
      <c r="F2740" s="16">
        <v>43886</v>
      </c>
      <c r="G2740" s="11" t="s">
        <v>10511</v>
      </c>
      <c r="H2740" s="11" t="s">
        <v>10510</v>
      </c>
      <c r="I2740" s="11" t="s">
        <v>10509</v>
      </c>
      <c r="J2740" s="11" t="s">
        <v>7049</v>
      </c>
      <c r="K2740" s="13">
        <v>43844</v>
      </c>
      <c r="L2740" s="13">
        <v>43846</v>
      </c>
      <c r="M2740" s="10">
        <v>76072496</v>
      </c>
      <c r="N2740" s="21"/>
      <c r="Q2740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1" spans="1:17" x14ac:dyDescent="0.35">
      <c r="A2741" s="15">
        <v>1365518</v>
      </c>
      <c r="B2741" s="14" t="s">
        <v>91</v>
      </c>
      <c r="C2741" s="15" t="s">
        <v>9090</v>
      </c>
      <c r="D2741" s="11" t="s">
        <v>0</v>
      </c>
      <c r="E2741" s="15" t="s">
        <v>2</v>
      </c>
      <c r="F2741" s="16">
        <v>43886</v>
      </c>
      <c r="G2741" s="11" t="s">
        <v>963</v>
      </c>
      <c r="H2741" s="11" t="s">
        <v>962</v>
      </c>
      <c r="I2741" s="11" t="s">
        <v>961</v>
      </c>
      <c r="J2741" s="11" t="s">
        <v>7049</v>
      </c>
      <c r="K2741" s="13">
        <v>43844</v>
      </c>
      <c r="L2741" s="13">
        <v>43846</v>
      </c>
      <c r="M2741" s="10">
        <v>76072496</v>
      </c>
      <c r="N2741" s="21"/>
      <c r="Q2741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2" spans="1:17" x14ac:dyDescent="0.35">
      <c r="A2742" s="15">
        <v>1366070</v>
      </c>
      <c r="B2742" s="14" t="s">
        <v>91</v>
      </c>
      <c r="C2742" s="15" t="s">
        <v>7014</v>
      </c>
      <c r="D2742" s="11" t="s">
        <v>0</v>
      </c>
      <c r="E2742" s="15" t="s">
        <v>2</v>
      </c>
      <c r="F2742" s="16">
        <v>43890</v>
      </c>
      <c r="G2742" s="11" t="s">
        <v>15255</v>
      </c>
      <c r="H2742" s="11" t="s">
        <v>15254</v>
      </c>
      <c r="I2742" s="11" t="s">
        <v>15253</v>
      </c>
      <c r="J2742" s="11" t="s">
        <v>7049</v>
      </c>
      <c r="K2742" s="13">
        <v>43844</v>
      </c>
      <c r="L2742" s="13">
        <v>43846</v>
      </c>
      <c r="M2742" s="10">
        <v>76072496</v>
      </c>
      <c r="N2742" s="21"/>
      <c r="Q2742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3" spans="1:17" x14ac:dyDescent="0.35">
      <c r="A2743" s="15">
        <v>1366069</v>
      </c>
      <c r="B2743" s="14" t="s">
        <v>91</v>
      </c>
      <c r="C2743" s="15" t="s">
        <v>6597</v>
      </c>
      <c r="D2743" s="11" t="s">
        <v>0</v>
      </c>
      <c r="E2743" s="15" t="s">
        <v>2</v>
      </c>
      <c r="F2743" s="16">
        <v>43890</v>
      </c>
      <c r="G2743" s="11" t="s">
        <v>14470</v>
      </c>
      <c r="H2743" s="11" t="s">
        <v>14469</v>
      </c>
      <c r="I2743" s="11" t="s">
        <v>14468</v>
      </c>
      <c r="J2743" s="11" t="s">
        <v>7074</v>
      </c>
      <c r="K2743" s="13">
        <v>43844</v>
      </c>
      <c r="L2743" s="13">
        <v>43846</v>
      </c>
      <c r="M2743" s="10">
        <v>76072496</v>
      </c>
      <c r="N2743" s="21"/>
      <c r="Q2743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4" spans="1:17" x14ac:dyDescent="0.35">
      <c r="A2744" s="15">
        <v>1366434</v>
      </c>
      <c r="B2744" s="14" t="s">
        <v>91</v>
      </c>
      <c r="C2744" s="15" t="s">
        <v>9334</v>
      </c>
      <c r="D2744" s="11" t="s">
        <v>0</v>
      </c>
      <c r="E2744" s="15" t="s">
        <v>2</v>
      </c>
      <c r="F2744" s="16">
        <v>43891</v>
      </c>
      <c r="G2744" s="11" t="s">
        <v>2532</v>
      </c>
      <c r="H2744" s="11" t="s">
        <v>2531</v>
      </c>
      <c r="I2744" s="11" t="s">
        <v>2530</v>
      </c>
      <c r="J2744" s="11" t="s">
        <v>7049</v>
      </c>
      <c r="K2744" s="13">
        <v>43844</v>
      </c>
      <c r="L2744" s="13">
        <v>43846</v>
      </c>
      <c r="M2744" s="10">
        <v>76072496</v>
      </c>
      <c r="N2744" s="21"/>
      <c r="Q2744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5" spans="1:17" x14ac:dyDescent="0.35">
      <c r="A2745" s="15">
        <v>1366433</v>
      </c>
      <c r="B2745" s="14" t="s">
        <v>91</v>
      </c>
      <c r="C2745" s="15" t="s">
        <v>6436</v>
      </c>
      <c r="D2745" s="11" t="s">
        <v>0</v>
      </c>
      <c r="E2745" s="15" t="s">
        <v>2</v>
      </c>
      <c r="F2745" s="16">
        <v>43891</v>
      </c>
      <c r="G2745" s="11" t="s">
        <v>15148</v>
      </c>
      <c r="H2745" s="11" t="s">
        <v>15147</v>
      </c>
      <c r="I2745" s="11" t="s">
        <v>15146</v>
      </c>
      <c r="J2745" s="11" t="s">
        <v>7049</v>
      </c>
      <c r="K2745" s="13">
        <v>43844</v>
      </c>
      <c r="L2745" s="13">
        <v>43846</v>
      </c>
      <c r="M2745" s="10">
        <v>76072496</v>
      </c>
      <c r="N2745" s="21"/>
      <c r="Q2745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6" spans="1:17" x14ac:dyDescent="0.35">
      <c r="A2746" s="15">
        <v>1366432</v>
      </c>
      <c r="B2746" s="14" t="s">
        <v>91</v>
      </c>
      <c r="C2746" s="15" t="s">
        <v>15149</v>
      </c>
      <c r="D2746" s="11" t="s">
        <v>0</v>
      </c>
      <c r="E2746" s="15" t="s">
        <v>2</v>
      </c>
      <c r="F2746" s="16">
        <v>43891</v>
      </c>
      <c r="G2746" s="11" t="s">
        <v>15152</v>
      </c>
      <c r="H2746" s="11" t="s">
        <v>15151</v>
      </c>
      <c r="I2746" s="11" t="s">
        <v>15150</v>
      </c>
      <c r="J2746" s="11" t="s">
        <v>7049</v>
      </c>
      <c r="K2746" s="13">
        <v>43844</v>
      </c>
      <c r="L2746" s="13">
        <v>43846</v>
      </c>
      <c r="M2746" s="10">
        <v>76072496</v>
      </c>
      <c r="N2746" s="21"/>
      <c r="Q274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7" spans="1:17" x14ac:dyDescent="0.35">
      <c r="A2747" s="15">
        <v>1366431</v>
      </c>
      <c r="B2747" s="14" t="s">
        <v>91</v>
      </c>
      <c r="C2747" s="15" t="s">
        <v>15153</v>
      </c>
      <c r="D2747" s="11" t="s">
        <v>0</v>
      </c>
      <c r="E2747" s="15" t="s">
        <v>2</v>
      </c>
      <c r="F2747" s="16">
        <v>43891</v>
      </c>
      <c r="G2747" s="11" t="s">
        <v>10850</v>
      </c>
      <c r="H2747" s="11" t="s">
        <v>10849</v>
      </c>
      <c r="I2747" s="11" t="s">
        <v>10848</v>
      </c>
      <c r="J2747" s="11" t="s">
        <v>7049</v>
      </c>
      <c r="K2747" s="13">
        <v>43844</v>
      </c>
      <c r="L2747" s="13">
        <v>43846</v>
      </c>
      <c r="M2747" s="10">
        <v>76072496</v>
      </c>
      <c r="N2747" s="21"/>
      <c r="Q274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8" spans="1:17" x14ac:dyDescent="0.35">
      <c r="A2748" s="15">
        <v>1366994</v>
      </c>
      <c r="B2748" s="14" t="s">
        <v>91</v>
      </c>
      <c r="C2748" s="15" t="s">
        <v>9457</v>
      </c>
      <c r="D2748" s="11" t="s">
        <v>0</v>
      </c>
      <c r="E2748" s="15" t="s">
        <v>2</v>
      </c>
      <c r="F2748" s="16">
        <v>43893</v>
      </c>
      <c r="G2748" s="11" t="s">
        <v>8511</v>
      </c>
      <c r="H2748" s="11" t="s">
        <v>8510</v>
      </c>
      <c r="I2748" s="11" t="s">
        <v>8509</v>
      </c>
      <c r="J2748" s="11" t="s">
        <v>7049</v>
      </c>
      <c r="K2748" s="13">
        <v>43844</v>
      </c>
      <c r="L2748" s="13">
        <v>43846</v>
      </c>
      <c r="M2748" s="10">
        <v>76072496</v>
      </c>
      <c r="N2748" s="21"/>
      <c r="Q274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49" spans="1:17" x14ac:dyDescent="0.35">
      <c r="A2749" s="15">
        <v>1366993</v>
      </c>
      <c r="B2749" s="14" t="s">
        <v>91</v>
      </c>
      <c r="C2749" s="15" t="s">
        <v>7012</v>
      </c>
      <c r="D2749" s="11" t="s">
        <v>0</v>
      </c>
      <c r="E2749" s="15" t="s">
        <v>2</v>
      </c>
      <c r="F2749" s="16">
        <v>43893</v>
      </c>
      <c r="G2749" s="11" t="s">
        <v>8548</v>
      </c>
      <c r="H2749" s="11" t="s">
        <v>8547</v>
      </c>
      <c r="I2749" s="11" t="s">
        <v>8546</v>
      </c>
      <c r="J2749" s="11" t="s">
        <v>7049</v>
      </c>
      <c r="K2749" s="13">
        <v>43844</v>
      </c>
      <c r="L2749" s="13">
        <v>43846</v>
      </c>
      <c r="M2749" s="10">
        <v>76072496</v>
      </c>
      <c r="N2749" s="21"/>
      <c r="Q2749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0" spans="1:17" x14ac:dyDescent="0.35">
      <c r="A2750" s="15">
        <v>1366992</v>
      </c>
      <c r="B2750" s="14" t="s">
        <v>91</v>
      </c>
      <c r="C2750" s="15" t="s">
        <v>14992</v>
      </c>
      <c r="D2750" s="11" t="s">
        <v>0</v>
      </c>
      <c r="E2750" s="15" t="s">
        <v>2</v>
      </c>
      <c r="F2750" s="16">
        <v>43893</v>
      </c>
      <c r="G2750" s="11" t="s">
        <v>879</v>
      </c>
      <c r="H2750" s="11" t="s">
        <v>878</v>
      </c>
      <c r="I2750" s="11" t="s">
        <v>877</v>
      </c>
      <c r="J2750" s="11" t="s">
        <v>7049</v>
      </c>
      <c r="K2750" s="13">
        <v>43844</v>
      </c>
      <c r="L2750" s="13">
        <v>43846</v>
      </c>
      <c r="M2750" s="10">
        <v>76072496</v>
      </c>
      <c r="N2750" s="21"/>
      <c r="Q2750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1" spans="1:17" x14ac:dyDescent="0.35">
      <c r="A2751" s="15">
        <v>1366991</v>
      </c>
      <c r="B2751" s="14" t="s">
        <v>91</v>
      </c>
      <c r="C2751" s="15" t="s">
        <v>14993</v>
      </c>
      <c r="D2751" s="11" t="s">
        <v>0</v>
      </c>
      <c r="E2751" s="15" t="s">
        <v>2</v>
      </c>
      <c r="F2751" s="16">
        <v>43893</v>
      </c>
      <c r="G2751" s="11" t="s">
        <v>294</v>
      </c>
      <c r="H2751" s="11" t="s">
        <v>293</v>
      </c>
      <c r="I2751" s="11" t="s">
        <v>292</v>
      </c>
      <c r="J2751" s="11" t="s">
        <v>7049</v>
      </c>
      <c r="K2751" s="13">
        <v>43844</v>
      </c>
      <c r="L2751" s="13">
        <v>43846</v>
      </c>
      <c r="M2751" s="10">
        <v>76072496</v>
      </c>
      <c r="N2751" s="21"/>
      <c r="Q2751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2" spans="1:17" x14ac:dyDescent="0.35">
      <c r="A2752" s="15">
        <v>1366990</v>
      </c>
      <c r="B2752" s="14" t="s">
        <v>91</v>
      </c>
      <c r="C2752" s="15" t="s">
        <v>14994</v>
      </c>
      <c r="D2752" s="11" t="s">
        <v>0</v>
      </c>
      <c r="E2752" s="15" t="s">
        <v>2</v>
      </c>
      <c r="F2752" s="16">
        <v>43893</v>
      </c>
      <c r="G2752" s="11" t="s">
        <v>11224</v>
      </c>
      <c r="H2752" s="11" t="s">
        <v>11223</v>
      </c>
      <c r="I2752" s="11" t="s">
        <v>11222</v>
      </c>
      <c r="J2752" s="11" t="s">
        <v>7049</v>
      </c>
      <c r="K2752" s="13">
        <v>43844</v>
      </c>
      <c r="L2752" s="13">
        <v>43846</v>
      </c>
      <c r="M2752" s="10">
        <v>76072496</v>
      </c>
      <c r="N2752" s="21"/>
      <c r="Q2752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3" spans="1:17" x14ac:dyDescent="0.35">
      <c r="A2753" s="15">
        <v>1367932</v>
      </c>
      <c r="B2753" s="14" t="s">
        <v>91</v>
      </c>
      <c r="C2753" s="15" t="s">
        <v>9594</v>
      </c>
      <c r="D2753" s="11" t="s">
        <v>0</v>
      </c>
      <c r="E2753" s="15" t="s">
        <v>2</v>
      </c>
      <c r="F2753" s="16">
        <v>43900</v>
      </c>
      <c r="G2753" s="11" t="s">
        <v>6292</v>
      </c>
      <c r="H2753" s="11" t="s">
        <v>6293</v>
      </c>
      <c r="I2753" s="11" t="s">
        <v>6294</v>
      </c>
      <c r="J2753" s="11" t="s">
        <v>7049</v>
      </c>
      <c r="K2753" s="13">
        <v>43844</v>
      </c>
      <c r="L2753" s="13">
        <v>43846</v>
      </c>
      <c r="M2753" s="10">
        <v>76072496</v>
      </c>
      <c r="N2753" s="21"/>
      <c r="Q2753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4" spans="1:17" x14ac:dyDescent="0.35">
      <c r="A2754" s="15">
        <v>1367931</v>
      </c>
      <c r="B2754" s="14" t="s">
        <v>91</v>
      </c>
      <c r="C2754" s="15" t="s">
        <v>9596</v>
      </c>
      <c r="D2754" s="11" t="s">
        <v>0</v>
      </c>
      <c r="E2754" s="15" t="s">
        <v>2</v>
      </c>
      <c r="F2754" s="16">
        <v>43900</v>
      </c>
      <c r="G2754" s="11" t="s">
        <v>2701</v>
      </c>
      <c r="H2754" s="11" t="s">
        <v>2700</v>
      </c>
      <c r="I2754" s="11" t="s">
        <v>2699</v>
      </c>
      <c r="J2754" s="11" t="s">
        <v>7049</v>
      </c>
      <c r="K2754" s="13">
        <v>43844</v>
      </c>
      <c r="L2754" s="13">
        <v>43846</v>
      </c>
      <c r="M2754" s="10">
        <v>76072496</v>
      </c>
      <c r="N2754" s="21"/>
      <c r="Q2754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5" spans="1:17" x14ac:dyDescent="0.35">
      <c r="A2755" s="15">
        <v>1367930</v>
      </c>
      <c r="B2755" s="14" t="s">
        <v>91</v>
      </c>
      <c r="C2755" s="15" t="s">
        <v>14665</v>
      </c>
      <c r="D2755" s="11" t="s">
        <v>0</v>
      </c>
      <c r="E2755" s="15" t="s">
        <v>2</v>
      </c>
      <c r="F2755" s="16">
        <v>43900</v>
      </c>
      <c r="G2755" s="11" t="s">
        <v>8027</v>
      </c>
      <c r="H2755" s="11" t="s">
        <v>8026</v>
      </c>
      <c r="I2755" s="11" t="s">
        <v>8025</v>
      </c>
      <c r="J2755" s="11" t="s">
        <v>10195</v>
      </c>
      <c r="K2755" s="13">
        <v>43844</v>
      </c>
      <c r="L2755" s="13">
        <v>43846</v>
      </c>
      <c r="M2755" s="10">
        <v>76072496</v>
      </c>
      <c r="N2755" s="21"/>
      <c r="Q2755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6" spans="1:17" x14ac:dyDescent="0.35">
      <c r="A2756" s="15">
        <v>1367929</v>
      </c>
      <c r="B2756" s="14" t="s">
        <v>91</v>
      </c>
      <c r="C2756" s="15" t="s">
        <v>14666</v>
      </c>
      <c r="D2756" s="11" t="s">
        <v>0</v>
      </c>
      <c r="E2756" s="15" t="s">
        <v>2</v>
      </c>
      <c r="F2756" s="16">
        <v>43900</v>
      </c>
      <c r="G2756" s="11" t="s">
        <v>7414</v>
      </c>
      <c r="H2756" s="11" t="s">
        <v>7413</v>
      </c>
      <c r="I2756" s="11" t="s">
        <v>7412</v>
      </c>
      <c r="J2756" s="11" t="s">
        <v>7049</v>
      </c>
      <c r="K2756" s="13">
        <v>43844</v>
      </c>
      <c r="L2756" s="13">
        <v>43846</v>
      </c>
      <c r="M2756" s="10">
        <v>76072496</v>
      </c>
      <c r="N2756" s="21"/>
      <c r="Q2756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7" spans="1:17" x14ac:dyDescent="0.35">
      <c r="A2757" s="15">
        <v>1367928</v>
      </c>
      <c r="B2757" s="14" t="s">
        <v>91</v>
      </c>
      <c r="C2757" s="15" t="s">
        <v>9651</v>
      </c>
      <c r="D2757" s="11" t="s">
        <v>0</v>
      </c>
      <c r="E2757" s="15" t="s">
        <v>2</v>
      </c>
      <c r="F2757" s="16">
        <v>43900</v>
      </c>
      <c r="G2757" s="11" t="s">
        <v>7915</v>
      </c>
      <c r="H2757" s="11" t="s">
        <v>7914</v>
      </c>
      <c r="I2757" s="11" t="s">
        <v>7913</v>
      </c>
      <c r="J2757" s="11" t="s">
        <v>7049</v>
      </c>
      <c r="K2757" s="13">
        <v>43844</v>
      </c>
      <c r="L2757" s="13">
        <v>43846</v>
      </c>
      <c r="M2757" s="10">
        <v>76072496</v>
      </c>
      <c r="N2757" s="21"/>
      <c r="Q2757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8" spans="1:17" x14ac:dyDescent="0.35">
      <c r="A2758" s="15">
        <v>1368329</v>
      </c>
      <c r="B2758" s="14" t="s">
        <v>91</v>
      </c>
      <c r="C2758" s="15" t="s">
        <v>14610</v>
      </c>
      <c r="D2758" s="11" t="s">
        <v>0</v>
      </c>
      <c r="E2758" s="15" t="s">
        <v>2</v>
      </c>
      <c r="F2758" s="16">
        <v>43904</v>
      </c>
      <c r="G2758" s="11" t="s">
        <v>9785</v>
      </c>
      <c r="H2758" s="11" t="s">
        <v>9784</v>
      </c>
      <c r="I2758" s="11" t="s">
        <v>9783</v>
      </c>
      <c r="J2758" s="11" t="s">
        <v>7049</v>
      </c>
      <c r="K2758" s="13">
        <v>43844</v>
      </c>
      <c r="L2758" s="13">
        <v>43846</v>
      </c>
      <c r="M2758" s="10">
        <v>76072496</v>
      </c>
      <c r="N2758" s="21"/>
      <c r="Q2758" s="26" t="str">
        <f ca="1"/>
        <v>1359734-1359735-1359736-1359737-1359738-1359739-1359740-1359741-1359742-1359743-1359744-1359745-1359746-1359747-1360017-1360018-1360019-1360020-1360021-1360022-1360023-1360024-1360025-1360026-1360027-1360471-1360677-1360678-1360898-1360899-1360900-0-1361332-1361827-1361826-1361825-1361824-1361823-1362475-1362474-1362473-1362472-1362471-1362805-1362804-1362803-1363732-1363965-1364484-1364483-1364482-1364481-1365012-1365011-1365010-1365009-1365008-1365007-1365006-1365005-1365004-1365229-1365521-1365520-1365519-1365518-1366070-1366069-1366434-1366433-1366432-1366431-1366994-1366993-1366992-1366991-1366990-1367932-1367931-1367930-1367929-1367928-1368329</v>
      </c>
    </row>
    <row r="2759" spans="1:17" x14ac:dyDescent="0.35">
      <c r="A2759" s="15">
        <v>1361110</v>
      </c>
      <c r="B2759" s="14" t="s">
        <v>169</v>
      </c>
      <c r="C2759" s="15" t="s">
        <v>13264</v>
      </c>
      <c r="D2759" s="11" t="s">
        <v>343</v>
      </c>
      <c r="E2759" s="15" t="s">
        <v>2</v>
      </c>
      <c r="F2759" s="16">
        <v>43864</v>
      </c>
      <c r="G2759" s="11" t="s">
        <v>4713</v>
      </c>
      <c r="H2759" s="11" t="s">
        <v>4714</v>
      </c>
      <c r="I2759" s="11" t="s">
        <v>4715</v>
      </c>
      <c r="J2759" s="11" t="s">
        <v>13265</v>
      </c>
      <c r="K2759" s="13">
        <v>43844</v>
      </c>
      <c r="L2759" s="13">
        <v>43846</v>
      </c>
      <c r="M2759" s="10">
        <v>76072497</v>
      </c>
      <c r="N2759" s="21"/>
      <c r="Q2759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0" spans="1:17" x14ac:dyDescent="0.35">
      <c r="A2760" s="15">
        <v>1361334</v>
      </c>
      <c r="B2760" s="14" t="s">
        <v>169</v>
      </c>
      <c r="C2760" s="15" t="s">
        <v>13191</v>
      </c>
      <c r="D2760" s="11" t="s">
        <v>0</v>
      </c>
      <c r="E2760" s="15" t="s">
        <v>2</v>
      </c>
      <c r="F2760" s="16">
        <v>43865</v>
      </c>
      <c r="G2760" s="11" t="s">
        <v>2709</v>
      </c>
      <c r="H2760" s="11" t="s">
        <v>2708</v>
      </c>
      <c r="I2760" s="11" t="s">
        <v>2707</v>
      </c>
      <c r="J2760" s="11" t="s">
        <v>7166</v>
      </c>
      <c r="K2760" s="13">
        <v>43844</v>
      </c>
      <c r="L2760" s="13">
        <v>43846</v>
      </c>
      <c r="M2760" s="10">
        <v>76072497</v>
      </c>
      <c r="N2760" s="21"/>
      <c r="Q2760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1" spans="1:17" x14ac:dyDescent="0.35">
      <c r="A2761" s="15">
        <v>1361556</v>
      </c>
      <c r="B2761" s="14" t="s">
        <v>169</v>
      </c>
      <c r="C2761" s="15" t="s">
        <v>13135</v>
      </c>
      <c r="D2761" s="11" t="s">
        <v>343</v>
      </c>
      <c r="E2761" s="15" t="s">
        <v>2</v>
      </c>
      <c r="F2761" s="16">
        <v>43866</v>
      </c>
      <c r="G2761" s="11" t="s">
        <v>4713</v>
      </c>
      <c r="H2761" s="11" t="s">
        <v>4714</v>
      </c>
      <c r="I2761" s="11" t="s">
        <v>4715</v>
      </c>
      <c r="J2761" s="11" t="s">
        <v>13136</v>
      </c>
      <c r="K2761" s="13">
        <v>43844</v>
      </c>
      <c r="L2761" s="13">
        <v>43846</v>
      </c>
      <c r="M2761" s="10">
        <v>76072497</v>
      </c>
      <c r="N2761" s="21"/>
      <c r="Q2761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2" spans="1:17" x14ac:dyDescent="0.35">
      <c r="A2762" s="15">
        <v>1361557</v>
      </c>
      <c r="B2762" s="14" t="s">
        <v>169</v>
      </c>
      <c r="C2762" s="15" t="s">
        <v>13134</v>
      </c>
      <c r="D2762" s="11" t="s">
        <v>0</v>
      </c>
      <c r="E2762" s="15" t="s">
        <v>2</v>
      </c>
      <c r="F2762" s="16">
        <v>43866</v>
      </c>
      <c r="G2762" s="11" t="s">
        <v>907</v>
      </c>
      <c r="H2762" s="11" t="s">
        <v>906</v>
      </c>
      <c r="I2762" s="11" t="s">
        <v>905</v>
      </c>
      <c r="J2762" s="11" t="s">
        <v>7166</v>
      </c>
      <c r="K2762" s="13">
        <v>43844</v>
      </c>
      <c r="L2762" s="13">
        <v>43846</v>
      </c>
      <c r="M2762" s="10">
        <v>76072497</v>
      </c>
      <c r="N2762" s="21"/>
      <c r="Q2762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3" spans="1:17" x14ac:dyDescent="0.35">
      <c r="A2763" s="15">
        <v>1362810</v>
      </c>
      <c r="B2763" s="14" t="s">
        <v>169</v>
      </c>
      <c r="C2763" s="15" t="s">
        <v>13471</v>
      </c>
      <c r="D2763" s="11" t="s">
        <v>0</v>
      </c>
      <c r="E2763" s="15" t="s">
        <v>2</v>
      </c>
      <c r="F2763" s="16">
        <v>43872</v>
      </c>
      <c r="G2763" s="11" t="s">
        <v>1256</v>
      </c>
      <c r="H2763" s="11" t="s">
        <v>1255</v>
      </c>
      <c r="I2763" s="11" t="s">
        <v>1254</v>
      </c>
      <c r="J2763" s="11" t="s">
        <v>7074</v>
      </c>
      <c r="K2763" s="13">
        <v>43844</v>
      </c>
      <c r="L2763" s="13">
        <v>43846</v>
      </c>
      <c r="M2763" s="10">
        <v>76072497</v>
      </c>
      <c r="N2763" s="21"/>
      <c r="Q2763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4" spans="1:17" x14ac:dyDescent="0.35">
      <c r="A2764" s="15">
        <v>1362809</v>
      </c>
      <c r="B2764" s="14" t="s">
        <v>169</v>
      </c>
      <c r="C2764" s="15" t="s">
        <v>13472</v>
      </c>
      <c r="D2764" s="11" t="s">
        <v>0</v>
      </c>
      <c r="E2764" s="15" t="s">
        <v>2</v>
      </c>
      <c r="F2764" s="16">
        <v>43872</v>
      </c>
      <c r="G2764" s="11" t="s">
        <v>13475</v>
      </c>
      <c r="H2764" s="11" t="s">
        <v>13474</v>
      </c>
      <c r="I2764" s="11" t="s">
        <v>13473</v>
      </c>
      <c r="J2764" s="11" t="s">
        <v>7074</v>
      </c>
      <c r="K2764" s="13">
        <v>43844</v>
      </c>
      <c r="L2764" s="13">
        <v>43846</v>
      </c>
      <c r="M2764" s="10">
        <v>76072497</v>
      </c>
      <c r="N2764" s="21"/>
      <c r="Q2764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5" spans="1:17" x14ac:dyDescent="0.35">
      <c r="A2765" s="15">
        <v>1364486</v>
      </c>
      <c r="B2765" s="14" t="s">
        <v>169</v>
      </c>
      <c r="C2765" s="15" t="s">
        <v>4273</v>
      </c>
      <c r="D2765" s="11" t="s">
        <v>0</v>
      </c>
      <c r="E2765" s="15" t="s">
        <v>2</v>
      </c>
      <c r="F2765" s="16">
        <v>43880</v>
      </c>
      <c r="G2765" s="11" t="s">
        <v>6265</v>
      </c>
      <c r="H2765" s="11" t="s">
        <v>6266</v>
      </c>
      <c r="I2765" s="11" t="s">
        <v>6267</v>
      </c>
      <c r="J2765" s="11" t="s">
        <v>7138</v>
      </c>
      <c r="K2765" s="13">
        <v>43844</v>
      </c>
      <c r="L2765" s="13">
        <v>43846</v>
      </c>
      <c r="M2765" s="10">
        <v>76072497</v>
      </c>
      <c r="N2765" s="21"/>
      <c r="Q2765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6" spans="1:17" x14ac:dyDescent="0.35">
      <c r="A2766" s="15">
        <v>1365020</v>
      </c>
      <c r="B2766" s="14" t="s">
        <v>169</v>
      </c>
      <c r="C2766" s="15" t="s">
        <v>14424</v>
      </c>
      <c r="D2766" s="11" t="s">
        <v>0</v>
      </c>
      <c r="E2766" s="15" t="s">
        <v>2</v>
      </c>
      <c r="F2766" s="16">
        <v>43884</v>
      </c>
      <c r="G2766" s="11" t="s">
        <v>2755</v>
      </c>
      <c r="H2766" s="11" t="s">
        <v>2754</v>
      </c>
      <c r="I2766" s="11" t="s">
        <v>2753</v>
      </c>
      <c r="J2766" s="11" t="s">
        <v>7166</v>
      </c>
      <c r="K2766" s="13">
        <v>43844</v>
      </c>
      <c r="L2766" s="13">
        <v>43846</v>
      </c>
      <c r="M2766" s="10">
        <v>76072497</v>
      </c>
      <c r="N2766" s="21"/>
      <c r="Q2766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7" spans="1:17" x14ac:dyDescent="0.35">
      <c r="A2767" s="15">
        <v>1365019</v>
      </c>
      <c r="B2767" s="14" t="s">
        <v>169</v>
      </c>
      <c r="C2767" s="15" t="s">
        <v>14425</v>
      </c>
      <c r="D2767" s="11" t="s">
        <v>0</v>
      </c>
      <c r="E2767" s="15" t="s">
        <v>2</v>
      </c>
      <c r="F2767" s="16">
        <v>43884</v>
      </c>
      <c r="G2767" s="11" t="s">
        <v>10580</v>
      </c>
      <c r="H2767" s="11" t="s">
        <v>10579</v>
      </c>
      <c r="I2767" s="11" t="s">
        <v>10578</v>
      </c>
      <c r="J2767" s="11" t="s">
        <v>7166</v>
      </c>
      <c r="K2767" s="13">
        <v>43844</v>
      </c>
      <c r="L2767" s="13">
        <v>43846</v>
      </c>
      <c r="M2767" s="10">
        <v>76072497</v>
      </c>
      <c r="N2767" s="21"/>
      <c r="Q2767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8" spans="1:17" x14ac:dyDescent="0.35">
      <c r="A2768" s="15">
        <v>1365528</v>
      </c>
      <c r="B2768" s="14" t="s">
        <v>169</v>
      </c>
      <c r="C2768" s="15" t="s">
        <v>14305</v>
      </c>
      <c r="D2768" s="11" t="s">
        <v>0</v>
      </c>
      <c r="E2768" s="15" t="s">
        <v>2</v>
      </c>
      <c r="F2768" s="16">
        <v>43886</v>
      </c>
      <c r="G2768" s="11" t="s">
        <v>751</v>
      </c>
      <c r="H2768" s="11" t="s">
        <v>750</v>
      </c>
      <c r="I2768" s="11" t="s">
        <v>749</v>
      </c>
      <c r="J2768" s="11" t="s">
        <v>7166</v>
      </c>
      <c r="K2768" s="13">
        <v>43844</v>
      </c>
      <c r="L2768" s="13">
        <v>43846</v>
      </c>
      <c r="M2768" s="10">
        <v>76072497</v>
      </c>
      <c r="N2768" s="21"/>
      <c r="Q2768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69" spans="1:17" x14ac:dyDescent="0.35">
      <c r="A2769" s="15">
        <v>1365527</v>
      </c>
      <c r="B2769" s="14" t="s">
        <v>169</v>
      </c>
      <c r="C2769" s="15" t="s">
        <v>14306</v>
      </c>
      <c r="D2769" s="11" t="s">
        <v>0</v>
      </c>
      <c r="E2769" s="15" t="s">
        <v>2</v>
      </c>
      <c r="F2769" s="16">
        <v>43886</v>
      </c>
      <c r="G2769" s="11" t="s">
        <v>13326</v>
      </c>
      <c r="H2769" s="11" t="s">
        <v>11380</v>
      </c>
      <c r="I2769" s="11" t="s">
        <v>11379</v>
      </c>
      <c r="J2769" s="11" t="s">
        <v>7138</v>
      </c>
      <c r="K2769" s="13">
        <v>43844</v>
      </c>
      <c r="L2769" s="13">
        <v>43846</v>
      </c>
      <c r="M2769" s="10">
        <v>76072497</v>
      </c>
      <c r="N2769" s="21"/>
      <c r="Q2769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0" spans="1:17" x14ac:dyDescent="0.35">
      <c r="A2770" s="15">
        <v>1366439</v>
      </c>
      <c r="B2770" s="14" t="s">
        <v>169</v>
      </c>
      <c r="C2770" s="15" t="s">
        <v>15139</v>
      </c>
      <c r="D2770" s="11" t="s">
        <v>0</v>
      </c>
      <c r="E2770" s="15" t="s">
        <v>2</v>
      </c>
      <c r="F2770" s="16">
        <v>43891</v>
      </c>
      <c r="G2770" s="11" t="s">
        <v>2246</v>
      </c>
      <c r="H2770" s="11" t="s">
        <v>2245</v>
      </c>
      <c r="I2770" s="11" t="s">
        <v>2244</v>
      </c>
      <c r="J2770" s="11" t="s">
        <v>7166</v>
      </c>
      <c r="K2770" s="13">
        <v>43844</v>
      </c>
      <c r="L2770" s="13">
        <v>43846</v>
      </c>
      <c r="M2770" s="10">
        <v>76072497</v>
      </c>
      <c r="N2770" s="21"/>
      <c r="Q2770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1" spans="1:17" x14ac:dyDescent="0.35">
      <c r="A2771" s="15">
        <v>1367346</v>
      </c>
      <c r="B2771" s="14" t="s">
        <v>169</v>
      </c>
      <c r="C2771" s="15" t="s">
        <v>7022</v>
      </c>
      <c r="D2771" s="11" t="s">
        <v>0</v>
      </c>
      <c r="E2771" s="15" t="s">
        <v>2</v>
      </c>
      <c r="F2771" s="16">
        <v>43894</v>
      </c>
      <c r="G2771" s="11" t="s">
        <v>3146</v>
      </c>
      <c r="H2771" s="11" t="s">
        <v>3145</v>
      </c>
      <c r="I2771" s="11" t="s">
        <v>3144</v>
      </c>
      <c r="J2771" s="11" t="s">
        <v>7721</v>
      </c>
      <c r="K2771" s="13">
        <v>43844</v>
      </c>
      <c r="L2771" s="13">
        <v>43846</v>
      </c>
      <c r="M2771" s="10">
        <v>76072497</v>
      </c>
      <c r="N2771" s="21"/>
      <c r="Q2771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2" spans="1:17" x14ac:dyDescent="0.35">
      <c r="A2772" s="15">
        <v>1367345</v>
      </c>
      <c r="B2772" s="14" t="s">
        <v>169</v>
      </c>
      <c r="C2772" s="15" t="s">
        <v>14874</v>
      </c>
      <c r="D2772" s="11" t="s">
        <v>0</v>
      </c>
      <c r="E2772" s="15" t="s">
        <v>2</v>
      </c>
      <c r="F2772" s="16">
        <v>43894</v>
      </c>
      <c r="G2772" s="11" t="s">
        <v>6552</v>
      </c>
      <c r="H2772" s="11" t="s">
        <v>6553</v>
      </c>
      <c r="I2772" s="11" t="s">
        <v>6554</v>
      </c>
      <c r="J2772" s="11" t="s">
        <v>7166</v>
      </c>
      <c r="K2772" s="13">
        <v>43844</v>
      </c>
      <c r="L2772" s="13">
        <v>43846</v>
      </c>
      <c r="M2772" s="10">
        <v>76072497</v>
      </c>
      <c r="N2772" s="21"/>
      <c r="Q2772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3" spans="1:17" x14ac:dyDescent="0.35">
      <c r="A2773" s="15">
        <v>1367344</v>
      </c>
      <c r="B2773" s="14" t="s">
        <v>169</v>
      </c>
      <c r="C2773" s="15" t="s">
        <v>14875</v>
      </c>
      <c r="D2773" s="11" t="s">
        <v>0</v>
      </c>
      <c r="E2773" s="15" t="s">
        <v>2</v>
      </c>
      <c r="F2773" s="16">
        <v>43894</v>
      </c>
      <c r="G2773" s="11" t="s">
        <v>5364</v>
      </c>
      <c r="H2773" s="11" t="s">
        <v>5365</v>
      </c>
      <c r="I2773" s="11" t="s">
        <v>5366</v>
      </c>
      <c r="J2773" s="11" t="s">
        <v>7067</v>
      </c>
      <c r="K2773" s="13">
        <v>43844</v>
      </c>
      <c r="L2773" s="13">
        <v>43846</v>
      </c>
      <c r="M2773" s="10">
        <v>76072497</v>
      </c>
      <c r="N2773" s="21"/>
      <c r="Q2773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4" spans="1:17" x14ac:dyDescent="0.35">
      <c r="A2774" s="15">
        <v>1367546</v>
      </c>
      <c r="B2774" s="14" t="s">
        <v>169</v>
      </c>
      <c r="C2774" s="15" t="s">
        <v>4792</v>
      </c>
      <c r="D2774" s="11" t="s">
        <v>0</v>
      </c>
      <c r="E2774" s="15" t="s">
        <v>2</v>
      </c>
      <c r="F2774" s="16">
        <v>43897</v>
      </c>
      <c r="G2774" s="11" t="s">
        <v>4886</v>
      </c>
      <c r="H2774" s="11" t="s">
        <v>4887</v>
      </c>
      <c r="I2774" s="11" t="s">
        <v>4888</v>
      </c>
      <c r="J2774" s="11" t="s">
        <v>10070</v>
      </c>
      <c r="K2774" s="13">
        <v>43844</v>
      </c>
      <c r="L2774" s="13">
        <v>43846</v>
      </c>
      <c r="M2774" s="10">
        <v>76072497</v>
      </c>
      <c r="N2774" s="21"/>
      <c r="Q2774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5" spans="1:17" x14ac:dyDescent="0.35">
      <c r="A2775" s="15">
        <v>1367702</v>
      </c>
      <c r="B2775" s="14" t="s">
        <v>169</v>
      </c>
      <c r="C2775" s="15" t="s">
        <v>14742</v>
      </c>
      <c r="D2775" s="11" t="s">
        <v>0</v>
      </c>
      <c r="E2775" s="15" t="s">
        <v>2</v>
      </c>
      <c r="F2775" s="16">
        <v>43898</v>
      </c>
      <c r="G2775" s="11" t="s">
        <v>6593</v>
      </c>
      <c r="H2775" s="11" t="s">
        <v>6594</v>
      </c>
      <c r="I2775" s="11" t="s">
        <v>6595</v>
      </c>
      <c r="J2775" s="11" t="s">
        <v>7358</v>
      </c>
      <c r="K2775" s="13">
        <v>43844</v>
      </c>
      <c r="L2775" s="13">
        <v>43846</v>
      </c>
      <c r="M2775" s="10">
        <v>76072497</v>
      </c>
      <c r="N2775" s="21"/>
      <c r="Q2775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6" spans="1:17" x14ac:dyDescent="0.35">
      <c r="A2776" s="15">
        <v>1368896</v>
      </c>
      <c r="B2776" s="14" t="s">
        <v>169</v>
      </c>
      <c r="C2776" s="15" t="s">
        <v>15307</v>
      </c>
      <c r="D2776" s="11" t="s">
        <v>0</v>
      </c>
      <c r="E2776" s="15" t="s">
        <v>2</v>
      </c>
      <c r="F2776" s="16">
        <v>43908</v>
      </c>
      <c r="G2776" s="11" t="s">
        <v>7616</v>
      </c>
      <c r="H2776" s="11" t="s">
        <v>7615</v>
      </c>
      <c r="I2776" s="11" t="s">
        <v>7614</v>
      </c>
      <c r="J2776" s="11" t="s">
        <v>7074</v>
      </c>
      <c r="K2776" s="13">
        <v>43844</v>
      </c>
      <c r="L2776" s="13">
        <v>43846</v>
      </c>
      <c r="M2776" s="10">
        <v>76072497</v>
      </c>
      <c r="N2776" s="21"/>
      <c r="Q2776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7" spans="1:17" x14ac:dyDescent="0.35">
      <c r="A2777" s="15">
        <v>1369252</v>
      </c>
      <c r="B2777" s="14" t="s">
        <v>169</v>
      </c>
      <c r="C2777" s="15" t="s">
        <v>15654</v>
      </c>
      <c r="D2777" s="11" t="s">
        <v>0</v>
      </c>
      <c r="E2777" s="15" t="s">
        <v>2</v>
      </c>
      <c r="F2777" s="16">
        <v>43912</v>
      </c>
      <c r="G2777" s="11" t="s">
        <v>4677</v>
      </c>
      <c r="H2777" s="11" t="s">
        <v>4678</v>
      </c>
      <c r="I2777" s="11" t="s">
        <v>4679</v>
      </c>
      <c r="J2777" s="11" t="s">
        <v>7864</v>
      </c>
      <c r="K2777" s="13">
        <v>43844</v>
      </c>
      <c r="L2777" s="13">
        <v>43846</v>
      </c>
      <c r="M2777" s="10">
        <v>76072497</v>
      </c>
      <c r="N2777" s="21"/>
      <c r="Q2777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8" spans="1:17" x14ac:dyDescent="0.35">
      <c r="A2778" s="15">
        <v>1369251</v>
      </c>
      <c r="B2778" s="14" t="s">
        <v>169</v>
      </c>
      <c r="C2778" s="15" t="s">
        <v>4788</v>
      </c>
      <c r="D2778" s="11" t="s">
        <v>0</v>
      </c>
      <c r="E2778" s="15" t="s">
        <v>2</v>
      </c>
      <c r="F2778" s="16">
        <v>43912</v>
      </c>
      <c r="G2778" s="11" t="s">
        <v>11268</v>
      </c>
      <c r="H2778" s="11" t="s">
        <v>11267</v>
      </c>
      <c r="I2778" s="11" t="s">
        <v>11266</v>
      </c>
      <c r="J2778" s="11" t="s">
        <v>7864</v>
      </c>
      <c r="K2778" s="13">
        <v>43844</v>
      </c>
      <c r="L2778" s="13">
        <v>43846</v>
      </c>
      <c r="M2778" s="10">
        <v>76072497</v>
      </c>
      <c r="N2778" s="21"/>
      <c r="Q2778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79" spans="1:17" x14ac:dyDescent="0.35">
      <c r="A2779" s="15">
        <v>1369672</v>
      </c>
      <c r="B2779" s="14" t="s">
        <v>169</v>
      </c>
      <c r="C2779" s="15" t="s">
        <v>15546</v>
      </c>
      <c r="D2779" s="11" t="s">
        <v>0</v>
      </c>
      <c r="E2779" s="15" t="s">
        <v>2</v>
      </c>
      <c r="F2779" s="16">
        <v>43914</v>
      </c>
      <c r="G2779" s="11" t="s">
        <v>15549</v>
      </c>
      <c r="H2779" s="11" t="s">
        <v>15548</v>
      </c>
      <c r="I2779" s="11" t="s">
        <v>15547</v>
      </c>
      <c r="J2779" s="11" t="s">
        <v>7166</v>
      </c>
      <c r="K2779" s="13">
        <v>43844</v>
      </c>
      <c r="L2779" s="13">
        <v>43846</v>
      </c>
      <c r="M2779" s="10">
        <v>76072497</v>
      </c>
      <c r="N2779" s="21"/>
      <c r="Q2779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80" spans="1:17" x14ac:dyDescent="0.35">
      <c r="A2780" s="15">
        <v>1369671</v>
      </c>
      <c r="B2780" s="14" t="s">
        <v>169</v>
      </c>
      <c r="C2780" s="15" t="s">
        <v>15550</v>
      </c>
      <c r="D2780" s="11" t="s">
        <v>0</v>
      </c>
      <c r="E2780" s="15" t="s">
        <v>2</v>
      </c>
      <c r="F2780" s="16">
        <v>43914</v>
      </c>
      <c r="G2780" s="11" t="s">
        <v>2146</v>
      </c>
      <c r="H2780" s="11" t="s">
        <v>2145</v>
      </c>
      <c r="I2780" s="11" t="s">
        <v>2144</v>
      </c>
      <c r="J2780" s="11" t="s">
        <v>7166</v>
      </c>
      <c r="K2780" s="13">
        <v>43844</v>
      </c>
      <c r="L2780" s="13">
        <v>43846</v>
      </c>
      <c r="M2780" s="10">
        <v>76072497</v>
      </c>
      <c r="N2780" s="21"/>
      <c r="Q2780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81" spans="1:17" x14ac:dyDescent="0.35">
      <c r="A2781" s="15">
        <v>1369670</v>
      </c>
      <c r="B2781" s="14" t="s">
        <v>169</v>
      </c>
      <c r="C2781" s="15" t="s">
        <v>15551</v>
      </c>
      <c r="D2781" s="11" t="s">
        <v>0</v>
      </c>
      <c r="E2781" s="15" t="s">
        <v>2</v>
      </c>
      <c r="F2781" s="16">
        <v>43914</v>
      </c>
      <c r="G2781" s="11" t="s">
        <v>15554</v>
      </c>
      <c r="H2781" s="11" t="s">
        <v>15553</v>
      </c>
      <c r="I2781" s="11" t="s">
        <v>15552</v>
      </c>
      <c r="J2781" s="11" t="s">
        <v>7074</v>
      </c>
      <c r="K2781" s="13">
        <v>43844</v>
      </c>
      <c r="L2781" s="13">
        <v>43846</v>
      </c>
      <c r="M2781" s="10">
        <v>76072497</v>
      </c>
      <c r="N2781" s="21"/>
      <c r="Q2781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82" spans="1:17" x14ac:dyDescent="0.35">
      <c r="A2782" s="15">
        <v>1369936</v>
      </c>
      <c r="B2782" s="14" t="s">
        <v>169</v>
      </c>
      <c r="C2782" s="15" t="s">
        <v>15495</v>
      </c>
      <c r="D2782" s="11" t="s">
        <v>0</v>
      </c>
      <c r="E2782" s="15" t="s">
        <v>2</v>
      </c>
      <c r="F2782" s="16">
        <v>43915</v>
      </c>
      <c r="G2782" s="11" t="s">
        <v>12251</v>
      </c>
      <c r="H2782" s="11" t="s">
        <v>12250</v>
      </c>
      <c r="I2782" s="11" t="s">
        <v>12249</v>
      </c>
      <c r="J2782" s="11" t="s">
        <v>10070</v>
      </c>
      <c r="K2782" s="13">
        <v>43844</v>
      </c>
      <c r="L2782" s="13">
        <v>43846</v>
      </c>
      <c r="M2782" s="10">
        <v>76072497</v>
      </c>
      <c r="N2782" s="21"/>
      <c r="Q2782" s="26" t="str">
        <f ca="1"/>
        <v>1361110-1361334-1361556-1361557-1362810-1362809-1364486-1365020-1365019-1365528-1365527-1366439-1367346-1367345-1367344-1367546-1367702-1368896-1369252-1369251-1369672-1369671-1369670-1369936</v>
      </c>
    </row>
    <row r="2783" spans="1:17" x14ac:dyDescent="0.35">
      <c r="A2783" s="15">
        <v>1360093</v>
      </c>
      <c r="B2783" s="14" t="s">
        <v>4830</v>
      </c>
      <c r="C2783" s="15" t="s">
        <v>10076</v>
      </c>
      <c r="D2783" s="11" t="s">
        <v>0</v>
      </c>
      <c r="E2783" s="15" t="s">
        <v>4832</v>
      </c>
      <c r="F2783" s="16">
        <v>43857</v>
      </c>
      <c r="G2783" s="11" t="s">
        <v>12866</v>
      </c>
      <c r="H2783" s="11" t="s">
        <v>12865</v>
      </c>
      <c r="I2783" s="11" t="s">
        <v>12864</v>
      </c>
      <c r="J2783" s="11" t="s">
        <v>7074</v>
      </c>
      <c r="K2783" s="13">
        <v>43844</v>
      </c>
      <c r="L2783" s="13">
        <v>43846</v>
      </c>
      <c r="M2783" s="10">
        <v>76072498</v>
      </c>
      <c r="N2783" s="21"/>
      <c r="Q2783" s="26" t="str">
        <f ca="1"/>
        <v>1360093-1364251</v>
      </c>
    </row>
    <row r="2784" spans="1:17" x14ac:dyDescent="0.35">
      <c r="A2784" s="15">
        <v>1364251</v>
      </c>
      <c r="B2784" s="14" t="s">
        <v>4830</v>
      </c>
      <c r="C2784" s="15" t="s">
        <v>8739</v>
      </c>
      <c r="D2784" s="11" t="s">
        <v>0</v>
      </c>
      <c r="E2784" s="15" t="s">
        <v>4832</v>
      </c>
      <c r="F2784" s="16">
        <v>43879</v>
      </c>
      <c r="G2784" s="11" t="s">
        <v>7085</v>
      </c>
      <c r="H2784" s="11" t="s">
        <v>7084</v>
      </c>
      <c r="I2784" s="11" t="s">
        <v>7083</v>
      </c>
      <c r="J2784" s="11" t="s">
        <v>13886</v>
      </c>
      <c r="K2784" s="13">
        <v>43844</v>
      </c>
      <c r="L2784" s="13">
        <v>43846</v>
      </c>
      <c r="M2784" s="10">
        <v>76072498</v>
      </c>
      <c r="N2784" s="21"/>
      <c r="Q2784" s="26" t="str">
        <f ca="1"/>
        <v>1360093-1364251</v>
      </c>
    </row>
    <row r="2785" spans="1:17" x14ac:dyDescent="0.35">
      <c r="A2785" s="15">
        <v>1360030</v>
      </c>
      <c r="B2785" s="14" t="s">
        <v>81</v>
      </c>
      <c r="C2785" s="15" t="s">
        <v>12918</v>
      </c>
      <c r="D2785" s="11" t="s">
        <v>0</v>
      </c>
      <c r="E2785" s="15" t="s">
        <v>2</v>
      </c>
      <c r="F2785" s="16">
        <v>43857</v>
      </c>
      <c r="G2785" s="11" t="s">
        <v>5845</v>
      </c>
      <c r="H2785" s="11" t="s">
        <v>5846</v>
      </c>
      <c r="I2785" s="11" t="s">
        <v>5847</v>
      </c>
      <c r="K2785" s="13">
        <v>43844</v>
      </c>
      <c r="L2785" s="13">
        <v>43846</v>
      </c>
      <c r="M2785" s="10">
        <v>76072499</v>
      </c>
      <c r="N2785" s="21"/>
      <c r="Q2785" s="26" t="str">
        <f ca="1"/>
        <v>1360030-1360478-1362486-1362485-1362484-1364215-1365022-1365021-1365233-1366715-1367347-1367548-1367547-1367703-1369256-1369255-1369254-1369253-1369937</v>
      </c>
    </row>
    <row r="2786" spans="1:17" x14ac:dyDescent="0.35">
      <c r="A2786" s="15">
        <v>1360478</v>
      </c>
      <c r="B2786" s="14" t="s">
        <v>81</v>
      </c>
      <c r="C2786" s="15" t="s">
        <v>12766</v>
      </c>
      <c r="D2786" s="11" t="s">
        <v>0</v>
      </c>
      <c r="E2786" s="15" t="s">
        <v>2</v>
      </c>
      <c r="F2786" s="16">
        <v>43859</v>
      </c>
      <c r="G2786" s="11" t="s">
        <v>1709</v>
      </c>
      <c r="H2786" s="11" t="s">
        <v>1708</v>
      </c>
      <c r="I2786" s="11" t="s">
        <v>1707</v>
      </c>
      <c r="K2786" s="13">
        <v>43844</v>
      </c>
      <c r="L2786" s="13">
        <v>43846</v>
      </c>
      <c r="M2786" s="10">
        <v>76072499</v>
      </c>
      <c r="N2786" s="21"/>
      <c r="Q2786" s="26" t="str">
        <f ca="1"/>
        <v>1360030-1360478-1362486-1362485-1362484-1364215-1365022-1365021-1365233-1366715-1367347-1367548-1367547-1367703-1369256-1369255-1369254-1369253-1369937</v>
      </c>
    </row>
    <row r="2787" spans="1:17" x14ac:dyDescent="0.35">
      <c r="A2787" s="15">
        <v>1362486</v>
      </c>
      <c r="B2787" s="14" t="s">
        <v>81</v>
      </c>
      <c r="C2787" s="15" t="s">
        <v>13586</v>
      </c>
      <c r="D2787" s="11" t="s">
        <v>0</v>
      </c>
      <c r="E2787" s="15" t="s">
        <v>2</v>
      </c>
      <c r="F2787" s="16">
        <v>43871</v>
      </c>
      <c r="G2787" s="11" t="s">
        <v>13589</v>
      </c>
      <c r="H2787" s="11" t="s">
        <v>13588</v>
      </c>
      <c r="I2787" s="11" t="s">
        <v>13587</v>
      </c>
      <c r="K2787" s="13">
        <v>43844</v>
      </c>
      <c r="L2787" s="13">
        <v>43846</v>
      </c>
      <c r="M2787" s="10">
        <v>76072499</v>
      </c>
      <c r="N2787" s="21"/>
      <c r="Q2787" s="26" t="str">
        <f ca="1"/>
        <v>1360030-1360478-1362486-1362485-1362484-1364215-1365022-1365021-1365233-1366715-1367347-1367548-1367547-1367703-1369256-1369255-1369254-1369253-1369937</v>
      </c>
    </row>
    <row r="2788" spans="1:17" x14ac:dyDescent="0.35">
      <c r="A2788" s="15">
        <v>1362485</v>
      </c>
      <c r="B2788" s="14" t="s">
        <v>81</v>
      </c>
      <c r="C2788" s="15" t="s">
        <v>13590</v>
      </c>
      <c r="D2788" s="11" t="s">
        <v>0</v>
      </c>
      <c r="E2788" s="15" t="s">
        <v>2</v>
      </c>
      <c r="F2788" s="16">
        <v>43871</v>
      </c>
      <c r="G2788" s="11" t="s">
        <v>13308</v>
      </c>
      <c r="H2788" s="11" t="s">
        <v>13307</v>
      </c>
      <c r="I2788" s="11" t="s">
        <v>13306</v>
      </c>
      <c r="K2788" s="13">
        <v>43844</v>
      </c>
      <c r="L2788" s="13">
        <v>43846</v>
      </c>
      <c r="M2788" s="10">
        <v>76072499</v>
      </c>
      <c r="N2788" s="21"/>
      <c r="Q2788" s="26" t="str">
        <f ca="1"/>
        <v>1360030-1360478-1362486-1362485-1362484-1364215-1365022-1365021-1365233-1366715-1367347-1367548-1367547-1367703-1369256-1369255-1369254-1369253-1369937</v>
      </c>
    </row>
    <row r="2789" spans="1:17" x14ac:dyDescent="0.35">
      <c r="A2789" s="15">
        <v>1362484</v>
      </c>
      <c r="B2789" s="14" t="s">
        <v>81</v>
      </c>
      <c r="C2789" s="15" t="s">
        <v>13591</v>
      </c>
      <c r="D2789" s="11" t="s">
        <v>0</v>
      </c>
      <c r="E2789" s="15" t="s">
        <v>2</v>
      </c>
      <c r="F2789" s="16">
        <v>43871</v>
      </c>
      <c r="G2789" s="11" t="s">
        <v>2909</v>
      </c>
      <c r="H2789" s="11" t="s">
        <v>2908</v>
      </c>
      <c r="I2789" s="11" t="s">
        <v>2907</v>
      </c>
      <c r="K2789" s="13">
        <v>43844</v>
      </c>
      <c r="L2789" s="13">
        <v>43846</v>
      </c>
      <c r="M2789" s="10">
        <v>76072499</v>
      </c>
      <c r="N2789" s="21"/>
      <c r="Q2789" s="26" t="str">
        <f ca="1"/>
        <v>1360030-1360478-1362486-1362485-1362484-1364215-1365022-1365021-1365233-1366715-1367347-1367548-1367547-1367703-1369256-1369255-1369254-1369253-1369937</v>
      </c>
    </row>
    <row r="2790" spans="1:17" x14ac:dyDescent="0.35">
      <c r="A2790" s="15">
        <v>1364215</v>
      </c>
      <c r="B2790" s="14" t="s">
        <v>81</v>
      </c>
      <c r="C2790" s="15" t="s">
        <v>13915</v>
      </c>
      <c r="D2790" s="11" t="s">
        <v>0</v>
      </c>
      <c r="E2790" s="15" t="s">
        <v>2</v>
      </c>
      <c r="F2790" s="16">
        <v>43879</v>
      </c>
      <c r="G2790" s="11" t="s">
        <v>3430</v>
      </c>
      <c r="H2790" s="11" t="s">
        <v>3429</v>
      </c>
      <c r="I2790" s="11" t="s">
        <v>3428</v>
      </c>
      <c r="K2790" s="13">
        <v>43844</v>
      </c>
      <c r="L2790" s="13">
        <v>43846</v>
      </c>
      <c r="M2790" s="10">
        <v>76072499</v>
      </c>
      <c r="N2790" s="21"/>
      <c r="Q2790" s="26" t="str">
        <f ca="1"/>
        <v>1360030-1360478-1362486-1362485-1362484-1364215-1365022-1365021-1365233-1366715-1367347-1367548-1367547-1367703-1369256-1369255-1369254-1369253-1369937</v>
      </c>
    </row>
    <row r="2791" spans="1:17" x14ac:dyDescent="0.35">
      <c r="A2791" s="15">
        <v>1365022</v>
      </c>
      <c r="B2791" s="14" t="s">
        <v>81</v>
      </c>
      <c r="C2791" s="15" t="s">
        <v>14423</v>
      </c>
      <c r="D2791" s="11" t="s">
        <v>0</v>
      </c>
      <c r="E2791" s="15" t="s">
        <v>2</v>
      </c>
      <c r="F2791" s="16">
        <v>43884</v>
      </c>
      <c r="G2791" s="11" t="s">
        <v>2718</v>
      </c>
      <c r="H2791" s="11" t="s">
        <v>2717</v>
      </c>
      <c r="I2791" s="11" t="s">
        <v>2716</v>
      </c>
      <c r="K2791" s="13">
        <v>43844</v>
      </c>
      <c r="L2791" s="13">
        <v>43846</v>
      </c>
      <c r="M2791" s="10">
        <v>76072499</v>
      </c>
      <c r="N2791" s="21"/>
      <c r="Q2791" s="26" t="str">
        <f ca="1"/>
        <v>1360030-1360478-1362486-1362485-1362484-1364215-1365022-1365021-1365233-1366715-1367347-1367548-1367547-1367703-1369256-1369255-1369254-1369253-1369937</v>
      </c>
    </row>
    <row r="2792" spans="1:17" x14ac:dyDescent="0.35">
      <c r="A2792" s="15">
        <v>1365021</v>
      </c>
      <c r="B2792" s="14" t="s">
        <v>81</v>
      </c>
      <c r="C2792" s="15" t="s">
        <v>8507</v>
      </c>
      <c r="D2792" s="11" t="s">
        <v>0</v>
      </c>
      <c r="E2792" s="15" t="s">
        <v>2</v>
      </c>
      <c r="F2792" s="16">
        <v>43884</v>
      </c>
      <c r="G2792" s="11" t="s">
        <v>6014</v>
      </c>
      <c r="H2792" s="11" t="s">
        <v>6015</v>
      </c>
      <c r="I2792" s="11" t="s">
        <v>6016</v>
      </c>
      <c r="K2792" s="13">
        <v>43844</v>
      </c>
      <c r="L2792" s="13">
        <v>43846</v>
      </c>
      <c r="M2792" s="10">
        <v>76072499</v>
      </c>
      <c r="N2792" s="21"/>
      <c r="Q2792" s="26" t="str">
        <f ca="1"/>
        <v>1360030-1360478-1362486-1362485-1362484-1364215-1365022-1365021-1365233-1366715-1367347-1367548-1367547-1367703-1369256-1369255-1369254-1369253-1369937</v>
      </c>
    </row>
    <row r="2793" spans="1:17" x14ac:dyDescent="0.35">
      <c r="A2793" s="15">
        <v>1365233</v>
      </c>
      <c r="B2793" s="14" t="s">
        <v>81</v>
      </c>
      <c r="C2793" s="15" t="s">
        <v>14372</v>
      </c>
      <c r="D2793" s="11" t="s">
        <v>0</v>
      </c>
      <c r="E2793" s="15" t="s">
        <v>2</v>
      </c>
      <c r="F2793" s="16">
        <v>43885</v>
      </c>
      <c r="G2793" s="11" t="s">
        <v>10151</v>
      </c>
      <c r="H2793" s="11" t="s">
        <v>10150</v>
      </c>
      <c r="I2793" s="11" t="s">
        <v>10149</v>
      </c>
      <c r="K2793" s="13">
        <v>43844</v>
      </c>
      <c r="L2793" s="13">
        <v>43846</v>
      </c>
      <c r="M2793" s="10">
        <v>76072499</v>
      </c>
      <c r="N2793" s="21"/>
      <c r="Q2793" s="26" t="str">
        <f ca="1"/>
        <v>1360030-1360478-1362486-1362485-1362484-1364215-1365022-1365021-1365233-1366715-1367347-1367548-1367547-1367703-1369256-1369255-1369254-1369253-1369937</v>
      </c>
    </row>
    <row r="2794" spans="1:17" x14ac:dyDescent="0.35">
      <c r="A2794" s="15">
        <v>1366715</v>
      </c>
      <c r="B2794" s="14" t="s">
        <v>81</v>
      </c>
      <c r="C2794" s="15" t="s">
        <v>15063</v>
      </c>
      <c r="D2794" s="11" t="s">
        <v>0</v>
      </c>
      <c r="E2794" s="15" t="s">
        <v>2</v>
      </c>
      <c r="F2794" s="16">
        <v>43892</v>
      </c>
      <c r="G2794" s="11" t="s">
        <v>3873</v>
      </c>
      <c r="H2794" s="11" t="s">
        <v>3874</v>
      </c>
      <c r="I2794" s="11" t="s">
        <v>3875</v>
      </c>
      <c r="K2794" s="13">
        <v>43844</v>
      </c>
      <c r="L2794" s="13">
        <v>43846</v>
      </c>
      <c r="M2794" s="10">
        <v>76072499</v>
      </c>
      <c r="N2794" s="21"/>
      <c r="Q2794" s="26" t="str">
        <f ca="1"/>
        <v>1360030-1360478-1362486-1362485-1362484-1364215-1365022-1365021-1365233-1366715-1367347-1367548-1367547-1367703-1369256-1369255-1369254-1369253-1369937</v>
      </c>
    </row>
    <row r="2795" spans="1:17" x14ac:dyDescent="0.35">
      <c r="A2795" s="15">
        <v>1367347</v>
      </c>
      <c r="B2795" s="14" t="s">
        <v>81</v>
      </c>
      <c r="C2795" s="15" t="s">
        <v>14873</v>
      </c>
      <c r="D2795" s="11" t="s">
        <v>0</v>
      </c>
      <c r="E2795" s="15" t="s">
        <v>2</v>
      </c>
      <c r="F2795" s="16">
        <v>43894</v>
      </c>
      <c r="G2795" s="11" t="s">
        <v>775</v>
      </c>
      <c r="H2795" s="11" t="s">
        <v>774</v>
      </c>
      <c r="I2795" s="11" t="s">
        <v>773</v>
      </c>
      <c r="K2795" s="13">
        <v>43844</v>
      </c>
      <c r="L2795" s="13">
        <v>43846</v>
      </c>
      <c r="M2795" s="10">
        <v>76072499</v>
      </c>
      <c r="N2795" s="21"/>
      <c r="Q2795" s="26" t="str">
        <f ca="1"/>
        <v>1360030-1360478-1362486-1362485-1362484-1364215-1365022-1365021-1365233-1366715-1367347-1367548-1367547-1367703-1369256-1369255-1369254-1369253-1369937</v>
      </c>
    </row>
    <row r="2796" spans="1:17" x14ac:dyDescent="0.35">
      <c r="A2796" s="15">
        <v>1367548</v>
      </c>
      <c r="B2796" s="14" t="s">
        <v>81</v>
      </c>
      <c r="C2796" s="15" t="s">
        <v>14788</v>
      </c>
      <c r="D2796" s="11" t="s">
        <v>0</v>
      </c>
      <c r="E2796" s="15" t="s">
        <v>2</v>
      </c>
      <c r="F2796" s="16">
        <v>43897</v>
      </c>
      <c r="G2796" s="11" t="s">
        <v>3350</v>
      </c>
      <c r="H2796" s="11" t="s">
        <v>3349</v>
      </c>
      <c r="I2796" s="11" t="s">
        <v>3348</v>
      </c>
      <c r="K2796" s="13">
        <v>43844</v>
      </c>
      <c r="L2796" s="13">
        <v>43846</v>
      </c>
      <c r="M2796" s="10">
        <v>76072499</v>
      </c>
      <c r="N2796" s="21"/>
      <c r="Q2796" s="26" t="str">
        <f ca="1"/>
        <v>1360030-1360478-1362486-1362485-1362484-1364215-1365022-1365021-1365233-1366715-1367347-1367548-1367547-1367703-1369256-1369255-1369254-1369253-1369937</v>
      </c>
    </row>
    <row r="2797" spans="1:17" x14ac:dyDescent="0.35">
      <c r="A2797" s="15">
        <v>1367547</v>
      </c>
      <c r="B2797" s="14" t="s">
        <v>81</v>
      </c>
      <c r="C2797" s="15" t="s">
        <v>14789</v>
      </c>
      <c r="D2797" s="11" t="s">
        <v>0</v>
      </c>
      <c r="E2797" s="15" t="s">
        <v>2</v>
      </c>
      <c r="F2797" s="16">
        <v>43897</v>
      </c>
      <c r="G2797" s="11" t="s">
        <v>2246</v>
      </c>
      <c r="H2797" s="11" t="s">
        <v>2245</v>
      </c>
      <c r="I2797" s="11" t="s">
        <v>2244</v>
      </c>
      <c r="K2797" s="13">
        <v>43844</v>
      </c>
      <c r="L2797" s="13">
        <v>43846</v>
      </c>
      <c r="M2797" s="10">
        <v>76072499</v>
      </c>
      <c r="N2797" s="21"/>
      <c r="Q2797" s="26" t="str">
        <f ca="1"/>
        <v>1360030-1360478-1362486-1362485-1362484-1364215-1365022-1365021-1365233-1366715-1367347-1367548-1367547-1367703-1369256-1369255-1369254-1369253-1369937</v>
      </c>
    </row>
    <row r="2798" spans="1:17" x14ac:dyDescent="0.35">
      <c r="A2798" s="15">
        <v>1367703</v>
      </c>
      <c r="B2798" s="14" t="s">
        <v>81</v>
      </c>
      <c r="C2798" s="15" t="s">
        <v>14741</v>
      </c>
      <c r="D2798" s="11" t="s">
        <v>0</v>
      </c>
      <c r="E2798" s="15" t="s">
        <v>2</v>
      </c>
      <c r="F2798" s="16">
        <v>43898</v>
      </c>
      <c r="G2798" s="11" t="s">
        <v>1742</v>
      </c>
      <c r="H2798" s="11" t="s">
        <v>1741</v>
      </c>
      <c r="I2798" s="11" t="s">
        <v>1740</v>
      </c>
      <c r="K2798" s="13">
        <v>43844</v>
      </c>
      <c r="L2798" s="13">
        <v>43846</v>
      </c>
      <c r="M2798" s="10">
        <v>76072499</v>
      </c>
      <c r="N2798" s="21"/>
      <c r="Q2798" s="26" t="str">
        <f ca="1"/>
        <v>1360030-1360478-1362486-1362485-1362484-1364215-1365022-1365021-1365233-1366715-1367347-1367548-1367547-1367703-1369256-1369255-1369254-1369253-1369937</v>
      </c>
    </row>
    <row r="2799" spans="1:17" x14ac:dyDescent="0.35">
      <c r="A2799" s="15">
        <v>1369256</v>
      </c>
      <c r="B2799" s="14" t="s">
        <v>81</v>
      </c>
      <c r="C2799" s="15" t="s">
        <v>15650</v>
      </c>
      <c r="D2799" s="11" t="s">
        <v>0</v>
      </c>
      <c r="E2799" s="15" t="s">
        <v>2</v>
      </c>
      <c r="F2799" s="16">
        <v>43912</v>
      </c>
      <c r="G2799" s="11" t="s">
        <v>1905</v>
      </c>
      <c r="H2799" s="11" t="s">
        <v>1904</v>
      </c>
      <c r="I2799" s="11" t="s">
        <v>1903</v>
      </c>
      <c r="K2799" s="13">
        <v>43844</v>
      </c>
      <c r="L2799" s="13">
        <v>43846</v>
      </c>
      <c r="M2799" s="10">
        <v>76072499</v>
      </c>
      <c r="N2799" s="21"/>
      <c r="Q2799" s="26" t="str">
        <f ca="1"/>
        <v>1360030-1360478-1362486-1362485-1362484-1364215-1365022-1365021-1365233-1366715-1367347-1367548-1367547-1367703-1369256-1369255-1369254-1369253-1369937</v>
      </c>
    </row>
    <row r="2800" spans="1:17" x14ac:dyDescent="0.35">
      <c r="A2800" s="15">
        <v>1369255</v>
      </c>
      <c r="B2800" s="14" t="s">
        <v>81</v>
      </c>
      <c r="C2800" s="15" t="s">
        <v>15651</v>
      </c>
      <c r="D2800" s="11" t="s">
        <v>0</v>
      </c>
      <c r="E2800" s="15" t="s">
        <v>2</v>
      </c>
      <c r="F2800" s="16">
        <v>43912</v>
      </c>
      <c r="G2800" s="11" t="s">
        <v>8302</v>
      </c>
      <c r="H2800" s="11" t="s">
        <v>8301</v>
      </c>
      <c r="I2800" s="11" t="s">
        <v>8300</v>
      </c>
      <c r="K2800" s="13">
        <v>43844</v>
      </c>
      <c r="L2800" s="13">
        <v>43846</v>
      </c>
      <c r="M2800" s="10">
        <v>76072499</v>
      </c>
      <c r="N2800" s="21"/>
      <c r="Q2800" s="26" t="str">
        <f ca="1"/>
        <v>1360030-1360478-1362486-1362485-1362484-1364215-1365022-1365021-1365233-1366715-1367347-1367548-1367547-1367703-1369256-1369255-1369254-1369253-1369937</v>
      </c>
    </row>
    <row r="2801" spans="1:17" x14ac:dyDescent="0.35">
      <c r="A2801" s="15">
        <v>1369254</v>
      </c>
      <c r="B2801" s="14" t="s">
        <v>81</v>
      </c>
      <c r="C2801" s="15" t="s">
        <v>15652</v>
      </c>
      <c r="D2801" s="11" t="s">
        <v>0</v>
      </c>
      <c r="E2801" s="15" t="s">
        <v>2</v>
      </c>
      <c r="F2801" s="16">
        <v>43912</v>
      </c>
      <c r="G2801" s="11" t="s">
        <v>1191</v>
      </c>
      <c r="H2801" s="11" t="s">
        <v>1190</v>
      </c>
      <c r="I2801" s="11" t="s">
        <v>1189</v>
      </c>
      <c r="K2801" s="13">
        <v>43844</v>
      </c>
      <c r="L2801" s="13">
        <v>43846</v>
      </c>
      <c r="M2801" s="10">
        <v>76072499</v>
      </c>
      <c r="N2801" s="21"/>
      <c r="Q2801" s="26" t="str">
        <f ca="1"/>
        <v>1360030-1360478-1362486-1362485-1362484-1364215-1365022-1365021-1365233-1366715-1367347-1367548-1367547-1367703-1369256-1369255-1369254-1369253-1369937</v>
      </c>
    </row>
    <row r="2802" spans="1:17" x14ac:dyDescent="0.35">
      <c r="A2802" s="15">
        <v>1369253</v>
      </c>
      <c r="B2802" s="14" t="s">
        <v>81</v>
      </c>
      <c r="C2802" s="15" t="s">
        <v>15653</v>
      </c>
      <c r="D2802" s="11" t="s">
        <v>0</v>
      </c>
      <c r="E2802" s="15" t="s">
        <v>2</v>
      </c>
      <c r="F2802" s="16">
        <v>43912</v>
      </c>
      <c r="G2802" s="11" t="s">
        <v>1509</v>
      </c>
      <c r="H2802" s="11" t="s">
        <v>1508</v>
      </c>
      <c r="I2802" s="11" t="s">
        <v>1507</v>
      </c>
      <c r="K2802" s="13">
        <v>43844</v>
      </c>
      <c r="L2802" s="13">
        <v>43846</v>
      </c>
      <c r="M2802" s="10">
        <v>76072499</v>
      </c>
      <c r="N2802" s="21"/>
      <c r="Q2802" s="26" t="str">
        <f ca="1"/>
        <v>1360030-1360478-1362486-1362485-1362484-1364215-1365022-1365021-1365233-1366715-1367347-1367548-1367547-1367703-1369256-1369255-1369254-1369253-1369937</v>
      </c>
    </row>
    <row r="2803" spans="1:17" x14ac:dyDescent="0.35">
      <c r="A2803" s="15">
        <v>1369937</v>
      </c>
      <c r="B2803" s="14" t="s">
        <v>81</v>
      </c>
      <c r="C2803" s="15" t="s">
        <v>15494</v>
      </c>
      <c r="D2803" s="11" t="s">
        <v>0</v>
      </c>
      <c r="E2803" s="15" t="s">
        <v>2</v>
      </c>
      <c r="F2803" s="16">
        <v>43915</v>
      </c>
      <c r="G2803" s="11" t="s">
        <v>1203</v>
      </c>
      <c r="H2803" s="11" t="s">
        <v>1202</v>
      </c>
      <c r="I2803" s="11" t="s">
        <v>1201</v>
      </c>
      <c r="K2803" s="13">
        <v>43844</v>
      </c>
      <c r="L2803" s="13">
        <v>43846</v>
      </c>
      <c r="M2803" s="10">
        <v>76072499</v>
      </c>
      <c r="N2803" s="21"/>
      <c r="Q2803" s="26" t="str">
        <f ca="1"/>
        <v>1360030-1360478-1362486-1362485-1362484-1364215-1365022-1365021-1365233-1366715-1367347-1367548-1367547-1367703-1369256-1369255-1369254-1369253-1369937</v>
      </c>
    </row>
    <row r="2804" spans="1:17" x14ac:dyDescent="0.35">
      <c r="A2804" s="15">
        <v>1360681</v>
      </c>
      <c r="B2804" s="18" t="s">
        <v>1139</v>
      </c>
      <c r="C2804" s="15" t="s">
        <v>7716</v>
      </c>
      <c r="D2804" s="11" t="s">
        <v>0</v>
      </c>
      <c r="E2804" s="15" t="s">
        <v>1140</v>
      </c>
      <c r="F2804" s="16">
        <v>43862</v>
      </c>
      <c r="G2804" s="11" t="s">
        <v>5174</v>
      </c>
      <c r="H2804" s="11" t="s">
        <v>5175</v>
      </c>
      <c r="I2804" s="11" t="s">
        <v>5176</v>
      </c>
      <c r="J2804" s="11" t="s">
        <v>7071</v>
      </c>
      <c r="K2804" s="13">
        <v>43844</v>
      </c>
      <c r="L2804" s="13">
        <v>43846</v>
      </c>
      <c r="M2804" s="10">
        <v>76072500</v>
      </c>
      <c r="N2804" s="21"/>
      <c r="Q2804" s="26" t="str">
        <f ca="1"/>
        <v>1360681-1360904-1361336-1362814-1362813-1362812-1363472-1363971-1364219-1364218-1366719-1367550-1368331-1369451</v>
      </c>
    </row>
    <row r="2805" spans="1:17" x14ac:dyDescent="0.35">
      <c r="A2805" s="15">
        <v>1360904</v>
      </c>
      <c r="B2805" s="18" t="s">
        <v>1139</v>
      </c>
      <c r="C2805" s="15" t="s">
        <v>4194</v>
      </c>
      <c r="D2805" s="11" t="s">
        <v>0</v>
      </c>
      <c r="E2805" s="15" t="s">
        <v>1140</v>
      </c>
      <c r="F2805" s="16">
        <v>43863</v>
      </c>
      <c r="G2805" s="11" t="s">
        <v>6268</v>
      </c>
      <c r="H2805" s="11" t="s">
        <v>6269</v>
      </c>
      <c r="I2805" s="11" t="s">
        <v>6270</v>
      </c>
      <c r="J2805" s="11" t="s">
        <v>7071</v>
      </c>
      <c r="K2805" s="13">
        <v>43844</v>
      </c>
      <c r="L2805" s="13">
        <v>43846</v>
      </c>
      <c r="M2805" s="10">
        <v>76072500</v>
      </c>
      <c r="N2805" s="21"/>
      <c r="Q2805" s="26" t="str">
        <f ca="1"/>
        <v>1360681-1360904-1361336-1362814-1362813-1362812-1363472-1363971-1364219-1364218-1366719-1367550-1368331-1369451</v>
      </c>
    </row>
    <row r="2806" spans="1:17" x14ac:dyDescent="0.35">
      <c r="A2806" s="15">
        <v>1361336</v>
      </c>
      <c r="B2806" s="18" t="s">
        <v>1139</v>
      </c>
      <c r="C2806" s="15" t="s">
        <v>13190</v>
      </c>
      <c r="D2806" s="11" t="s">
        <v>0</v>
      </c>
      <c r="E2806" s="15" t="s">
        <v>1140</v>
      </c>
      <c r="F2806" s="16">
        <v>43865</v>
      </c>
      <c r="G2806" s="11" t="s">
        <v>8110</v>
      </c>
      <c r="H2806" s="11" t="s">
        <v>8109</v>
      </c>
      <c r="I2806" s="11" t="s">
        <v>8108</v>
      </c>
      <c r="J2806" s="11" t="s">
        <v>7071</v>
      </c>
      <c r="K2806" s="13">
        <v>43844</v>
      </c>
      <c r="L2806" s="13">
        <v>43846</v>
      </c>
      <c r="M2806" s="10">
        <v>76072500</v>
      </c>
      <c r="N2806" s="21"/>
      <c r="Q2806" s="26" t="str">
        <f ca="1"/>
        <v>1360681-1360904-1361336-1362814-1362813-1362812-1363472-1363971-1364219-1364218-1366719-1367550-1368331-1369451</v>
      </c>
    </row>
    <row r="2807" spans="1:17" x14ac:dyDescent="0.35">
      <c r="A2807" s="15">
        <v>1362814</v>
      </c>
      <c r="B2807" s="18" t="s">
        <v>1139</v>
      </c>
      <c r="C2807" s="15" t="s">
        <v>13463</v>
      </c>
      <c r="D2807" s="11" t="s">
        <v>0</v>
      </c>
      <c r="E2807" s="15" t="s">
        <v>1140</v>
      </c>
      <c r="F2807" s="16">
        <v>43872</v>
      </c>
      <c r="G2807" s="11" t="s">
        <v>9330</v>
      </c>
      <c r="H2807" s="11" t="s">
        <v>9329</v>
      </c>
      <c r="I2807" s="11" t="s">
        <v>9328</v>
      </c>
      <c r="J2807" s="11" t="s">
        <v>7071</v>
      </c>
      <c r="K2807" s="13">
        <v>43844</v>
      </c>
      <c r="L2807" s="13">
        <v>43846</v>
      </c>
      <c r="M2807" s="10">
        <v>76072500</v>
      </c>
      <c r="N2807" s="21"/>
      <c r="Q2807" s="26" t="str">
        <f ca="1"/>
        <v>1360681-1360904-1361336-1362814-1362813-1362812-1363472-1363971-1364219-1364218-1366719-1367550-1368331-1369451</v>
      </c>
    </row>
    <row r="2808" spans="1:17" x14ac:dyDescent="0.35">
      <c r="A2808" s="15">
        <v>1362813</v>
      </c>
      <c r="B2808" s="18" t="s">
        <v>1139</v>
      </c>
      <c r="C2808" s="15" t="s">
        <v>13464</v>
      </c>
      <c r="D2808" s="11" t="s">
        <v>0</v>
      </c>
      <c r="E2808" s="15" t="s">
        <v>1140</v>
      </c>
      <c r="F2808" s="16">
        <v>43872</v>
      </c>
      <c r="G2808" s="11" t="s">
        <v>13467</v>
      </c>
      <c r="H2808" s="11" t="s">
        <v>13466</v>
      </c>
      <c r="I2808" s="11" t="s">
        <v>13465</v>
      </c>
      <c r="J2808" s="11" t="s">
        <v>7071</v>
      </c>
      <c r="K2808" s="13">
        <v>43844</v>
      </c>
      <c r="L2808" s="13">
        <v>43846</v>
      </c>
      <c r="M2808" s="10">
        <v>76072500</v>
      </c>
      <c r="N2808" s="21"/>
      <c r="Q2808" s="26" t="str">
        <f ca="1"/>
        <v>1360681-1360904-1361336-1362814-1362813-1362812-1363472-1363971-1364219-1364218-1366719-1367550-1368331-1369451</v>
      </c>
    </row>
    <row r="2809" spans="1:17" x14ac:dyDescent="0.35">
      <c r="A2809" s="15">
        <v>1362812</v>
      </c>
      <c r="B2809" s="18" t="s">
        <v>1139</v>
      </c>
      <c r="C2809" s="15" t="s">
        <v>4193</v>
      </c>
      <c r="D2809" s="11" t="s">
        <v>0</v>
      </c>
      <c r="E2809" s="15" t="s">
        <v>1140</v>
      </c>
      <c r="F2809" s="16">
        <v>43872</v>
      </c>
      <c r="G2809" s="11" t="s">
        <v>1317</v>
      </c>
      <c r="H2809" s="11" t="s">
        <v>1316</v>
      </c>
      <c r="I2809" s="11" t="s">
        <v>1315</v>
      </c>
      <c r="J2809" s="11" t="s">
        <v>7071</v>
      </c>
      <c r="K2809" s="13">
        <v>43844</v>
      </c>
      <c r="L2809" s="13">
        <v>43846</v>
      </c>
      <c r="M2809" s="10">
        <v>76072500</v>
      </c>
      <c r="N2809" s="21"/>
      <c r="Q2809" s="26" t="str">
        <f ca="1"/>
        <v>1360681-1360904-1361336-1362814-1362813-1362812-1363472-1363971-1364219-1364218-1366719-1367550-1368331-1369451</v>
      </c>
    </row>
    <row r="2810" spans="1:17" x14ac:dyDescent="0.35">
      <c r="A2810" s="15">
        <v>1363472</v>
      </c>
      <c r="B2810" s="18" t="s">
        <v>1139</v>
      </c>
      <c r="C2810" s="15" t="s">
        <v>14143</v>
      </c>
      <c r="D2810" s="11" t="s">
        <v>343</v>
      </c>
      <c r="E2810" s="15" t="s">
        <v>1140</v>
      </c>
      <c r="F2810" s="16">
        <v>43876</v>
      </c>
      <c r="G2810" s="11" t="s">
        <v>14146</v>
      </c>
      <c r="H2810" s="11" t="s">
        <v>14145</v>
      </c>
      <c r="I2810" s="11" t="s">
        <v>14144</v>
      </c>
      <c r="J2810" s="11" t="s">
        <v>14147</v>
      </c>
      <c r="K2810" s="13">
        <v>43844</v>
      </c>
      <c r="L2810" s="13">
        <v>43846</v>
      </c>
      <c r="M2810" s="10">
        <v>76072500</v>
      </c>
      <c r="N2810" s="21"/>
      <c r="Q2810" s="26" t="str">
        <f ca="1"/>
        <v>1360681-1360904-1361336-1362814-1362813-1362812-1363472-1363971-1364219-1364218-1366719-1367550-1368331-1369451</v>
      </c>
    </row>
    <row r="2811" spans="1:17" x14ac:dyDescent="0.35">
      <c r="A2811" s="15">
        <v>1363971</v>
      </c>
      <c r="B2811" s="18" t="s">
        <v>1139</v>
      </c>
      <c r="C2811" s="15" t="s">
        <v>4662</v>
      </c>
      <c r="D2811" s="11" t="s">
        <v>0</v>
      </c>
      <c r="E2811" s="15" t="s">
        <v>1140</v>
      </c>
      <c r="F2811" s="16">
        <v>43878</v>
      </c>
      <c r="G2811" s="11" t="s">
        <v>447</v>
      </c>
      <c r="H2811" s="11" t="s">
        <v>446</v>
      </c>
      <c r="I2811" s="11" t="s">
        <v>445</v>
      </c>
      <c r="J2811" s="11" t="s">
        <v>7071</v>
      </c>
      <c r="K2811" s="13">
        <v>43844</v>
      </c>
      <c r="L2811" s="13">
        <v>43846</v>
      </c>
      <c r="M2811" s="10">
        <v>76072500</v>
      </c>
      <c r="N2811" s="21"/>
      <c r="Q2811" s="26" t="str">
        <f ca="1"/>
        <v>1360681-1360904-1361336-1362814-1362813-1362812-1363472-1363971-1364219-1364218-1366719-1367550-1368331-1369451</v>
      </c>
    </row>
    <row r="2812" spans="1:17" x14ac:dyDescent="0.35">
      <c r="A2812" s="15">
        <v>1364219</v>
      </c>
      <c r="B2812" s="18" t="s">
        <v>1139</v>
      </c>
      <c r="C2812" s="15" t="s">
        <v>10597</v>
      </c>
      <c r="D2812" s="11" t="s">
        <v>0</v>
      </c>
      <c r="E2812" s="15" t="s">
        <v>1140</v>
      </c>
      <c r="F2812" s="16">
        <v>43879</v>
      </c>
      <c r="G2812" s="11" t="s">
        <v>10116</v>
      </c>
      <c r="H2812" s="11" t="s">
        <v>10115</v>
      </c>
      <c r="I2812" s="11" t="s">
        <v>10114</v>
      </c>
      <c r="J2812" s="11" t="s">
        <v>7071</v>
      </c>
      <c r="K2812" s="13">
        <v>43844</v>
      </c>
      <c r="L2812" s="13">
        <v>43846</v>
      </c>
      <c r="M2812" s="10">
        <v>76072500</v>
      </c>
      <c r="N2812" s="21"/>
      <c r="Q2812" s="26" t="str">
        <f ca="1"/>
        <v>1360681-1360904-1361336-1362814-1362813-1362812-1363472-1363971-1364219-1364218-1366719-1367550-1368331-1369451</v>
      </c>
    </row>
    <row r="2813" spans="1:17" x14ac:dyDescent="0.35">
      <c r="A2813" s="15">
        <v>1364218</v>
      </c>
      <c r="B2813" s="18" t="s">
        <v>1139</v>
      </c>
      <c r="C2813" s="15" t="s">
        <v>13910</v>
      </c>
      <c r="D2813" s="11" t="s">
        <v>0</v>
      </c>
      <c r="E2813" s="15" t="s">
        <v>1140</v>
      </c>
      <c r="F2813" s="16">
        <v>43879</v>
      </c>
      <c r="G2813" s="11" t="s">
        <v>1332</v>
      </c>
      <c r="H2813" s="11" t="s">
        <v>1331</v>
      </c>
      <c r="I2813" s="11" t="s">
        <v>1330</v>
      </c>
      <c r="J2813" s="11" t="s">
        <v>10141</v>
      </c>
      <c r="K2813" s="13">
        <v>43844</v>
      </c>
      <c r="L2813" s="13">
        <v>43846</v>
      </c>
      <c r="M2813" s="10">
        <v>76072500</v>
      </c>
      <c r="N2813" s="21"/>
      <c r="Q2813" s="26" t="str">
        <f ca="1"/>
        <v>1360681-1360904-1361336-1362814-1362813-1362812-1363472-1363971-1364219-1364218-1366719-1367550-1368331-1369451</v>
      </c>
    </row>
    <row r="2814" spans="1:17" x14ac:dyDescent="0.35">
      <c r="A2814" s="15">
        <v>1366719</v>
      </c>
      <c r="B2814" s="18" t="s">
        <v>1139</v>
      </c>
      <c r="C2814" s="15" t="s">
        <v>2272</v>
      </c>
      <c r="D2814" s="11" t="s">
        <v>0</v>
      </c>
      <c r="E2814" s="15" t="s">
        <v>1140</v>
      </c>
      <c r="F2814" s="16">
        <v>43892</v>
      </c>
      <c r="G2814" s="11" t="s">
        <v>15053</v>
      </c>
      <c r="H2814" s="11" t="s">
        <v>15052</v>
      </c>
      <c r="I2814" s="11" t="s">
        <v>15051</v>
      </c>
      <c r="J2814" s="11" t="s">
        <v>7071</v>
      </c>
      <c r="K2814" s="13">
        <v>43844</v>
      </c>
      <c r="L2814" s="13">
        <v>43846</v>
      </c>
      <c r="M2814" s="10">
        <v>76072500</v>
      </c>
      <c r="N2814" s="21"/>
      <c r="Q2814" s="26" t="str">
        <f ca="1"/>
        <v>1360681-1360904-1361336-1362814-1362813-1362812-1363472-1363971-1364219-1364218-1366719-1367550-1368331-1369451</v>
      </c>
    </row>
    <row r="2815" spans="1:17" x14ac:dyDescent="0.35">
      <c r="A2815" s="15">
        <v>1367550</v>
      </c>
      <c r="B2815" s="18" t="s">
        <v>1139</v>
      </c>
      <c r="C2815" s="15" t="s">
        <v>3620</v>
      </c>
      <c r="D2815" s="11" t="s">
        <v>0</v>
      </c>
      <c r="E2815" s="15" t="s">
        <v>1140</v>
      </c>
      <c r="F2815" s="16">
        <v>43897</v>
      </c>
      <c r="G2815" s="11" t="s">
        <v>1045</v>
      </c>
      <c r="H2815" s="11" t="s">
        <v>1044</v>
      </c>
      <c r="I2815" s="11" t="s">
        <v>1043</v>
      </c>
      <c r="J2815" s="11" t="s">
        <v>9347</v>
      </c>
      <c r="K2815" s="13">
        <v>43844</v>
      </c>
      <c r="L2815" s="13">
        <v>43846</v>
      </c>
      <c r="M2815" s="10">
        <v>76072500</v>
      </c>
      <c r="N2815" s="21"/>
      <c r="Q2815" s="26" t="str">
        <f ca="1"/>
        <v>1360681-1360904-1361336-1362814-1362813-1362812-1363472-1363971-1364219-1364218-1366719-1367550-1368331-1369451</v>
      </c>
    </row>
    <row r="2816" spans="1:17" x14ac:dyDescent="0.35">
      <c r="A2816" s="15">
        <v>1368331</v>
      </c>
      <c r="B2816" s="18" t="s">
        <v>1139</v>
      </c>
      <c r="C2816" s="15" t="s">
        <v>14605</v>
      </c>
      <c r="D2816" s="11" t="s">
        <v>0</v>
      </c>
      <c r="E2816" s="15" t="s">
        <v>1140</v>
      </c>
      <c r="F2816" s="16">
        <v>43904</v>
      </c>
      <c r="G2816" s="11" t="s">
        <v>14608</v>
      </c>
      <c r="H2816" s="11" t="s">
        <v>14607</v>
      </c>
      <c r="I2816" s="11" t="s">
        <v>14606</v>
      </c>
      <c r="J2816" s="11" t="s">
        <v>7365</v>
      </c>
      <c r="K2816" s="13">
        <v>43844</v>
      </c>
      <c r="L2816" s="13">
        <v>43846</v>
      </c>
      <c r="M2816" s="10">
        <v>76072500</v>
      </c>
      <c r="N2816" s="21"/>
      <c r="Q2816" s="26" t="str">
        <f ca="1"/>
        <v>1360681-1360904-1361336-1362814-1362813-1362812-1363472-1363971-1364219-1364218-1366719-1367550-1368331-1369451</v>
      </c>
    </row>
    <row r="2817" spans="1:17" x14ac:dyDescent="0.35">
      <c r="A2817" s="15">
        <v>1369451</v>
      </c>
      <c r="B2817" s="18" t="s">
        <v>1139</v>
      </c>
      <c r="C2817" s="15" t="s">
        <v>1662</v>
      </c>
      <c r="D2817" s="11" t="s">
        <v>0</v>
      </c>
      <c r="E2817" s="15" t="s">
        <v>1140</v>
      </c>
      <c r="F2817" s="16">
        <v>43913</v>
      </c>
      <c r="G2817" s="11" t="s">
        <v>8058</v>
      </c>
      <c r="H2817" s="11" t="s">
        <v>8057</v>
      </c>
      <c r="I2817" s="11" t="s">
        <v>8056</v>
      </c>
      <c r="J2817" s="11" t="s">
        <v>7266</v>
      </c>
      <c r="K2817" s="13">
        <v>43844</v>
      </c>
      <c r="L2817" s="13">
        <v>43846</v>
      </c>
      <c r="M2817" s="10">
        <v>76072500</v>
      </c>
      <c r="N2817" s="21"/>
      <c r="Q2817" s="26" t="str">
        <f ca="1"/>
        <v>1360681-1360904-1361336-1362814-1362813-1362812-1363472-1363971-1364219-1364218-1366719-1367550-1368331-1369451</v>
      </c>
    </row>
    <row r="2818" spans="1:17" x14ac:dyDescent="0.35">
      <c r="A2818" s="15">
        <v>1361858</v>
      </c>
      <c r="B2818" s="14" t="s">
        <v>379</v>
      </c>
      <c r="C2818" s="15" t="s">
        <v>1710</v>
      </c>
      <c r="D2818" s="11" t="s">
        <v>0</v>
      </c>
      <c r="E2818" s="15" t="s">
        <v>380</v>
      </c>
      <c r="F2818" s="16">
        <v>43869</v>
      </c>
      <c r="G2818" s="11" t="s">
        <v>1302</v>
      </c>
      <c r="H2818" s="11" t="s">
        <v>1301</v>
      </c>
      <c r="I2818" s="11" t="s">
        <v>1300</v>
      </c>
      <c r="K2818" s="13">
        <v>43845</v>
      </c>
      <c r="L2818" s="13">
        <v>43847</v>
      </c>
      <c r="M2818" s="10">
        <v>76072501</v>
      </c>
      <c r="N2818" s="21"/>
      <c r="Q2818" s="26" t="str">
        <f ca="1"/>
        <v>1361858-1361857-1361856-1362508-1363489-1364784-1365546-1365545-1365811-1366097-1367035-1367724-1367723-1368509-1369272-1369271-1369461-1370215</v>
      </c>
    </row>
    <row r="2819" spans="1:17" x14ac:dyDescent="0.35">
      <c r="A2819" s="15">
        <v>1361857</v>
      </c>
      <c r="B2819" s="14" t="s">
        <v>379</v>
      </c>
      <c r="C2819" s="15" t="s">
        <v>13747</v>
      </c>
      <c r="D2819" s="11" t="s">
        <v>0</v>
      </c>
      <c r="E2819" s="15" t="s">
        <v>380</v>
      </c>
      <c r="F2819" s="16">
        <v>43869</v>
      </c>
      <c r="G2819" s="11" t="s">
        <v>3862</v>
      </c>
      <c r="H2819" s="11" t="s">
        <v>3863</v>
      </c>
      <c r="I2819" s="11" t="s">
        <v>3864</v>
      </c>
      <c r="K2819" s="13">
        <v>43845</v>
      </c>
      <c r="L2819" s="13">
        <v>43847</v>
      </c>
      <c r="M2819" s="10">
        <v>76072501</v>
      </c>
      <c r="N2819" s="21"/>
      <c r="Q2819" s="26" t="str">
        <f ca="1"/>
        <v>1361858-1361857-1361856-1362508-1363489-1364784-1365546-1365545-1365811-1366097-1367035-1367724-1367723-1368509-1369272-1369271-1369461-1370215</v>
      </c>
    </row>
    <row r="2820" spans="1:17" x14ac:dyDescent="0.35">
      <c r="A2820" s="15">
        <v>1361856</v>
      </c>
      <c r="B2820" s="14" t="s">
        <v>379</v>
      </c>
      <c r="C2820" s="15" t="s">
        <v>5054</v>
      </c>
      <c r="D2820" s="11" t="s">
        <v>0</v>
      </c>
      <c r="E2820" s="15" t="s">
        <v>380</v>
      </c>
      <c r="F2820" s="16">
        <v>43869</v>
      </c>
      <c r="G2820" s="11" t="s">
        <v>8407</v>
      </c>
      <c r="H2820" s="11" t="s">
        <v>8406</v>
      </c>
      <c r="I2820" s="11" t="s">
        <v>8405</v>
      </c>
      <c r="K2820" s="13">
        <v>43845</v>
      </c>
      <c r="L2820" s="13">
        <v>43847</v>
      </c>
      <c r="M2820" s="10">
        <v>76072501</v>
      </c>
      <c r="N2820" s="21"/>
      <c r="Q2820" s="26" t="str">
        <f ca="1"/>
        <v>1361858-1361857-1361856-1362508-1363489-1364784-1365546-1365545-1365811-1366097-1367035-1367724-1367723-1368509-1369272-1369271-1369461-1370215</v>
      </c>
    </row>
    <row r="2821" spans="1:17" x14ac:dyDescent="0.35">
      <c r="A2821" s="15">
        <v>1362508</v>
      </c>
      <c r="B2821" s="14" t="s">
        <v>379</v>
      </c>
      <c r="C2821" s="15" t="s">
        <v>7620</v>
      </c>
      <c r="D2821" s="11" t="s">
        <v>0</v>
      </c>
      <c r="E2821" s="15" t="s">
        <v>380</v>
      </c>
      <c r="F2821" s="16">
        <v>43871</v>
      </c>
      <c r="G2821" s="11" t="s">
        <v>5108</v>
      </c>
      <c r="H2821" s="11" t="s">
        <v>5109</v>
      </c>
      <c r="I2821" s="11" t="s">
        <v>5110</v>
      </c>
      <c r="K2821" s="13">
        <v>43845</v>
      </c>
      <c r="L2821" s="13">
        <v>43847</v>
      </c>
      <c r="M2821" s="10">
        <v>76072501</v>
      </c>
      <c r="N2821" s="21"/>
      <c r="Q2821" s="26" t="str">
        <f ca="1"/>
        <v>1361858-1361857-1361856-1362508-1363489-1364784-1365546-1365545-1365811-1366097-1367035-1367724-1367723-1368509-1369272-1369271-1369461-1370215</v>
      </c>
    </row>
    <row r="2822" spans="1:17" x14ac:dyDescent="0.35">
      <c r="A2822" s="15">
        <v>1363489</v>
      </c>
      <c r="B2822" s="14" t="s">
        <v>379</v>
      </c>
      <c r="C2822" s="15" t="s">
        <v>2425</v>
      </c>
      <c r="D2822" s="11" t="s">
        <v>0</v>
      </c>
      <c r="E2822" s="15" t="s">
        <v>380</v>
      </c>
      <c r="F2822" s="16">
        <v>43876</v>
      </c>
      <c r="G2822" s="11" t="s">
        <v>14123</v>
      </c>
      <c r="H2822" s="11" t="s">
        <v>14122</v>
      </c>
      <c r="I2822" s="11" t="s">
        <v>14121</v>
      </c>
      <c r="K2822" s="13">
        <v>43845</v>
      </c>
      <c r="L2822" s="13">
        <v>43847</v>
      </c>
      <c r="M2822" s="10">
        <v>76072501</v>
      </c>
      <c r="N2822" s="21"/>
      <c r="Q2822" s="26" t="str">
        <f ca="1"/>
        <v>1361858-1361857-1361856-1362508-1363489-1364784-1365546-1365545-1365811-1366097-1367035-1367724-1367723-1368509-1369272-1369271-1369461-1370215</v>
      </c>
    </row>
    <row r="2823" spans="1:17" x14ac:dyDescent="0.35">
      <c r="A2823" s="15">
        <v>1364784</v>
      </c>
      <c r="B2823" s="14" t="s">
        <v>379</v>
      </c>
      <c r="C2823" s="15" t="s">
        <v>888</v>
      </c>
      <c r="D2823" s="11" t="s">
        <v>0</v>
      </c>
      <c r="E2823" s="15" t="s">
        <v>380</v>
      </c>
      <c r="F2823" s="16">
        <v>43883</v>
      </c>
      <c r="G2823" s="11" t="s">
        <v>14474</v>
      </c>
      <c r="H2823" s="11" t="s">
        <v>14473</v>
      </c>
      <c r="I2823" s="11" t="s">
        <v>14472</v>
      </c>
      <c r="K2823" s="13">
        <v>43845</v>
      </c>
      <c r="L2823" s="13">
        <v>43847</v>
      </c>
      <c r="M2823" s="10">
        <v>76072501</v>
      </c>
      <c r="N2823" s="21"/>
      <c r="Q2823" s="26" t="str">
        <f ca="1"/>
        <v>1361858-1361857-1361856-1362508-1363489-1364784-1365546-1365545-1365811-1366097-1367035-1367724-1367723-1368509-1369272-1369271-1369461-1370215</v>
      </c>
    </row>
    <row r="2824" spans="1:17" x14ac:dyDescent="0.35">
      <c r="A2824" s="15">
        <v>1365546</v>
      </c>
      <c r="B2824" s="14" t="s">
        <v>379</v>
      </c>
      <c r="C2824" s="15" t="s">
        <v>14293</v>
      </c>
      <c r="D2824" s="11" t="s">
        <v>0</v>
      </c>
      <c r="E2824" s="15" t="s">
        <v>380</v>
      </c>
      <c r="F2824" s="16">
        <v>43886</v>
      </c>
      <c r="G2824" s="11" t="s">
        <v>6625</v>
      </c>
      <c r="H2824" s="11" t="s">
        <v>6626</v>
      </c>
      <c r="I2824" s="11" t="s">
        <v>6627</v>
      </c>
      <c r="K2824" s="13">
        <v>43845</v>
      </c>
      <c r="L2824" s="13">
        <v>43847</v>
      </c>
      <c r="M2824" s="10">
        <v>76072501</v>
      </c>
      <c r="N2824" s="21"/>
      <c r="Q2824" s="26" t="str">
        <f ca="1"/>
        <v>1361858-1361857-1361856-1362508-1363489-1364784-1365546-1365545-1365811-1366097-1367035-1367724-1367723-1368509-1369272-1369271-1369461-1370215</v>
      </c>
    </row>
    <row r="2825" spans="1:17" x14ac:dyDescent="0.35">
      <c r="A2825" s="15">
        <v>1365545</v>
      </c>
      <c r="B2825" s="14" t="s">
        <v>379</v>
      </c>
      <c r="C2825" s="15" t="s">
        <v>7441</v>
      </c>
      <c r="D2825" s="11" t="s">
        <v>0</v>
      </c>
      <c r="E2825" s="15" t="s">
        <v>380</v>
      </c>
      <c r="F2825" s="16">
        <v>43886</v>
      </c>
      <c r="G2825" s="11" t="s">
        <v>306</v>
      </c>
      <c r="H2825" s="11" t="s">
        <v>305</v>
      </c>
      <c r="I2825" s="11" t="s">
        <v>304</v>
      </c>
      <c r="K2825" s="13">
        <v>43845</v>
      </c>
      <c r="L2825" s="13">
        <v>43847</v>
      </c>
      <c r="M2825" s="10">
        <v>76072501</v>
      </c>
      <c r="N2825" s="21"/>
      <c r="Q2825" s="26" t="str">
        <f ca="1"/>
        <v>1361858-1361857-1361856-1362508-1363489-1364784-1365546-1365545-1365811-1366097-1367035-1367724-1367723-1368509-1369272-1369271-1369461-1370215</v>
      </c>
    </row>
    <row r="2826" spans="1:17" x14ac:dyDescent="0.35">
      <c r="A2826" s="15">
        <v>1365811</v>
      </c>
      <c r="B2826" s="14" t="s">
        <v>379</v>
      </c>
      <c r="C2826" s="15" t="s">
        <v>14209</v>
      </c>
      <c r="D2826" s="11" t="s">
        <v>0</v>
      </c>
      <c r="E2826" s="15" t="s">
        <v>380</v>
      </c>
      <c r="F2826" s="16">
        <v>43887</v>
      </c>
      <c r="G2826" s="11" t="s">
        <v>14212</v>
      </c>
      <c r="H2826" s="11" t="s">
        <v>14211</v>
      </c>
      <c r="I2826" s="11" t="s">
        <v>14210</v>
      </c>
      <c r="K2826" s="13">
        <v>43845</v>
      </c>
      <c r="L2826" s="13">
        <v>43847</v>
      </c>
      <c r="M2826" s="10">
        <v>76072501</v>
      </c>
      <c r="N2826" s="21"/>
      <c r="Q2826" s="26" t="str">
        <f ca="1"/>
        <v>1361858-1361857-1361856-1362508-1363489-1364784-1365546-1365545-1365811-1366097-1367035-1367724-1367723-1368509-1369272-1369271-1369461-1370215</v>
      </c>
    </row>
    <row r="2827" spans="1:17" x14ac:dyDescent="0.35">
      <c r="A2827" s="15">
        <v>1366097</v>
      </c>
      <c r="B2827" s="14" t="s">
        <v>379</v>
      </c>
      <c r="C2827" s="15" t="s">
        <v>10191</v>
      </c>
      <c r="D2827" s="11" t="s">
        <v>0</v>
      </c>
      <c r="E2827" s="15" t="s">
        <v>380</v>
      </c>
      <c r="F2827" s="16">
        <v>43890</v>
      </c>
      <c r="G2827" s="11" t="s">
        <v>391</v>
      </c>
      <c r="H2827" s="11" t="s">
        <v>390</v>
      </c>
      <c r="I2827" s="11" t="s">
        <v>389</v>
      </c>
      <c r="K2827" s="13">
        <v>43845</v>
      </c>
      <c r="L2827" s="13">
        <v>43847</v>
      </c>
      <c r="M2827" s="10">
        <v>76072501</v>
      </c>
      <c r="N2827" s="21"/>
      <c r="Q2827" s="26" t="str">
        <f ca="1"/>
        <v>1361858-1361857-1361856-1362508-1363489-1364784-1365546-1365545-1365811-1366097-1367035-1367724-1367723-1368509-1369272-1369271-1369461-1370215</v>
      </c>
    </row>
    <row r="2828" spans="1:17" x14ac:dyDescent="0.35">
      <c r="A2828" s="15">
        <v>1367035</v>
      </c>
      <c r="B2828" s="14" t="s">
        <v>379</v>
      </c>
      <c r="C2828" s="15" t="s">
        <v>14948</v>
      </c>
      <c r="D2828" s="11" t="s">
        <v>0</v>
      </c>
      <c r="E2828" s="15" t="s">
        <v>380</v>
      </c>
      <c r="F2828" s="16">
        <v>43893</v>
      </c>
      <c r="G2828" s="11" t="s">
        <v>6287</v>
      </c>
      <c r="H2828" s="11" t="s">
        <v>6288</v>
      </c>
      <c r="I2828" s="11" t="s">
        <v>6289</v>
      </c>
      <c r="K2828" s="13">
        <v>43845</v>
      </c>
      <c r="L2828" s="13">
        <v>43847</v>
      </c>
      <c r="M2828" s="10">
        <v>76072501</v>
      </c>
      <c r="N2828" s="21"/>
      <c r="Q2828" s="26" t="str">
        <f ca="1"/>
        <v>1361858-1361857-1361856-1362508-1363489-1364784-1365546-1365545-1365811-1366097-1367035-1367724-1367723-1368509-1369272-1369271-1369461-1370215</v>
      </c>
    </row>
    <row r="2829" spans="1:17" x14ac:dyDescent="0.35">
      <c r="A2829" s="15">
        <v>1367724</v>
      </c>
      <c r="B2829" s="14" t="s">
        <v>379</v>
      </c>
      <c r="C2829" s="15" t="s">
        <v>7318</v>
      </c>
      <c r="D2829" s="11" t="s">
        <v>0</v>
      </c>
      <c r="E2829" s="15" t="s">
        <v>380</v>
      </c>
      <c r="F2829" s="16">
        <v>43898</v>
      </c>
      <c r="G2829" s="11" t="s">
        <v>1541</v>
      </c>
      <c r="H2829" s="11" t="s">
        <v>1540</v>
      </c>
      <c r="I2829" s="11" t="s">
        <v>1539</v>
      </c>
      <c r="K2829" s="13">
        <v>43845</v>
      </c>
      <c r="L2829" s="13">
        <v>43847</v>
      </c>
      <c r="M2829" s="10">
        <v>76072501</v>
      </c>
      <c r="N2829" s="21"/>
      <c r="Q2829" s="26" t="str">
        <f ca="1"/>
        <v>1361858-1361857-1361856-1362508-1363489-1364784-1365546-1365545-1365811-1366097-1367035-1367724-1367723-1368509-1369272-1369271-1369461-1370215</v>
      </c>
    </row>
    <row r="2830" spans="1:17" x14ac:dyDescent="0.35">
      <c r="A2830" s="15">
        <v>1367723</v>
      </c>
      <c r="B2830" s="14" t="s">
        <v>379</v>
      </c>
      <c r="C2830" s="15" t="s">
        <v>14720</v>
      </c>
      <c r="D2830" s="11" t="s">
        <v>0</v>
      </c>
      <c r="E2830" s="15" t="s">
        <v>380</v>
      </c>
      <c r="F2830" s="16">
        <v>43898</v>
      </c>
      <c r="G2830" s="11" t="s">
        <v>10</v>
      </c>
      <c r="H2830" s="11" t="s">
        <v>9</v>
      </c>
      <c r="I2830" s="11" t="s">
        <v>8</v>
      </c>
      <c r="K2830" s="13">
        <v>43845</v>
      </c>
      <c r="L2830" s="13">
        <v>43847</v>
      </c>
      <c r="M2830" s="10">
        <v>76072501</v>
      </c>
      <c r="N2830" s="21"/>
      <c r="Q2830" s="26" t="str">
        <f ca="1"/>
        <v>1361858-1361857-1361856-1362508-1363489-1364784-1365546-1365545-1365811-1366097-1367035-1367724-1367723-1368509-1369272-1369271-1369461-1370215</v>
      </c>
    </row>
    <row r="2831" spans="1:17" x14ac:dyDescent="0.35">
      <c r="A2831" s="15">
        <v>1368509</v>
      </c>
      <c r="B2831" s="14" t="s">
        <v>379</v>
      </c>
      <c r="C2831" s="15" t="s">
        <v>7722</v>
      </c>
      <c r="D2831" s="11" t="s">
        <v>0</v>
      </c>
      <c r="E2831" s="15" t="s">
        <v>380</v>
      </c>
      <c r="F2831" s="16">
        <v>43905</v>
      </c>
      <c r="G2831" s="11" t="s">
        <v>14563</v>
      </c>
      <c r="H2831" s="11" t="s">
        <v>14562</v>
      </c>
      <c r="I2831" s="11" t="s">
        <v>14561</v>
      </c>
      <c r="K2831" s="13">
        <v>43845</v>
      </c>
      <c r="L2831" s="13">
        <v>43847</v>
      </c>
      <c r="M2831" s="10">
        <v>76072501</v>
      </c>
      <c r="N2831" s="21"/>
      <c r="Q2831" s="26" t="str">
        <f ca="1"/>
        <v>1361858-1361857-1361856-1362508-1363489-1364784-1365546-1365545-1365811-1366097-1367035-1367724-1367723-1368509-1369272-1369271-1369461-1370215</v>
      </c>
    </row>
    <row r="2832" spans="1:17" x14ac:dyDescent="0.35">
      <c r="A2832" s="15">
        <v>1369272</v>
      </c>
      <c r="B2832" s="14" t="s">
        <v>379</v>
      </c>
      <c r="C2832" s="15" t="s">
        <v>7568</v>
      </c>
      <c r="D2832" s="11" t="s">
        <v>0</v>
      </c>
      <c r="E2832" s="15" t="s">
        <v>380</v>
      </c>
      <c r="F2832" s="16">
        <v>43912</v>
      </c>
      <c r="G2832" s="11" t="s">
        <v>6549</v>
      </c>
      <c r="H2832" s="11" t="s">
        <v>6550</v>
      </c>
      <c r="I2832" s="11" t="s">
        <v>6551</v>
      </c>
      <c r="K2832" s="13">
        <v>43845</v>
      </c>
      <c r="L2832" s="13">
        <v>43847</v>
      </c>
      <c r="M2832" s="10">
        <v>76072501</v>
      </c>
      <c r="N2832" s="21"/>
      <c r="Q2832" s="26" t="str">
        <f ca="1"/>
        <v>1361858-1361857-1361856-1362508-1363489-1364784-1365546-1365545-1365811-1366097-1367035-1367724-1367723-1368509-1369272-1369271-1369461-1370215</v>
      </c>
    </row>
    <row r="2833" spans="1:17" x14ac:dyDescent="0.35">
      <c r="A2833" s="15">
        <v>1369271</v>
      </c>
      <c r="B2833" s="14" t="s">
        <v>379</v>
      </c>
      <c r="C2833" s="15" t="s">
        <v>15640</v>
      </c>
      <c r="D2833" s="11" t="s">
        <v>0</v>
      </c>
      <c r="E2833" s="15" t="s">
        <v>380</v>
      </c>
      <c r="F2833" s="16">
        <v>43912</v>
      </c>
      <c r="G2833" s="11" t="s">
        <v>8045</v>
      </c>
      <c r="H2833" s="11" t="s">
        <v>8044</v>
      </c>
      <c r="I2833" s="11" t="s">
        <v>8043</v>
      </c>
      <c r="K2833" s="13">
        <v>43845</v>
      </c>
      <c r="L2833" s="13">
        <v>43847</v>
      </c>
      <c r="M2833" s="10">
        <v>76072501</v>
      </c>
      <c r="N2833" s="21"/>
      <c r="Q2833" s="26" t="str">
        <f ca="1"/>
        <v>1361858-1361857-1361856-1362508-1363489-1364784-1365546-1365545-1365811-1366097-1367035-1367724-1367723-1368509-1369272-1369271-1369461-1370215</v>
      </c>
    </row>
    <row r="2834" spans="1:17" x14ac:dyDescent="0.35">
      <c r="A2834" s="15">
        <v>1369461</v>
      </c>
      <c r="B2834" s="14" t="s">
        <v>379</v>
      </c>
      <c r="C2834" s="15" t="s">
        <v>8447</v>
      </c>
      <c r="D2834" s="11" t="s">
        <v>0</v>
      </c>
      <c r="E2834" s="15" t="s">
        <v>380</v>
      </c>
      <c r="F2834" s="16">
        <v>43913</v>
      </c>
      <c r="G2834" s="11" t="s">
        <v>5661</v>
      </c>
      <c r="H2834" s="11" t="s">
        <v>5662</v>
      </c>
      <c r="I2834" s="11" t="s">
        <v>5663</v>
      </c>
      <c r="K2834" s="13">
        <v>43845</v>
      </c>
      <c r="L2834" s="13">
        <v>43847</v>
      </c>
      <c r="M2834" s="10">
        <v>76072501</v>
      </c>
      <c r="N2834" s="21"/>
      <c r="Q2834" s="26" t="str">
        <f ca="1"/>
        <v>1361858-1361857-1361856-1362508-1363489-1364784-1365546-1365545-1365811-1366097-1367035-1367724-1367723-1368509-1369272-1369271-1369461-1370215</v>
      </c>
    </row>
    <row r="2835" spans="1:17" x14ac:dyDescent="0.35">
      <c r="A2835" s="15">
        <v>1370215</v>
      </c>
      <c r="B2835" s="14" t="s">
        <v>379</v>
      </c>
      <c r="C2835" s="15" t="s">
        <v>4049</v>
      </c>
      <c r="D2835" s="11" t="s">
        <v>0</v>
      </c>
      <c r="E2835" s="15" t="s">
        <v>380</v>
      </c>
      <c r="F2835" s="16">
        <v>43918</v>
      </c>
      <c r="G2835" s="11" t="s">
        <v>737</v>
      </c>
      <c r="H2835" s="11" t="s">
        <v>736</v>
      </c>
      <c r="I2835" s="11" t="s">
        <v>735</v>
      </c>
      <c r="K2835" s="13">
        <v>43845</v>
      </c>
      <c r="L2835" s="13">
        <v>43847</v>
      </c>
      <c r="M2835" s="10">
        <v>76072501</v>
      </c>
      <c r="N2835" s="21"/>
      <c r="Q2835" s="26" t="str">
        <f ca="1"/>
        <v>1361858-1361857-1361856-1362508-1363489-1364784-1365546-1365545-1365811-1366097-1367035-1367724-1367723-1368509-1369272-1369271-1369461-1370215</v>
      </c>
    </row>
    <row r="2836" spans="1:17" x14ac:dyDescent="0.35">
      <c r="A2836" s="15">
        <v>1360703</v>
      </c>
      <c r="B2836" s="14" t="s">
        <v>1496</v>
      </c>
      <c r="C2836" s="15" t="s">
        <v>12701</v>
      </c>
      <c r="D2836" s="11" t="s">
        <v>0</v>
      </c>
      <c r="E2836" s="15" t="s">
        <v>1497</v>
      </c>
      <c r="F2836" s="16">
        <v>43862</v>
      </c>
      <c r="G2836" s="11" t="s">
        <v>197</v>
      </c>
      <c r="H2836" s="11" t="s">
        <v>196</v>
      </c>
      <c r="I2836" s="11" t="s">
        <v>195</v>
      </c>
      <c r="J2836" s="11" t="s">
        <v>7091</v>
      </c>
      <c r="K2836" s="13">
        <v>43845</v>
      </c>
      <c r="L2836" s="13">
        <v>43847</v>
      </c>
      <c r="M2836" s="10">
        <v>76072502</v>
      </c>
      <c r="N2836" s="21"/>
      <c r="Q2836" s="26" t="str">
        <f ca="1"/>
        <v>1360703-1364509-1364508-1365562-1366106-1366105-1367052-1367050-1367049-1367727-1369044-1370226</v>
      </c>
    </row>
    <row r="2837" spans="1:17" x14ac:dyDescent="0.35">
      <c r="A2837" s="15">
        <v>1364509</v>
      </c>
      <c r="B2837" s="14" t="s">
        <v>1496</v>
      </c>
      <c r="C2837" s="15" t="s">
        <v>4384</v>
      </c>
      <c r="D2837" s="11" t="s">
        <v>0</v>
      </c>
      <c r="E2837" s="15" t="s">
        <v>1497</v>
      </c>
      <c r="F2837" s="16">
        <v>43880</v>
      </c>
      <c r="G2837" s="11" t="s">
        <v>7406</v>
      </c>
      <c r="H2837" s="11" t="s">
        <v>7405</v>
      </c>
      <c r="I2837" s="11" t="s">
        <v>7404</v>
      </c>
      <c r="J2837" s="11" t="s">
        <v>7291</v>
      </c>
      <c r="K2837" s="13">
        <v>43845</v>
      </c>
      <c r="L2837" s="13">
        <v>43847</v>
      </c>
      <c r="M2837" s="10">
        <v>76072502</v>
      </c>
      <c r="N2837" s="21"/>
      <c r="Q2837" s="26" t="str">
        <f ca="1"/>
        <v>1360703-1364509-1364508-1365562-1366106-1366105-1367052-1367050-1367049-1367727-1369044-1370226</v>
      </c>
    </row>
    <row r="2838" spans="1:17" x14ac:dyDescent="0.35">
      <c r="A2838" s="15">
        <v>1364508</v>
      </c>
      <c r="B2838" s="14" t="s">
        <v>1496</v>
      </c>
      <c r="C2838" s="15" t="s">
        <v>13823</v>
      </c>
      <c r="D2838" s="11" t="s">
        <v>0</v>
      </c>
      <c r="E2838" s="15" t="s">
        <v>1497</v>
      </c>
      <c r="F2838" s="16">
        <v>43880</v>
      </c>
      <c r="G2838" s="11" t="s">
        <v>10910</v>
      </c>
      <c r="H2838" s="11" t="s">
        <v>10909</v>
      </c>
      <c r="I2838" s="11" t="s">
        <v>10908</v>
      </c>
      <c r="J2838" s="11" t="s">
        <v>9479</v>
      </c>
      <c r="K2838" s="13">
        <v>43845</v>
      </c>
      <c r="L2838" s="13">
        <v>43847</v>
      </c>
      <c r="M2838" s="10">
        <v>76072502</v>
      </c>
      <c r="N2838" s="21"/>
      <c r="Q2838" s="26" t="str">
        <f ca="1"/>
        <v>1360703-1364509-1364508-1365562-1366106-1366105-1367052-1367050-1367049-1367727-1369044-1370226</v>
      </c>
    </row>
    <row r="2839" spans="1:17" x14ac:dyDescent="0.35">
      <c r="A2839" s="15">
        <v>1365562</v>
      </c>
      <c r="B2839" s="14" t="s">
        <v>1496</v>
      </c>
      <c r="C2839" s="15" t="s">
        <v>14287</v>
      </c>
      <c r="D2839" s="11" t="s">
        <v>0</v>
      </c>
      <c r="E2839" s="15" t="s">
        <v>1497</v>
      </c>
      <c r="F2839" s="16">
        <v>43886</v>
      </c>
      <c r="G2839" s="11" t="s">
        <v>1872</v>
      </c>
      <c r="H2839" s="11" t="s">
        <v>1871</v>
      </c>
      <c r="I2839" s="11" t="s">
        <v>1870</v>
      </c>
      <c r="J2839" s="11" t="s">
        <v>7291</v>
      </c>
      <c r="K2839" s="13">
        <v>43845</v>
      </c>
      <c r="L2839" s="13">
        <v>43847</v>
      </c>
      <c r="M2839" s="10">
        <v>76072502</v>
      </c>
      <c r="N2839" s="21"/>
      <c r="Q2839" s="26" t="str">
        <f ca="1"/>
        <v>1360703-1364509-1364508-1365562-1366106-1366105-1367052-1367050-1367049-1367727-1369044-1370226</v>
      </c>
    </row>
    <row r="2840" spans="1:17" x14ac:dyDescent="0.35">
      <c r="A2840" s="15">
        <v>1366106</v>
      </c>
      <c r="B2840" s="14" t="s">
        <v>1496</v>
      </c>
      <c r="C2840" s="15" t="s">
        <v>15217</v>
      </c>
      <c r="D2840" s="11" t="s">
        <v>0</v>
      </c>
      <c r="E2840" s="15" t="s">
        <v>1497</v>
      </c>
      <c r="F2840" s="16">
        <v>43890</v>
      </c>
      <c r="G2840" s="11" t="s">
        <v>3677</v>
      </c>
      <c r="H2840" s="11" t="s">
        <v>3836</v>
      </c>
      <c r="I2840" s="11" t="s">
        <v>3837</v>
      </c>
      <c r="J2840" s="11" t="s">
        <v>7291</v>
      </c>
      <c r="K2840" s="13">
        <v>43845</v>
      </c>
      <c r="L2840" s="13">
        <v>43847</v>
      </c>
      <c r="M2840" s="10">
        <v>76072502</v>
      </c>
      <c r="N2840" s="21"/>
      <c r="Q2840" s="26" t="str">
        <f ca="1"/>
        <v>1360703-1364509-1364508-1365562-1366106-1366105-1367052-1367050-1367049-1367727-1369044-1370226</v>
      </c>
    </row>
    <row r="2841" spans="1:17" x14ac:dyDescent="0.35">
      <c r="A2841" s="15">
        <v>1366105</v>
      </c>
      <c r="B2841" s="14" t="s">
        <v>1496</v>
      </c>
      <c r="C2841" s="15" t="s">
        <v>10124</v>
      </c>
      <c r="D2841" s="11" t="s">
        <v>0</v>
      </c>
      <c r="E2841" s="15" t="s">
        <v>1497</v>
      </c>
      <c r="F2841" s="16">
        <v>43890</v>
      </c>
      <c r="G2841" s="11" t="s">
        <v>5494</v>
      </c>
      <c r="H2841" s="11" t="s">
        <v>5495</v>
      </c>
      <c r="I2841" s="11" t="s">
        <v>5496</v>
      </c>
      <c r="J2841" s="11" t="s">
        <v>7291</v>
      </c>
      <c r="K2841" s="13">
        <v>43845</v>
      </c>
      <c r="L2841" s="13">
        <v>43847</v>
      </c>
      <c r="M2841" s="10">
        <v>76072502</v>
      </c>
      <c r="N2841" s="21"/>
      <c r="Q2841" s="26" t="str">
        <f ca="1"/>
        <v>1360703-1364509-1364508-1365562-1366106-1366105-1367052-1367050-1367049-1367727-1369044-1370226</v>
      </c>
    </row>
    <row r="2842" spans="1:17" x14ac:dyDescent="0.35">
      <c r="A2842" s="15">
        <v>1367052</v>
      </c>
      <c r="B2842" s="14" t="s">
        <v>1496</v>
      </c>
      <c r="C2842" s="15" t="s">
        <v>14931</v>
      </c>
      <c r="D2842" s="11" t="s">
        <v>0</v>
      </c>
      <c r="E2842" s="15" t="s">
        <v>1497</v>
      </c>
      <c r="F2842" s="16">
        <v>43893</v>
      </c>
      <c r="G2842" s="11" t="s">
        <v>5921</v>
      </c>
      <c r="H2842" s="11" t="s">
        <v>5922</v>
      </c>
      <c r="I2842" s="11" t="s">
        <v>5923</v>
      </c>
      <c r="J2842" s="11" t="s">
        <v>7062</v>
      </c>
      <c r="K2842" s="13">
        <v>43845</v>
      </c>
      <c r="L2842" s="13">
        <v>43847</v>
      </c>
      <c r="M2842" s="10">
        <v>76072502</v>
      </c>
      <c r="N2842" s="21"/>
      <c r="Q2842" s="26" t="str">
        <f ca="1"/>
        <v>1360703-1364509-1364508-1365562-1366106-1366105-1367052-1367050-1367049-1367727-1369044-1370226</v>
      </c>
    </row>
    <row r="2843" spans="1:17" x14ac:dyDescent="0.35">
      <c r="A2843" s="15">
        <v>1367050</v>
      </c>
      <c r="B2843" s="14" t="s">
        <v>1496</v>
      </c>
      <c r="C2843" s="15" t="s">
        <v>14932</v>
      </c>
      <c r="D2843" s="11" t="s">
        <v>0</v>
      </c>
      <c r="E2843" s="15" t="s">
        <v>1497</v>
      </c>
      <c r="F2843" s="16">
        <v>43893</v>
      </c>
      <c r="G2843" s="11" t="s">
        <v>422</v>
      </c>
      <c r="H2843" s="11" t="s">
        <v>421</v>
      </c>
      <c r="I2843" s="11" t="s">
        <v>420</v>
      </c>
      <c r="J2843" s="11" t="s">
        <v>7062</v>
      </c>
      <c r="K2843" s="13">
        <v>43845</v>
      </c>
      <c r="L2843" s="13">
        <v>43847</v>
      </c>
      <c r="M2843" s="10">
        <v>76072502</v>
      </c>
      <c r="N2843" s="21"/>
      <c r="Q2843" s="26" t="str">
        <f ca="1"/>
        <v>1360703-1364509-1364508-1365562-1366106-1366105-1367052-1367050-1367049-1367727-1369044-1370226</v>
      </c>
    </row>
    <row r="2844" spans="1:17" x14ac:dyDescent="0.35">
      <c r="A2844" s="15">
        <v>1367049</v>
      </c>
      <c r="B2844" s="14" t="s">
        <v>1496</v>
      </c>
      <c r="C2844" s="15" t="s">
        <v>3618</v>
      </c>
      <c r="D2844" s="11" t="s">
        <v>0</v>
      </c>
      <c r="E2844" s="15" t="s">
        <v>1497</v>
      </c>
      <c r="F2844" s="16">
        <v>43893</v>
      </c>
      <c r="G2844" s="11" t="s">
        <v>5918</v>
      </c>
      <c r="H2844" s="11" t="s">
        <v>5919</v>
      </c>
      <c r="I2844" s="11" t="s">
        <v>5920</v>
      </c>
      <c r="J2844" s="11" t="s">
        <v>14933</v>
      </c>
      <c r="K2844" s="13">
        <v>43845</v>
      </c>
      <c r="L2844" s="13">
        <v>43847</v>
      </c>
      <c r="M2844" s="10">
        <v>76072502</v>
      </c>
      <c r="N2844" s="21"/>
      <c r="Q2844" s="26" t="str">
        <f ca="1"/>
        <v>1360703-1364509-1364508-1365562-1366106-1366105-1367052-1367050-1367049-1367727-1369044-1370226</v>
      </c>
    </row>
    <row r="2845" spans="1:17" x14ac:dyDescent="0.35">
      <c r="A2845" s="15">
        <v>1367727</v>
      </c>
      <c r="B2845" s="14" t="s">
        <v>1496</v>
      </c>
      <c r="C2845" s="15" t="s">
        <v>4693</v>
      </c>
      <c r="D2845" s="11" t="s">
        <v>0</v>
      </c>
      <c r="E2845" s="15" t="s">
        <v>1497</v>
      </c>
      <c r="F2845" s="16">
        <v>43898</v>
      </c>
      <c r="G2845" s="11" t="s">
        <v>1415</v>
      </c>
      <c r="H2845" s="11" t="s">
        <v>1414</v>
      </c>
      <c r="I2845" s="11" t="s">
        <v>1413</v>
      </c>
      <c r="J2845" s="11" t="s">
        <v>7291</v>
      </c>
      <c r="K2845" s="13">
        <v>43845</v>
      </c>
      <c r="L2845" s="13">
        <v>43847</v>
      </c>
      <c r="M2845" s="10">
        <v>76072502</v>
      </c>
      <c r="N2845" s="21"/>
      <c r="Q2845" s="26" t="str">
        <f ca="1"/>
        <v>1360703-1364509-1364508-1365562-1366106-1366105-1367052-1367050-1367049-1367727-1369044-1370226</v>
      </c>
    </row>
    <row r="2846" spans="1:17" x14ac:dyDescent="0.35">
      <c r="A2846" s="15">
        <v>1369044</v>
      </c>
      <c r="B2846" s="14" t="s">
        <v>1496</v>
      </c>
      <c r="C2846" s="15" t="s">
        <v>4692</v>
      </c>
      <c r="D2846" s="11" t="s">
        <v>0</v>
      </c>
      <c r="E2846" s="15" t="s">
        <v>1497</v>
      </c>
      <c r="F2846" s="16">
        <v>43911</v>
      </c>
      <c r="G2846" s="11" t="s">
        <v>6014</v>
      </c>
      <c r="H2846" s="11" t="s">
        <v>6015</v>
      </c>
      <c r="I2846" s="11" t="s">
        <v>6016</v>
      </c>
      <c r="J2846" s="11" t="s">
        <v>7049</v>
      </c>
      <c r="K2846" s="13">
        <v>43845</v>
      </c>
      <c r="L2846" s="13">
        <v>43847</v>
      </c>
      <c r="M2846" s="10">
        <v>76072502</v>
      </c>
      <c r="N2846" s="21"/>
      <c r="Q2846" s="26" t="str">
        <f ca="1"/>
        <v>1360703-1364509-1364508-1365562-1366106-1366105-1367052-1367050-1367049-1367727-1369044-1370226</v>
      </c>
    </row>
    <row r="2847" spans="1:17" x14ac:dyDescent="0.35">
      <c r="A2847" s="15">
        <v>1370226</v>
      </c>
      <c r="B2847" s="14" t="s">
        <v>1496</v>
      </c>
      <c r="C2847" s="15" t="s">
        <v>15358</v>
      </c>
      <c r="D2847" s="11" t="s">
        <v>0</v>
      </c>
      <c r="E2847" s="15" t="s">
        <v>1497</v>
      </c>
      <c r="F2847" s="16">
        <v>43918</v>
      </c>
      <c r="G2847" s="11" t="s">
        <v>15361</v>
      </c>
      <c r="H2847" s="11" t="s">
        <v>15360</v>
      </c>
      <c r="I2847" s="11" t="s">
        <v>15359</v>
      </c>
      <c r="J2847" s="11" t="s">
        <v>7291</v>
      </c>
      <c r="K2847" s="13">
        <v>43845</v>
      </c>
      <c r="L2847" s="13">
        <v>43847</v>
      </c>
      <c r="M2847" s="10">
        <v>76072502</v>
      </c>
      <c r="N2847" s="21"/>
      <c r="Q2847" s="26" t="str">
        <f ca="1"/>
        <v>1360703-1364509-1364508-1365562-1366106-1366105-1367052-1367050-1367049-1367727-1369044-1370226</v>
      </c>
    </row>
    <row r="2848" spans="1:17" x14ac:dyDescent="0.35">
      <c r="A2848" s="15">
        <v>1360710</v>
      </c>
      <c r="B2848" s="18" t="s">
        <v>7029</v>
      </c>
      <c r="C2848" s="15" t="s">
        <v>12695</v>
      </c>
      <c r="D2848" s="11" t="s">
        <v>0</v>
      </c>
      <c r="E2848" s="15" t="s">
        <v>8761</v>
      </c>
      <c r="F2848" s="16">
        <v>43862</v>
      </c>
      <c r="G2848" s="11" t="s">
        <v>11051</v>
      </c>
      <c r="H2848" s="11" t="s">
        <v>11050</v>
      </c>
      <c r="I2848" s="11" t="s">
        <v>11049</v>
      </c>
      <c r="J2848" s="11" t="s">
        <v>8762</v>
      </c>
      <c r="K2848" s="13">
        <v>43845</v>
      </c>
      <c r="L2848" s="13">
        <v>43847</v>
      </c>
      <c r="M2848" s="10">
        <v>76072503</v>
      </c>
      <c r="N2848" s="21"/>
      <c r="Q2848" s="26" t="str">
        <f ca="1"/>
        <v>1360710-1365258</v>
      </c>
    </row>
    <row r="2849" spans="1:17" x14ac:dyDescent="0.35">
      <c r="A2849" s="15">
        <v>1365258</v>
      </c>
      <c r="B2849" s="18" t="s">
        <v>7029</v>
      </c>
      <c r="C2849" s="15" t="s">
        <v>10654</v>
      </c>
      <c r="D2849" s="11" t="s">
        <v>0</v>
      </c>
      <c r="E2849" s="15" t="s">
        <v>8761</v>
      </c>
      <c r="F2849" s="16">
        <v>43885</v>
      </c>
      <c r="G2849" s="11" t="s">
        <v>2316</v>
      </c>
      <c r="H2849" s="11" t="s">
        <v>2315</v>
      </c>
      <c r="I2849" s="11" t="s">
        <v>2314</v>
      </c>
      <c r="J2849" s="11" t="s">
        <v>7058</v>
      </c>
      <c r="K2849" s="13">
        <v>43845</v>
      </c>
      <c r="L2849" s="13">
        <v>43847</v>
      </c>
      <c r="M2849" s="10">
        <v>76072503</v>
      </c>
      <c r="N2849" s="21"/>
      <c r="Q2849" s="26" t="str">
        <f ca="1"/>
        <v>1360710-1365258</v>
      </c>
    </row>
    <row r="2850" spans="1:17" x14ac:dyDescent="0.35">
      <c r="A2850" s="15">
        <v>1360713</v>
      </c>
      <c r="B2850" s="14" t="s">
        <v>7031</v>
      </c>
      <c r="C2850" s="15" t="s">
        <v>12688</v>
      </c>
      <c r="D2850" s="11" t="s">
        <v>0</v>
      </c>
      <c r="E2850" s="15" t="s">
        <v>7941</v>
      </c>
      <c r="F2850" s="16">
        <v>43862</v>
      </c>
      <c r="G2850" s="11" t="s">
        <v>12691</v>
      </c>
      <c r="H2850" s="11" t="s">
        <v>12690</v>
      </c>
      <c r="I2850" s="11" t="s">
        <v>12689</v>
      </c>
      <c r="K2850" s="13">
        <v>43845</v>
      </c>
      <c r="L2850" s="13">
        <v>43847</v>
      </c>
      <c r="M2850" s="10">
        <v>76072504</v>
      </c>
      <c r="N2850" s="21"/>
      <c r="Q2850" s="26" t="str">
        <f ca="1"/>
        <v>1360713-1369967-1369966</v>
      </c>
    </row>
    <row r="2851" spans="1:17" x14ac:dyDescent="0.35">
      <c r="A2851" s="15">
        <v>1369967</v>
      </c>
      <c r="B2851" s="14" t="s">
        <v>7031</v>
      </c>
      <c r="C2851" s="15" t="s">
        <v>15465</v>
      </c>
      <c r="D2851" s="11" t="s">
        <v>0</v>
      </c>
      <c r="E2851" s="15" t="s">
        <v>7941</v>
      </c>
      <c r="F2851" s="16">
        <v>43915</v>
      </c>
      <c r="G2851" s="11" t="s">
        <v>3339</v>
      </c>
      <c r="H2851" s="11" t="s">
        <v>3338</v>
      </c>
      <c r="I2851" s="11" t="s">
        <v>3337</v>
      </c>
      <c r="K2851" s="13">
        <v>43845</v>
      </c>
      <c r="L2851" s="13">
        <v>43847</v>
      </c>
      <c r="M2851" s="10">
        <v>76072504</v>
      </c>
      <c r="N2851" s="21"/>
      <c r="Q2851" s="26" t="str">
        <f ca="1"/>
        <v>1360713-1369967-1369966</v>
      </c>
    </row>
    <row r="2852" spans="1:17" x14ac:dyDescent="0.35">
      <c r="A2852" s="15">
        <v>1369966</v>
      </c>
      <c r="B2852" s="14" t="s">
        <v>7031</v>
      </c>
      <c r="C2852" s="15" t="s">
        <v>15466</v>
      </c>
      <c r="D2852" s="11" t="s">
        <v>0</v>
      </c>
      <c r="E2852" s="15" t="s">
        <v>7941</v>
      </c>
      <c r="F2852" s="16">
        <v>43915</v>
      </c>
      <c r="G2852" s="11" t="s">
        <v>1157</v>
      </c>
      <c r="H2852" s="11" t="s">
        <v>1156</v>
      </c>
      <c r="I2852" s="11" t="s">
        <v>1155</v>
      </c>
      <c r="K2852" s="13">
        <v>43845</v>
      </c>
      <c r="L2852" s="13">
        <v>43847</v>
      </c>
      <c r="M2852" s="10">
        <v>76072504</v>
      </c>
      <c r="N2852" s="21"/>
      <c r="Q2852" s="26" t="str">
        <f ca="1"/>
        <v>1360713-1369967-1369966</v>
      </c>
    </row>
    <row r="2853" spans="1:17" x14ac:dyDescent="0.35">
      <c r="A2853" s="15">
        <v>1360946</v>
      </c>
      <c r="B2853" s="18" t="s">
        <v>1217</v>
      </c>
      <c r="C2853" s="15" t="s">
        <v>4638</v>
      </c>
      <c r="D2853" s="11" t="s">
        <v>0</v>
      </c>
      <c r="E2853" s="15" t="s">
        <v>1219</v>
      </c>
      <c r="F2853" s="16">
        <v>43863</v>
      </c>
      <c r="G2853" s="11" t="s">
        <v>12599</v>
      </c>
      <c r="H2853" s="11" t="s">
        <v>12598</v>
      </c>
      <c r="I2853" s="11" t="s">
        <v>12597</v>
      </c>
      <c r="K2853" s="13">
        <v>43845</v>
      </c>
      <c r="L2853" s="13">
        <v>43847</v>
      </c>
      <c r="M2853" s="10">
        <v>76072505</v>
      </c>
      <c r="N2853" s="21"/>
      <c r="Q2853" s="26" t="str">
        <f ca="1"/>
        <v>1360946-1361393-1361598-1363798-1364537-1364536-1364815-1365593-1367076</v>
      </c>
    </row>
    <row r="2854" spans="1:17" x14ac:dyDescent="0.35">
      <c r="A2854" s="15">
        <v>1361393</v>
      </c>
      <c r="B2854" s="18" t="s">
        <v>1217</v>
      </c>
      <c r="C2854" s="15" t="s">
        <v>5254</v>
      </c>
      <c r="D2854" s="11" t="s">
        <v>0</v>
      </c>
      <c r="E2854" s="15" t="s">
        <v>1219</v>
      </c>
      <c r="F2854" s="16">
        <v>43865</v>
      </c>
      <c r="G2854" s="11" t="s">
        <v>3670</v>
      </c>
      <c r="H2854" s="11" t="s">
        <v>9244</v>
      </c>
      <c r="I2854" s="11" t="s">
        <v>9243</v>
      </c>
      <c r="K2854" s="13">
        <v>43845</v>
      </c>
      <c r="L2854" s="13">
        <v>43847</v>
      </c>
      <c r="M2854" s="10">
        <v>76072505</v>
      </c>
      <c r="N2854" s="21"/>
      <c r="Q2854" s="26" t="str">
        <f ca="1"/>
        <v>1360946-1361393-1361598-1363798-1364537-1364536-1364815-1365593-1367076</v>
      </c>
    </row>
    <row r="2855" spans="1:17" x14ac:dyDescent="0.35">
      <c r="A2855" s="15">
        <v>1361598</v>
      </c>
      <c r="B2855" s="18" t="s">
        <v>1217</v>
      </c>
      <c r="C2855" s="15" t="s">
        <v>13082</v>
      </c>
      <c r="D2855" s="11" t="s">
        <v>0</v>
      </c>
      <c r="E2855" s="15" t="s">
        <v>1219</v>
      </c>
      <c r="F2855" s="16">
        <v>43866</v>
      </c>
      <c r="G2855" s="11" t="s">
        <v>2381</v>
      </c>
      <c r="H2855" s="11" t="s">
        <v>2380</v>
      </c>
      <c r="I2855" s="11" t="s">
        <v>2379</v>
      </c>
      <c r="K2855" s="13">
        <v>43845</v>
      </c>
      <c r="L2855" s="13">
        <v>43847</v>
      </c>
      <c r="M2855" s="10">
        <v>76072505</v>
      </c>
      <c r="N2855" s="21"/>
      <c r="Q2855" s="26" t="str">
        <f ca="1"/>
        <v>1360946-1361393-1361598-1363798-1364537-1364536-1364815-1365593-1367076</v>
      </c>
    </row>
    <row r="2856" spans="1:17" x14ac:dyDescent="0.35">
      <c r="A2856" s="15">
        <v>1363798</v>
      </c>
      <c r="B2856" s="18" t="s">
        <v>1217</v>
      </c>
      <c r="C2856" s="15" t="s">
        <v>10224</v>
      </c>
      <c r="D2856" s="11" t="s">
        <v>0</v>
      </c>
      <c r="E2856" s="15" t="s">
        <v>1219</v>
      </c>
      <c r="F2856" s="16">
        <v>43877</v>
      </c>
      <c r="G2856" s="11" t="s">
        <v>8055</v>
      </c>
      <c r="H2856" s="11" t="s">
        <v>8054</v>
      </c>
      <c r="I2856" s="11" t="s">
        <v>8053</v>
      </c>
      <c r="K2856" s="13">
        <v>43845</v>
      </c>
      <c r="L2856" s="13">
        <v>43847</v>
      </c>
      <c r="M2856" s="10">
        <v>76072505</v>
      </c>
      <c r="N2856" s="21"/>
      <c r="Q2856" s="26" t="str">
        <f ca="1"/>
        <v>1360946-1361393-1361598-1363798-1364537-1364536-1364815-1365593-1367076</v>
      </c>
    </row>
    <row r="2857" spans="1:17" x14ac:dyDescent="0.35">
      <c r="A2857" s="15">
        <v>1364537</v>
      </c>
      <c r="B2857" s="18" t="s">
        <v>1217</v>
      </c>
      <c r="C2857" s="15" t="s">
        <v>13808</v>
      </c>
      <c r="D2857" s="11" t="s">
        <v>0</v>
      </c>
      <c r="E2857" s="15" t="s">
        <v>1219</v>
      </c>
      <c r="F2857" s="16">
        <v>43880</v>
      </c>
      <c r="G2857" s="11" t="s">
        <v>651</v>
      </c>
      <c r="H2857" s="11" t="s">
        <v>650</v>
      </c>
      <c r="I2857" s="11" t="s">
        <v>649</v>
      </c>
      <c r="K2857" s="13">
        <v>43845</v>
      </c>
      <c r="L2857" s="13">
        <v>43847</v>
      </c>
      <c r="M2857" s="10">
        <v>76072505</v>
      </c>
      <c r="N2857" s="21"/>
      <c r="Q2857" s="26" t="str">
        <f ca="1"/>
        <v>1360946-1361393-1361598-1363798-1364537-1364536-1364815-1365593-1367076</v>
      </c>
    </row>
    <row r="2858" spans="1:17" x14ac:dyDescent="0.35">
      <c r="A2858" s="15">
        <v>1364536</v>
      </c>
      <c r="B2858" s="18" t="s">
        <v>1217</v>
      </c>
      <c r="C2858" s="15" t="s">
        <v>9569</v>
      </c>
      <c r="D2858" s="11" t="s">
        <v>0</v>
      </c>
      <c r="E2858" s="15" t="s">
        <v>1219</v>
      </c>
      <c r="F2858" s="16">
        <v>43880</v>
      </c>
      <c r="G2858" s="11" t="s">
        <v>2677</v>
      </c>
      <c r="H2858" s="11" t="s">
        <v>2676</v>
      </c>
      <c r="I2858" s="11" t="s">
        <v>2675</v>
      </c>
      <c r="K2858" s="13">
        <v>43845</v>
      </c>
      <c r="L2858" s="13">
        <v>43847</v>
      </c>
      <c r="M2858" s="10">
        <v>76072505</v>
      </c>
      <c r="N2858" s="21"/>
      <c r="Q2858" s="26" t="str">
        <f ca="1"/>
        <v>1360946-1361393-1361598-1363798-1364537-1364536-1364815-1365593-1367076</v>
      </c>
    </row>
    <row r="2859" spans="1:17" x14ac:dyDescent="0.35">
      <c r="A2859" s="15">
        <v>1364815</v>
      </c>
      <c r="B2859" s="18" t="s">
        <v>1217</v>
      </c>
      <c r="C2859" s="15" t="s">
        <v>9249</v>
      </c>
      <c r="D2859" s="11" t="s">
        <v>0</v>
      </c>
      <c r="E2859" s="15" t="s">
        <v>1219</v>
      </c>
      <c r="F2859" s="16">
        <v>43883</v>
      </c>
      <c r="G2859" s="11" t="s">
        <v>1577</v>
      </c>
      <c r="H2859" s="11" t="s">
        <v>1576</v>
      </c>
      <c r="I2859" s="11" t="s">
        <v>1575</v>
      </c>
      <c r="K2859" s="13">
        <v>43845</v>
      </c>
      <c r="L2859" s="13">
        <v>43847</v>
      </c>
      <c r="M2859" s="10">
        <v>76072505</v>
      </c>
      <c r="N2859" s="21"/>
      <c r="Q2859" s="26" t="str">
        <f ca="1"/>
        <v>1360946-1361393-1361598-1363798-1364537-1364536-1364815-1365593-1367076</v>
      </c>
    </row>
    <row r="2860" spans="1:17" x14ac:dyDescent="0.35">
      <c r="A2860" s="15">
        <v>1365593</v>
      </c>
      <c r="B2860" s="18" t="s">
        <v>1217</v>
      </c>
      <c r="C2860" s="15" t="s">
        <v>5250</v>
      </c>
      <c r="D2860" s="11" t="s">
        <v>0</v>
      </c>
      <c r="E2860" s="15" t="s">
        <v>1219</v>
      </c>
      <c r="F2860" s="16">
        <v>43886</v>
      </c>
      <c r="G2860" s="11" t="s">
        <v>6770</v>
      </c>
      <c r="H2860" s="11" t="s">
        <v>6771</v>
      </c>
      <c r="I2860" s="11" t="s">
        <v>6772</v>
      </c>
      <c r="K2860" s="13">
        <v>43845</v>
      </c>
      <c r="L2860" s="13">
        <v>43847</v>
      </c>
      <c r="M2860" s="10">
        <v>76072505</v>
      </c>
      <c r="N2860" s="21"/>
      <c r="Q2860" s="26" t="str">
        <f ca="1"/>
        <v>1360946-1361393-1361598-1363798-1364537-1364536-1364815-1365593-1367076</v>
      </c>
    </row>
    <row r="2861" spans="1:17" x14ac:dyDescent="0.35">
      <c r="A2861" s="15">
        <v>1367076</v>
      </c>
      <c r="B2861" s="18" t="s">
        <v>1217</v>
      </c>
      <c r="C2861" s="15" t="s">
        <v>5025</v>
      </c>
      <c r="D2861" s="11" t="s">
        <v>0</v>
      </c>
      <c r="E2861" s="15" t="s">
        <v>1219</v>
      </c>
      <c r="F2861" s="16">
        <v>43893</v>
      </c>
      <c r="G2861" s="11" t="s">
        <v>5685</v>
      </c>
      <c r="H2861" s="11" t="s">
        <v>5686</v>
      </c>
      <c r="I2861" s="11" t="s">
        <v>5687</v>
      </c>
      <c r="K2861" s="13">
        <v>43845</v>
      </c>
      <c r="L2861" s="13">
        <v>43847</v>
      </c>
      <c r="M2861" s="10">
        <v>76072505</v>
      </c>
      <c r="N2861" s="21"/>
      <c r="Q2861" s="26" t="str">
        <f ca="1"/>
        <v>1360946-1361393-1361598-1363798-1364537-1364536-1364815-1365593-1367076</v>
      </c>
    </row>
    <row r="2862" spans="1:17" x14ac:dyDescent="0.35">
      <c r="A2862" s="15">
        <v>1360920</v>
      </c>
      <c r="B2862" s="18" t="s">
        <v>155</v>
      </c>
      <c r="C2862" s="15" t="s">
        <v>10410</v>
      </c>
      <c r="D2862" s="11" t="s">
        <v>0</v>
      </c>
      <c r="E2862" s="15" t="s">
        <v>156</v>
      </c>
      <c r="F2862" s="16">
        <v>43863</v>
      </c>
      <c r="G2862" s="11" t="s">
        <v>12627</v>
      </c>
      <c r="H2862" s="11" t="s">
        <v>12626</v>
      </c>
      <c r="I2862" s="11" t="s">
        <v>12625</v>
      </c>
      <c r="K2862" s="13">
        <v>43845</v>
      </c>
      <c r="L2862" s="13">
        <v>43847</v>
      </c>
      <c r="M2862" s="10">
        <v>76072506</v>
      </c>
      <c r="N2862" s="21"/>
      <c r="Q2862" s="26" t="str">
        <f ca="1"/>
        <v>1360920-1365255-1365254-1365253-1365559-1367574-1370223</v>
      </c>
    </row>
    <row r="2863" spans="1:17" x14ac:dyDescent="0.35">
      <c r="A2863" s="15">
        <v>1365255</v>
      </c>
      <c r="B2863" s="18" t="s">
        <v>155</v>
      </c>
      <c r="C2863" s="15" t="s">
        <v>10677</v>
      </c>
      <c r="D2863" s="11" t="s">
        <v>0</v>
      </c>
      <c r="E2863" s="15" t="s">
        <v>156</v>
      </c>
      <c r="F2863" s="16">
        <v>43885</v>
      </c>
      <c r="G2863" s="11" t="s">
        <v>2391</v>
      </c>
      <c r="H2863" s="11" t="s">
        <v>2390</v>
      </c>
      <c r="I2863" s="11" t="s">
        <v>2389</v>
      </c>
      <c r="K2863" s="13">
        <v>43845</v>
      </c>
      <c r="L2863" s="13">
        <v>43847</v>
      </c>
      <c r="M2863" s="10">
        <v>76072506</v>
      </c>
      <c r="N2863" s="21"/>
      <c r="Q2863" s="26" t="str">
        <f ca="1"/>
        <v>1360920-1365255-1365254-1365253-1365559-1367574-1370223</v>
      </c>
    </row>
    <row r="2864" spans="1:17" x14ac:dyDescent="0.35">
      <c r="A2864" s="15">
        <v>1365254</v>
      </c>
      <c r="B2864" s="18" t="s">
        <v>155</v>
      </c>
      <c r="C2864" s="15" t="s">
        <v>8913</v>
      </c>
      <c r="D2864" s="11" t="s">
        <v>0</v>
      </c>
      <c r="E2864" s="15" t="s">
        <v>156</v>
      </c>
      <c r="F2864" s="16">
        <v>43885</v>
      </c>
      <c r="G2864" s="11" t="s">
        <v>280</v>
      </c>
      <c r="H2864" s="11" t="s">
        <v>279</v>
      </c>
      <c r="I2864" s="11" t="s">
        <v>278</v>
      </c>
      <c r="K2864" s="13">
        <v>43845</v>
      </c>
      <c r="L2864" s="13">
        <v>43847</v>
      </c>
      <c r="M2864" s="10">
        <v>76072506</v>
      </c>
      <c r="N2864" s="21"/>
      <c r="Q2864" s="26" t="str">
        <f ca="1"/>
        <v>1360920-1365255-1365254-1365253-1365559-1367574-1370223</v>
      </c>
    </row>
    <row r="2865" spans="1:17" x14ac:dyDescent="0.35">
      <c r="A2865" s="15">
        <v>1365253</v>
      </c>
      <c r="B2865" s="18" t="s">
        <v>155</v>
      </c>
      <c r="C2865" s="15" t="s">
        <v>8914</v>
      </c>
      <c r="D2865" s="11" t="s">
        <v>0</v>
      </c>
      <c r="E2865" s="15" t="s">
        <v>156</v>
      </c>
      <c r="F2865" s="16">
        <v>43885</v>
      </c>
      <c r="G2865" s="11" t="s">
        <v>1872</v>
      </c>
      <c r="H2865" s="11" t="s">
        <v>1871</v>
      </c>
      <c r="I2865" s="11" t="s">
        <v>1870</v>
      </c>
      <c r="K2865" s="13">
        <v>43845</v>
      </c>
      <c r="L2865" s="13">
        <v>43847</v>
      </c>
      <c r="M2865" s="10">
        <v>76072506</v>
      </c>
      <c r="N2865" s="21"/>
      <c r="Q2865" s="26" t="str">
        <f ca="1"/>
        <v>1360920-1365255-1365254-1365253-1365559-1367574-1370223</v>
      </c>
    </row>
    <row r="2866" spans="1:17" x14ac:dyDescent="0.35">
      <c r="A2866" s="15">
        <v>1365559</v>
      </c>
      <c r="B2866" s="18" t="s">
        <v>155</v>
      </c>
      <c r="C2866" s="15" t="s">
        <v>14288</v>
      </c>
      <c r="D2866" s="11" t="s">
        <v>0</v>
      </c>
      <c r="E2866" s="15" t="s">
        <v>156</v>
      </c>
      <c r="F2866" s="16">
        <v>43886</v>
      </c>
      <c r="G2866" s="11" t="s">
        <v>6522</v>
      </c>
      <c r="H2866" s="11" t="s">
        <v>6523</v>
      </c>
      <c r="I2866" s="11" t="s">
        <v>6524</v>
      </c>
      <c r="K2866" s="13">
        <v>43845</v>
      </c>
      <c r="L2866" s="13">
        <v>43847</v>
      </c>
      <c r="M2866" s="10">
        <v>76072506</v>
      </c>
      <c r="N2866" s="21"/>
      <c r="Q2866" s="26" t="str">
        <f ca="1"/>
        <v>1360920-1365255-1365254-1365253-1365559-1367574-1370223</v>
      </c>
    </row>
    <row r="2867" spans="1:17" x14ac:dyDescent="0.35">
      <c r="A2867" s="15">
        <v>1367574</v>
      </c>
      <c r="B2867" s="18" t="s">
        <v>155</v>
      </c>
      <c r="C2867" s="15" t="s">
        <v>9860</v>
      </c>
      <c r="D2867" s="11" t="s">
        <v>0</v>
      </c>
      <c r="E2867" s="15" t="s">
        <v>156</v>
      </c>
      <c r="F2867" s="16">
        <v>43895</v>
      </c>
      <c r="G2867" s="11" t="s">
        <v>2968</v>
      </c>
      <c r="H2867" s="11" t="s">
        <v>2967</v>
      </c>
      <c r="I2867" s="11" t="s">
        <v>2966</v>
      </c>
      <c r="K2867" s="13">
        <v>43845</v>
      </c>
      <c r="L2867" s="13">
        <v>43847</v>
      </c>
      <c r="M2867" s="10">
        <v>76072506</v>
      </c>
      <c r="N2867" s="21"/>
      <c r="Q2867" s="26" t="str">
        <f ca="1"/>
        <v>1360920-1365255-1365254-1365253-1365559-1367574-1370223</v>
      </c>
    </row>
    <row r="2868" spans="1:17" x14ac:dyDescent="0.35">
      <c r="A2868" s="15">
        <v>1370223</v>
      </c>
      <c r="B2868" s="18" t="s">
        <v>155</v>
      </c>
      <c r="C2868" s="15" t="s">
        <v>15364</v>
      </c>
      <c r="D2868" s="11" t="s">
        <v>0</v>
      </c>
      <c r="E2868" s="15" t="s">
        <v>156</v>
      </c>
      <c r="F2868" s="16">
        <v>43918</v>
      </c>
      <c r="G2868" s="11" t="s">
        <v>1651</v>
      </c>
      <c r="H2868" s="11" t="s">
        <v>1650</v>
      </c>
      <c r="I2868" s="11" t="s">
        <v>1649</v>
      </c>
      <c r="K2868" s="13">
        <v>43845</v>
      </c>
      <c r="L2868" s="13">
        <v>43847</v>
      </c>
      <c r="M2868" s="10">
        <v>76072506</v>
      </c>
      <c r="N2868" s="21"/>
      <c r="Q2868" s="26" t="str">
        <f ca="1"/>
        <v>1360920-1365255-1365254-1365253-1365559-1367574-1370223</v>
      </c>
    </row>
    <row r="2869" spans="1:17" x14ac:dyDescent="0.35">
      <c r="A2869" s="15">
        <v>1361125</v>
      </c>
      <c r="B2869" s="14" t="s">
        <v>100</v>
      </c>
      <c r="C2869" s="15" t="s">
        <v>13250</v>
      </c>
      <c r="D2869" s="11" t="s">
        <v>0</v>
      </c>
      <c r="E2869" s="15" t="s">
        <v>101</v>
      </c>
      <c r="F2869" s="16">
        <v>43864</v>
      </c>
      <c r="G2869" s="11" t="s">
        <v>502</v>
      </c>
      <c r="H2869" s="11" t="s">
        <v>501</v>
      </c>
      <c r="I2869" s="11" t="s">
        <v>500</v>
      </c>
      <c r="J2869" s="11" t="s">
        <v>7069</v>
      </c>
      <c r="K2869" s="13">
        <v>43845</v>
      </c>
      <c r="L2869" s="13">
        <v>43847</v>
      </c>
      <c r="M2869" s="10">
        <v>76072507</v>
      </c>
      <c r="N2869" s="21"/>
      <c r="Q2869" s="26" t="str">
        <f ca="1"/>
        <v>1361125-1361344-1361562-1361848-1361847-1361846-1361845-1361844-1362823-1363177-1363176-1365541-1365540-1366087-1366086-1367354-1367353-1367713-1367712-1368683-1368682</v>
      </c>
    </row>
    <row r="2870" spans="1:17" x14ac:dyDescent="0.35">
      <c r="A2870" s="15">
        <v>1361344</v>
      </c>
      <c r="B2870" s="14" t="s">
        <v>100</v>
      </c>
      <c r="C2870" s="15" t="s">
        <v>5182</v>
      </c>
      <c r="D2870" s="11" t="s">
        <v>0</v>
      </c>
      <c r="E2870" s="15" t="s">
        <v>101</v>
      </c>
      <c r="F2870" s="16">
        <v>43865</v>
      </c>
      <c r="G2870" s="11" t="s">
        <v>5507</v>
      </c>
      <c r="H2870" s="11" t="s">
        <v>5508</v>
      </c>
      <c r="I2870" s="11" t="s">
        <v>5509</v>
      </c>
      <c r="J2870" s="11" t="s">
        <v>7093</v>
      </c>
      <c r="K2870" s="13">
        <v>43845</v>
      </c>
      <c r="L2870" s="13">
        <v>43847</v>
      </c>
      <c r="M2870" s="10">
        <v>76072507</v>
      </c>
      <c r="N2870" s="21"/>
      <c r="Q2870" s="26" t="str">
        <f ca="1"/>
        <v>1361125-1361344-1361562-1361848-1361847-1361846-1361845-1361844-1362823-1363177-1363176-1365541-1365540-1366087-1366086-1367354-1367353-1367713-1367712-1368683-1368682</v>
      </c>
    </row>
    <row r="2871" spans="1:17" x14ac:dyDescent="0.35">
      <c r="A2871" s="15">
        <v>1361562</v>
      </c>
      <c r="B2871" s="14" t="s">
        <v>100</v>
      </c>
      <c r="C2871" s="15" t="s">
        <v>5181</v>
      </c>
      <c r="D2871" s="11" t="s">
        <v>0</v>
      </c>
      <c r="E2871" s="15" t="s">
        <v>101</v>
      </c>
      <c r="F2871" s="16">
        <v>43866</v>
      </c>
      <c r="G2871" s="11" t="s">
        <v>9697</v>
      </c>
      <c r="H2871" s="11" t="s">
        <v>9696</v>
      </c>
      <c r="I2871" s="11" t="s">
        <v>9695</v>
      </c>
      <c r="J2871" s="11" t="s">
        <v>7093</v>
      </c>
      <c r="K2871" s="13">
        <v>43845</v>
      </c>
      <c r="L2871" s="13">
        <v>43847</v>
      </c>
      <c r="M2871" s="10">
        <v>76072507</v>
      </c>
      <c r="N2871" s="21"/>
      <c r="Q2871" s="26" t="str">
        <f ca="1"/>
        <v>1361125-1361344-1361562-1361848-1361847-1361846-1361845-1361844-1362823-1363177-1363176-1365541-1365540-1366087-1366086-1367354-1367353-1367713-1367712-1368683-1368682</v>
      </c>
    </row>
    <row r="2872" spans="1:17" x14ac:dyDescent="0.35">
      <c r="A2872" s="15">
        <v>1361848</v>
      </c>
      <c r="B2872" s="14" t="s">
        <v>100</v>
      </c>
      <c r="C2872" s="15" t="s">
        <v>8329</v>
      </c>
      <c r="D2872" s="11" t="s">
        <v>0</v>
      </c>
      <c r="E2872" s="15" t="s">
        <v>101</v>
      </c>
      <c r="F2872" s="16">
        <v>43869</v>
      </c>
      <c r="G2872" s="11" t="s">
        <v>10170</v>
      </c>
      <c r="H2872" s="11" t="s">
        <v>10169</v>
      </c>
      <c r="I2872" s="11" t="s">
        <v>10168</v>
      </c>
      <c r="J2872" s="11" t="s">
        <v>7093</v>
      </c>
      <c r="K2872" s="13">
        <v>43845</v>
      </c>
      <c r="L2872" s="13">
        <v>43847</v>
      </c>
      <c r="M2872" s="10">
        <v>76072507</v>
      </c>
      <c r="N2872" s="21"/>
      <c r="Q2872" s="26" t="str">
        <f ca="1"/>
        <v>1361125-1361344-1361562-1361848-1361847-1361846-1361845-1361844-1362823-1363177-1363176-1365541-1365540-1366087-1366086-1367354-1367353-1367713-1367712-1368683-1368682</v>
      </c>
    </row>
    <row r="2873" spans="1:17" x14ac:dyDescent="0.35">
      <c r="A2873" s="15">
        <v>1361847</v>
      </c>
      <c r="B2873" s="14" t="s">
        <v>100</v>
      </c>
      <c r="C2873" s="15" t="s">
        <v>7119</v>
      </c>
      <c r="D2873" s="11" t="s">
        <v>0</v>
      </c>
      <c r="E2873" s="15" t="s">
        <v>101</v>
      </c>
      <c r="F2873" s="16">
        <v>43869</v>
      </c>
      <c r="G2873" s="11" t="s">
        <v>715</v>
      </c>
      <c r="H2873" s="11" t="s">
        <v>714</v>
      </c>
      <c r="I2873" s="11" t="s">
        <v>713</v>
      </c>
      <c r="J2873" s="11" t="s">
        <v>7093</v>
      </c>
      <c r="K2873" s="13">
        <v>43845</v>
      </c>
      <c r="L2873" s="13">
        <v>43847</v>
      </c>
      <c r="M2873" s="10">
        <v>76072507</v>
      </c>
      <c r="N2873" s="21"/>
      <c r="Q2873" s="26" t="str">
        <f ca="1"/>
        <v>1361125-1361344-1361562-1361848-1361847-1361846-1361845-1361844-1362823-1363177-1363176-1365541-1365540-1366087-1366086-1367354-1367353-1367713-1367712-1368683-1368682</v>
      </c>
    </row>
    <row r="2874" spans="1:17" x14ac:dyDescent="0.35">
      <c r="A2874" s="15">
        <v>1361846</v>
      </c>
      <c r="B2874" s="14" t="s">
        <v>100</v>
      </c>
      <c r="C2874" s="15" t="s">
        <v>8330</v>
      </c>
      <c r="D2874" s="11" t="s">
        <v>0</v>
      </c>
      <c r="E2874" s="15" t="s">
        <v>101</v>
      </c>
      <c r="F2874" s="16">
        <v>43869</v>
      </c>
      <c r="G2874" s="11" t="s">
        <v>4444</v>
      </c>
      <c r="H2874" s="11" t="s">
        <v>4445</v>
      </c>
      <c r="I2874" s="11" t="s">
        <v>4446</v>
      </c>
      <c r="J2874" s="11" t="s">
        <v>7093</v>
      </c>
      <c r="K2874" s="13">
        <v>43845</v>
      </c>
      <c r="L2874" s="13">
        <v>43847</v>
      </c>
      <c r="M2874" s="10">
        <v>76072507</v>
      </c>
      <c r="N2874" s="21"/>
      <c r="Q2874" s="26" t="str">
        <f ca="1"/>
        <v>1361125-1361344-1361562-1361848-1361847-1361846-1361845-1361844-1362823-1363177-1363176-1365541-1365540-1366087-1366086-1367354-1367353-1367713-1367712-1368683-1368682</v>
      </c>
    </row>
    <row r="2875" spans="1:17" x14ac:dyDescent="0.35">
      <c r="A2875" s="15">
        <v>1361845</v>
      </c>
      <c r="B2875" s="14" t="s">
        <v>100</v>
      </c>
      <c r="C2875" s="15" t="s">
        <v>2324</v>
      </c>
      <c r="D2875" s="11" t="s">
        <v>0</v>
      </c>
      <c r="E2875" s="15" t="s">
        <v>101</v>
      </c>
      <c r="F2875" s="16">
        <v>43869</v>
      </c>
      <c r="G2875" s="11" t="s">
        <v>8328</v>
      </c>
      <c r="H2875" s="11" t="s">
        <v>8327</v>
      </c>
      <c r="I2875" s="11" t="s">
        <v>8326</v>
      </c>
      <c r="J2875" s="11" t="s">
        <v>7093</v>
      </c>
      <c r="K2875" s="13">
        <v>43845</v>
      </c>
      <c r="L2875" s="13">
        <v>43847</v>
      </c>
      <c r="M2875" s="10">
        <v>76072507</v>
      </c>
      <c r="N2875" s="21"/>
      <c r="Q2875" s="26" t="str">
        <f ca="1"/>
        <v>1361125-1361344-1361562-1361848-1361847-1361846-1361845-1361844-1362823-1363177-1363176-1365541-1365540-1366087-1366086-1367354-1367353-1367713-1367712-1368683-1368682</v>
      </c>
    </row>
    <row r="2876" spans="1:17" x14ac:dyDescent="0.35">
      <c r="A2876" s="15">
        <v>1361844</v>
      </c>
      <c r="B2876" s="14" t="s">
        <v>100</v>
      </c>
      <c r="C2876" s="15" t="s">
        <v>5222</v>
      </c>
      <c r="D2876" s="11" t="s">
        <v>0</v>
      </c>
      <c r="E2876" s="15" t="s">
        <v>101</v>
      </c>
      <c r="F2876" s="16">
        <v>43869</v>
      </c>
      <c r="G2876" s="11" t="s">
        <v>814</v>
      </c>
      <c r="H2876" s="11" t="s">
        <v>813</v>
      </c>
      <c r="I2876" s="11" t="s">
        <v>812</v>
      </c>
      <c r="J2876" s="11" t="s">
        <v>7093</v>
      </c>
      <c r="K2876" s="13">
        <v>43845</v>
      </c>
      <c r="L2876" s="13">
        <v>43847</v>
      </c>
      <c r="M2876" s="10">
        <v>76072507</v>
      </c>
      <c r="N2876" s="21"/>
      <c r="Q2876" s="26" t="str">
        <f ca="1"/>
        <v>1361125-1361344-1361562-1361848-1361847-1361846-1361845-1361844-1362823-1363177-1363176-1365541-1365540-1366087-1366086-1367354-1367353-1367713-1367712-1368683-1368682</v>
      </c>
    </row>
    <row r="2877" spans="1:17" x14ac:dyDescent="0.35">
      <c r="A2877" s="15">
        <v>1362823</v>
      </c>
      <c r="B2877" s="14" t="s">
        <v>100</v>
      </c>
      <c r="C2877" s="15" t="s">
        <v>13456</v>
      </c>
      <c r="D2877" s="11" t="s">
        <v>0</v>
      </c>
      <c r="E2877" s="15" t="s">
        <v>101</v>
      </c>
      <c r="F2877" s="16">
        <v>43872</v>
      </c>
      <c r="G2877" s="11" t="s">
        <v>5274</v>
      </c>
      <c r="H2877" s="11" t="s">
        <v>5275</v>
      </c>
      <c r="I2877" s="11" t="s">
        <v>5276</v>
      </c>
      <c r="J2877" s="11" t="s">
        <v>7093</v>
      </c>
      <c r="K2877" s="13">
        <v>43845</v>
      </c>
      <c r="L2877" s="13">
        <v>43847</v>
      </c>
      <c r="M2877" s="10">
        <v>76072507</v>
      </c>
      <c r="N2877" s="21"/>
      <c r="Q2877" s="26" t="str">
        <f ca="1"/>
        <v>1361125-1361344-1361562-1361848-1361847-1361846-1361845-1361844-1362823-1363177-1363176-1365541-1365540-1366087-1366086-1367354-1367353-1367713-1367712-1368683-1368682</v>
      </c>
    </row>
    <row r="2878" spans="1:17" x14ac:dyDescent="0.35">
      <c r="A2878" s="15">
        <v>1363177</v>
      </c>
      <c r="B2878" s="14" t="s">
        <v>100</v>
      </c>
      <c r="C2878" s="15" t="s">
        <v>5217</v>
      </c>
      <c r="D2878" s="11" t="s">
        <v>0</v>
      </c>
      <c r="E2878" s="15" t="s">
        <v>101</v>
      </c>
      <c r="F2878" s="16">
        <v>43873</v>
      </c>
      <c r="G2878" s="11" t="s">
        <v>10430</v>
      </c>
      <c r="H2878" s="11" t="s">
        <v>10429</v>
      </c>
      <c r="I2878" s="11" t="s">
        <v>10428</v>
      </c>
      <c r="J2878" s="11" t="s">
        <v>7372</v>
      </c>
      <c r="K2878" s="13">
        <v>43845</v>
      </c>
      <c r="L2878" s="13">
        <v>43847</v>
      </c>
      <c r="M2878" s="10">
        <v>76072507</v>
      </c>
      <c r="N2878" s="21"/>
      <c r="Q2878" s="26" t="str">
        <f ca="1"/>
        <v>1361125-1361344-1361562-1361848-1361847-1361846-1361845-1361844-1362823-1363177-1363176-1365541-1365540-1366087-1366086-1367354-1367353-1367713-1367712-1368683-1368682</v>
      </c>
    </row>
    <row r="2879" spans="1:17" x14ac:dyDescent="0.35">
      <c r="A2879" s="15">
        <v>1363176</v>
      </c>
      <c r="B2879" s="14" t="s">
        <v>100</v>
      </c>
      <c r="C2879" s="15" t="s">
        <v>8341</v>
      </c>
      <c r="D2879" s="11" t="s">
        <v>0</v>
      </c>
      <c r="E2879" s="15" t="s">
        <v>101</v>
      </c>
      <c r="F2879" s="16">
        <v>43873</v>
      </c>
      <c r="G2879" s="11" t="s">
        <v>2752</v>
      </c>
      <c r="H2879" s="11" t="s">
        <v>2751</v>
      </c>
      <c r="I2879" s="11" t="s">
        <v>2750</v>
      </c>
      <c r="J2879" s="11" t="s">
        <v>7093</v>
      </c>
      <c r="K2879" s="13">
        <v>43845</v>
      </c>
      <c r="L2879" s="13">
        <v>43847</v>
      </c>
      <c r="M2879" s="10">
        <v>76072507</v>
      </c>
      <c r="N2879" s="21"/>
      <c r="Q2879" s="26" t="str">
        <f ca="1"/>
        <v>1361125-1361344-1361562-1361848-1361847-1361846-1361845-1361844-1362823-1363177-1363176-1365541-1365540-1366087-1366086-1367354-1367353-1367713-1367712-1368683-1368682</v>
      </c>
    </row>
    <row r="2880" spans="1:17" x14ac:dyDescent="0.35">
      <c r="A2880" s="15">
        <v>1365541</v>
      </c>
      <c r="B2880" s="14" t="s">
        <v>100</v>
      </c>
      <c r="C2880" s="15" t="s">
        <v>7577</v>
      </c>
      <c r="D2880" s="11" t="s">
        <v>0</v>
      </c>
      <c r="E2880" s="15" t="s">
        <v>101</v>
      </c>
      <c r="F2880" s="16">
        <v>43886</v>
      </c>
      <c r="G2880" s="11" t="s">
        <v>7390</v>
      </c>
      <c r="H2880" s="11" t="s">
        <v>7389</v>
      </c>
      <c r="I2880" s="11" t="s">
        <v>7388</v>
      </c>
      <c r="J2880" s="11" t="s">
        <v>14296</v>
      </c>
      <c r="K2880" s="13">
        <v>43845</v>
      </c>
      <c r="L2880" s="13">
        <v>43847</v>
      </c>
      <c r="M2880" s="10">
        <v>76072507</v>
      </c>
      <c r="N2880" s="21"/>
      <c r="Q2880" s="26" t="str">
        <f ca="1"/>
        <v>1361125-1361344-1361562-1361848-1361847-1361846-1361845-1361844-1362823-1363177-1363176-1365541-1365540-1366087-1366086-1367354-1367353-1367713-1367712-1368683-1368682</v>
      </c>
    </row>
    <row r="2881" spans="1:17" x14ac:dyDescent="0.35">
      <c r="A2881" s="15">
        <v>1365540</v>
      </c>
      <c r="B2881" s="14" t="s">
        <v>100</v>
      </c>
      <c r="C2881" s="15" t="s">
        <v>7578</v>
      </c>
      <c r="D2881" s="11" t="s">
        <v>0</v>
      </c>
      <c r="E2881" s="15" t="s">
        <v>101</v>
      </c>
      <c r="F2881" s="16">
        <v>43886</v>
      </c>
      <c r="G2881" s="11" t="s">
        <v>10748</v>
      </c>
      <c r="H2881" s="11" t="s">
        <v>10747</v>
      </c>
      <c r="I2881" s="11" t="s">
        <v>10746</v>
      </c>
      <c r="J2881" s="11" t="s">
        <v>14296</v>
      </c>
      <c r="K2881" s="13">
        <v>43845</v>
      </c>
      <c r="L2881" s="13">
        <v>43847</v>
      </c>
      <c r="M2881" s="10">
        <v>76072507</v>
      </c>
      <c r="N2881" s="21"/>
      <c r="Q2881" s="26" t="str">
        <f ca="1"/>
        <v>1361125-1361344-1361562-1361848-1361847-1361846-1361845-1361844-1362823-1363177-1363176-1365541-1365540-1366087-1366086-1367354-1367353-1367713-1367712-1368683-1368682</v>
      </c>
    </row>
    <row r="2882" spans="1:17" x14ac:dyDescent="0.35">
      <c r="A2882" s="15">
        <v>1366087</v>
      </c>
      <c r="B2882" s="14" t="s">
        <v>100</v>
      </c>
      <c r="C2882" s="15" t="s">
        <v>6946</v>
      </c>
      <c r="D2882" s="11" t="s">
        <v>0</v>
      </c>
      <c r="E2882" s="15" t="s">
        <v>101</v>
      </c>
      <c r="F2882" s="16">
        <v>43890</v>
      </c>
      <c r="G2882" s="11" t="s">
        <v>10165</v>
      </c>
      <c r="H2882" s="11" t="s">
        <v>10164</v>
      </c>
      <c r="I2882" s="11" t="s">
        <v>10163</v>
      </c>
      <c r="J2882" s="11" t="s">
        <v>7093</v>
      </c>
      <c r="K2882" s="13">
        <v>43845</v>
      </c>
      <c r="L2882" s="13">
        <v>43847</v>
      </c>
      <c r="M2882" s="10">
        <v>76072507</v>
      </c>
      <c r="N2882" s="21"/>
      <c r="Q2882" s="26" t="str">
        <f ca="1"/>
        <v>1361125-1361344-1361562-1361848-1361847-1361846-1361845-1361844-1362823-1363177-1363176-1365541-1365540-1366087-1366086-1367354-1367353-1367713-1367712-1368683-1368682</v>
      </c>
    </row>
    <row r="2883" spans="1:17" x14ac:dyDescent="0.35">
      <c r="A2883" s="15">
        <v>1366086</v>
      </c>
      <c r="B2883" s="14" t="s">
        <v>100</v>
      </c>
      <c r="C2883" s="15" t="s">
        <v>15232</v>
      </c>
      <c r="D2883" s="11" t="s">
        <v>0</v>
      </c>
      <c r="E2883" s="15" t="s">
        <v>101</v>
      </c>
      <c r="F2883" s="16">
        <v>43890</v>
      </c>
      <c r="G2883" s="11" t="s">
        <v>10665</v>
      </c>
      <c r="H2883" s="11" t="s">
        <v>10664</v>
      </c>
      <c r="I2883" s="11" t="s">
        <v>10663</v>
      </c>
      <c r="J2883" s="11" t="s">
        <v>7093</v>
      </c>
      <c r="K2883" s="13">
        <v>43845</v>
      </c>
      <c r="L2883" s="13">
        <v>43847</v>
      </c>
      <c r="M2883" s="10">
        <v>76072507</v>
      </c>
      <c r="N2883" s="21"/>
      <c r="Q2883" s="26" t="str">
        <f ca="1"/>
        <v>1361125-1361344-1361562-1361848-1361847-1361846-1361845-1361844-1362823-1363177-1363176-1365541-1365540-1366087-1366086-1367354-1367353-1367713-1367712-1368683-1368682</v>
      </c>
    </row>
    <row r="2884" spans="1:17" x14ac:dyDescent="0.35">
      <c r="A2884" s="15">
        <v>1367354</v>
      </c>
      <c r="B2884" s="14" t="s">
        <v>100</v>
      </c>
      <c r="C2884" s="15" t="s">
        <v>7401</v>
      </c>
      <c r="D2884" s="11" t="s">
        <v>0</v>
      </c>
      <c r="E2884" s="15" t="s">
        <v>101</v>
      </c>
      <c r="F2884" s="16">
        <v>43894</v>
      </c>
      <c r="G2884" s="11" t="s">
        <v>6287</v>
      </c>
      <c r="H2884" s="11" t="s">
        <v>6288</v>
      </c>
      <c r="I2884" s="11" t="s">
        <v>6289</v>
      </c>
      <c r="J2884" s="11" t="s">
        <v>7093</v>
      </c>
      <c r="K2884" s="13">
        <v>43845</v>
      </c>
      <c r="L2884" s="13">
        <v>43847</v>
      </c>
      <c r="M2884" s="10">
        <v>76072507</v>
      </c>
      <c r="N2884" s="21"/>
      <c r="Q2884" s="26" t="str">
        <f ca="1"/>
        <v>1361125-1361344-1361562-1361848-1361847-1361846-1361845-1361844-1362823-1363177-1363176-1365541-1365540-1366087-1366086-1367354-1367353-1367713-1367712-1368683-1368682</v>
      </c>
    </row>
    <row r="2885" spans="1:17" x14ac:dyDescent="0.35">
      <c r="A2885" s="15">
        <v>1367353</v>
      </c>
      <c r="B2885" s="14" t="s">
        <v>100</v>
      </c>
      <c r="C2885" s="15" t="s">
        <v>7807</v>
      </c>
      <c r="D2885" s="11" t="s">
        <v>0</v>
      </c>
      <c r="E2885" s="15" t="s">
        <v>101</v>
      </c>
      <c r="F2885" s="16">
        <v>43894</v>
      </c>
      <c r="G2885" s="11" t="s">
        <v>6400</v>
      </c>
      <c r="H2885" s="11" t="s">
        <v>6401</v>
      </c>
      <c r="I2885" s="11" t="s">
        <v>6402</v>
      </c>
      <c r="J2885" s="11" t="s">
        <v>7093</v>
      </c>
      <c r="K2885" s="13">
        <v>43845</v>
      </c>
      <c r="L2885" s="13">
        <v>43847</v>
      </c>
      <c r="M2885" s="10">
        <v>76072507</v>
      </c>
      <c r="N2885" s="21"/>
      <c r="Q2885" s="26" t="str">
        <f ca="1"/>
        <v>1361125-1361344-1361562-1361848-1361847-1361846-1361845-1361844-1362823-1363177-1363176-1365541-1365540-1366087-1366086-1367354-1367353-1367713-1367712-1368683-1368682</v>
      </c>
    </row>
    <row r="2886" spans="1:17" x14ac:dyDescent="0.35">
      <c r="A2886" s="15">
        <v>1367713</v>
      </c>
      <c r="B2886" s="14" t="s">
        <v>100</v>
      </c>
      <c r="C2886" s="15" t="s">
        <v>3742</v>
      </c>
      <c r="D2886" s="11" t="s">
        <v>0</v>
      </c>
      <c r="E2886" s="15" t="s">
        <v>101</v>
      </c>
      <c r="F2886" s="16">
        <v>43898</v>
      </c>
      <c r="G2886" s="11" t="s">
        <v>3211</v>
      </c>
      <c r="H2886" s="11" t="s">
        <v>3210</v>
      </c>
      <c r="I2886" s="11" t="s">
        <v>3209</v>
      </c>
      <c r="J2886" s="11" t="s">
        <v>7093</v>
      </c>
      <c r="K2886" s="13">
        <v>43845</v>
      </c>
      <c r="L2886" s="13">
        <v>43847</v>
      </c>
      <c r="M2886" s="10">
        <v>76072507</v>
      </c>
      <c r="N2886" s="21"/>
      <c r="Q2886" s="26" t="str">
        <f ca="1"/>
        <v>1361125-1361344-1361562-1361848-1361847-1361846-1361845-1361844-1362823-1363177-1363176-1365541-1365540-1366087-1366086-1367354-1367353-1367713-1367712-1368683-1368682</v>
      </c>
    </row>
    <row r="2887" spans="1:17" x14ac:dyDescent="0.35">
      <c r="A2887" s="15">
        <v>1367712</v>
      </c>
      <c r="B2887" s="14" t="s">
        <v>100</v>
      </c>
      <c r="C2887" s="15" t="s">
        <v>3743</v>
      </c>
      <c r="D2887" s="11" t="s">
        <v>0</v>
      </c>
      <c r="E2887" s="15" t="s">
        <v>101</v>
      </c>
      <c r="F2887" s="16">
        <v>43898</v>
      </c>
      <c r="G2887" s="11" t="s">
        <v>2768</v>
      </c>
      <c r="H2887" s="11" t="s">
        <v>2767</v>
      </c>
      <c r="I2887" s="11" t="s">
        <v>2766</v>
      </c>
      <c r="J2887" s="11" t="s">
        <v>7093</v>
      </c>
      <c r="K2887" s="13">
        <v>43845</v>
      </c>
      <c r="L2887" s="13">
        <v>43847</v>
      </c>
      <c r="M2887" s="10">
        <v>76072507</v>
      </c>
      <c r="N2887" s="21"/>
      <c r="Q2887" s="26" t="str">
        <f ca="1"/>
        <v>1361125-1361344-1361562-1361848-1361847-1361846-1361845-1361844-1362823-1363177-1363176-1365541-1365540-1366087-1366086-1367354-1367353-1367713-1367712-1368683-1368682</v>
      </c>
    </row>
    <row r="2888" spans="1:17" x14ac:dyDescent="0.35">
      <c r="A2888" s="15">
        <v>1368683</v>
      </c>
      <c r="B2888" s="14" t="s">
        <v>100</v>
      </c>
      <c r="C2888" s="15" t="s">
        <v>8979</v>
      </c>
      <c r="D2888" s="11" t="s">
        <v>0</v>
      </c>
      <c r="E2888" s="15" t="s">
        <v>101</v>
      </c>
      <c r="F2888" s="16">
        <v>43907</v>
      </c>
      <c r="G2888" s="11" t="s">
        <v>15331</v>
      </c>
      <c r="H2888" s="11" t="s">
        <v>15330</v>
      </c>
      <c r="I2888" s="11" t="s">
        <v>15329</v>
      </c>
      <c r="J2888" s="11" t="s">
        <v>7093</v>
      </c>
      <c r="K2888" s="13">
        <v>43845</v>
      </c>
      <c r="L2888" s="13">
        <v>43847</v>
      </c>
      <c r="M2888" s="10">
        <v>76072507</v>
      </c>
      <c r="N2888" s="21"/>
      <c r="Q2888" s="26" t="str">
        <f ca="1"/>
        <v>1361125-1361344-1361562-1361848-1361847-1361846-1361845-1361844-1362823-1363177-1363176-1365541-1365540-1366087-1366086-1367354-1367353-1367713-1367712-1368683-1368682</v>
      </c>
    </row>
    <row r="2889" spans="1:17" x14ac:dyDescent="0.35">
      <c r="A2889" s="15">
        <v>1368682</v>
      </c>
      <c r="B2889" s="14" t="s">
        <v>100</v>
      </c>
      <c r="C2889" s="15" t="s">
        <v>10222</v>
      </c>
      <c r="D2889" s="11" t="s">
        <v>0</v>
      </c>
      <c r="E2889" s="15" t="s">
        <v>101</v>
      </c>
      <c r="F2889" s="16">
        <v>43907</v>
      </c>
      <c r="G2889" s="11" t="s">
        <v>143</v>
      </c>
      <c r="H2889" s="11" t="s">
        <v>142</v>
      </c>
      <c r="I2889" s="11" t="s">
        <v>141</v>
      </c>
      <c r="J2889" s="11" t="s">
        <v>7093</v>
      </c>
      <c r="K2889" s="13">
        <v>43845</v>
      </c>
      <c r="L2889" s="13">
        <v>43847</v>
      </c>
      <c r="M2889" s="10">
        <v>76072507</v>
      </c>
      <c r="N2889" s="21"/>
      <c r="Q2889" s="26" t="str">
        <f ca="1"/>
        <v>1361125-1361344-1361562-1361848-1361847-1361846-1361845-1361844-1362823-1363177-1363176-1365541-1365540-1366087-1366086-1367354-1367353-1367713-1367712-1368683-1368682</v>
      </c>
    </row>
    <row r="2890" spans="1:17" x14ac:dyDescent="0.35">
      <c r="A2890" s="15">
        <v>1361152</v>
      </c>
      <c r="B2890" s="14" t="s">
        <v>240</v>
      </c>
      <c r="C2890" s="15" t="s">
        <v>8503</v>
      </c>
      <c r="D2890" s="11" t="s">
        <v>0</v>
      </c>
      <c r="E2890" s="15" t="s">
        <v>241</v>
      </c>
      <c r="F2890" s="16">
        <v>43864</v>
      </c>
      <c r="G2890" s="11" t="s">
        <v>4150</v>
      </c>
      <c r="H2890" s="11" t="s">
        <v>4151</v>
      </c>
      <c r="I2890" s="11" t="s">
        <v>4152</v>
      </c>
      <c r="J2890" s="11" t="s">
        <v>7069</v>
      </c>
      <c r="K2890" s="13">
        <v>43845</v>
      </c>
      <c r="L2890" s="13">
        <v>43847</v>
      </c>
      <c r="M2890" s="10">
        <v>76072508</v>
      </c>
      <c r="N2890" s="21"/>
      <c r="Q2890" s="26" t="str">
        <f ca="1"/>
        <v>1361152-1361153-1361391-1361905-1362238-1362557-1362889-1363795-1364265-1365590-1366779-1367075-1367395-1368526-1368706-1369058-1369057-0</v>
      </c>
    </row>
    <row r="2891" spans="1:17" x14ac:dyDescent="0.35">
      <c r="A2891" s="15">
        <v>1361153</v>
      </c>
      <c r="B2891" s="14" t="s">
        <v>240</v>
      </c>
      <c r="C2891" s="15" t="s">
        <v>8502</v>
      </c>
      <c r="D2891" s="11" t="s">
        <v>0</v>
      </c>
      <c r="E2891" s="15" t="s">
        <v>241</v>
      </c>
      <c r="F2891" s="16">
        <v>43864</v>
      </c>
      <c r="G2891" s="11" t="s">
        <v>13221</v>
      </c>
      <c r="H2891" s="11" t="s">
        <v>13220</v>
      </c>
      <c r="I2891" s="11" t="s">
        <v>13219</v>
      </c>
      <c r="J2891" s="11" t="s">
        <v>7069</v>
      </c>
      <c r="K2891" s="13">
        <v>43845</v>
      </c>
      <c r="L2891" s="13">
        <v>43847</v>
      </c>
      <c r="M2891" s="10">
        <v>76072508</v>
      </c>
      <c r="N2891" s="21"/>
      <c r="Q2891" s="26" t="str">
        <f ca="1"/>
        <v>1361152-1361153-1361391-1361905-1362238-1362557-1362889-1363795-1364265-1365590-1366779-1367075-1367395-1368526-1368706-1369058-1369057-0</v>
      </c>
    </row>
    <row r="2892" spans="1:17" x14ac:dyDescent="0.35">
      <c r="A2892" s="15">
        <v>1361391</v>
      </c>
      <c r="B2892" s="14" t="s">
        <v>240</v>
      </c>
      <c r="C2892" s="15" t="s">
        <v>4722</v>
      </c>
      <c r="D2892" s="11" t="s">
        <v>0</v>
      </c>
      <c r="E2892" s="15" t="s">
        <v>241</v>
      </c>
      <c r="F2892" s="16">
        <v>43865</v>
      </c>
      <c r="G2892" s="11" t="s">
        <v>8511</v>
      </c>
      <c r="H2892" s="11" t="s">
        <v>8510</v>
      </c>
      <c r="I2892" s="11" t="s">
        <v>8509</v>
      </c>
      <c r="J2892" s="11" t="s">
        <v>7069</v>
      </c>
      <c r="K2892" s="13">
        <v>43845</v>
      </c>
      <c r="L2892" s="13">
        <v>43847</v>
      </c>
      <c r="M2892" s="10">
        <v>76072508</v>
      </c>
      <c r="N2892" s="21"/>
      <c r="Q2892" s="26" t="str">
        <f ca="1"/>
        <v>1361152-1361153-1361391-1361905-1362238-1362557-1362889-1363795-1364265-1365590-1366779-1367075-1367395-1368526-1368706-1369058-1369057-0</v>
      </c>
    </row>
    <row r="2893" spans="1:17" x14ac:dyDescent="0.35">
      <c r="A2893" s="15">
        <v>1361905</v>
      </c>
      <c r="B2893" s="14" t="s">
        <v>240</v>
      </c>
      <c r="C2893" s="15" t="s">
        <v>13706</v>
      </c>
      <c r="D2893" s="11" t="s">
        <v>0</v>
      </c>
      <c r="E2893" s="15" t="s">
        <v>241</v>
      </c>
      <c r="F2893" s="16">
        <v>43869</v>
      </c>
      <c r="G2893" s="11" t="s">
        <v>2464</v>
      </c>
      <c r="H2893" s="11" t="s">
        <v>2463</v>
      </c>
      <c r="I2893" s="11" t="s">
        <v>2462</v>
      </c>
      <c r="J2893" s="11" t="s">
        <v>7069</v>
      </c>
      <c r="K2893" s="13">
        <v>43845</v>
      </c>
      <c r="L2893" s="13">
        <v>43847</v>
      </c>
      <c r="M2893" s="10">
        <v>76072508</v>
      </c>
      <c r="N2893" s="21"/>
      <c r="Q2893" s="26" t="str">
        <f ca="1"/>
        <v>1361152-1361153-1361391-1361905-1362238-1362557-1362889-1363795-1364265-1365590-1366779-1367075-1367395-1368526-1368706-1369058-1369057-0</v>
      </c>
    </row>
    <row r="2894" spans="1:17" x14ac:dyDescent="0.35">
      <c r="A2894" s="15">
        <v>1362238</v>
      </c>
      <c r="B2894" s="14" t="s">
        <v>240</v>
      </c>
      <c r="C2894" s="15" t="s">
        <v>9062</v>
      </c>
      <c r="D2894" s="11" t="s">
        <v>0</v>
      </c>
      <c r="E2894" s="15" t="s">
        <v>241</v>
      </c>
      <c r="F2894" s="16">
        <v>43870</v>
      </c>
      <c r="G2894" s="11" t="s">
        <v>887</v>
      </c>
      <c r="H2894" s="11" t="s">
        <v>886</v>
      </c>
      <c r="I2894" s="11" t="s">
        <v>885</v>
      </c>
      <c r="J2894" s="11" t="s">
        <v>9620</v>
      </c>
      <c r="K2894" s="13">
        <v>43845</v>
      </c>
      <c r="L2894" s="13">
        <v>43847</v>
      </c>
      <c r="M2894" s="10">
        <v>76072508</v>
      </c>
      <c r="N2894" s="21"/>
      <c r="Q2894" s="26" t="str">
        <f ca="1"/>
        <v>1361152-1361153-1361391-1361905-1362238-1362557-1362889-1363795-1364265-1365590-1366779-1367075-1367395-1368526-1368706-1369058-1369057-0</v>
      </c>
    </row>
    <row r="2895" spans="1:17" x14ac:dyDescent="0.35">
      <c r="A2895" s="15">
        <v>1362557</v>
      </c>
      <c r="B2895" s="14" t="s">
        <v>240</v>
      </c>
      <c r="C2895" s="15" t="s">
        <v>6941</v>
      </c>
      <c r="D2895" s="11" t="s">
        <v>0</v>
      </c>
      <c r="E2895" s="15" t="s">
        <v>241</v>
      </c>
      <c r="F2895" s="16">
        <v>43871</v>
      </c>
      <c r="G2895" s="11" t="s">
        <v>13531</v>
      </c>
      <c r="H2895" s="11" t="s">
        <v>13530</v>
      </c>
      <c r="I2895" s="11" t="s">
        <v>13529</v>
      </c>
      <c r="J2895" s="11" t="s">
        <v>13532</v>
      </c>
      <c r="K2895" s="13">
        <v>43845</v>
      </c>
      <c r="L2895" s="13">
        <v>43847</v>
      </c>
      <c r="M2895" s="10">
        <v>76072508</v>
      </c>
      <c r="N2895" s="21"/>
      <c r="Q2895" s="26" t="str">
        <f ca="1"/>
        <v>1361152-1361153-1361391-1361905-1362238-1362557-1362889-1363795-1364265-1365590-1366779-1367075-1367395-1368526-1368706-1369058-1369057-0</v>
      </c>
    </row>
    <row r="2896" spans="1:17" x14ac:dyDescent="0.35">
      <c r="A2896" s="15">
        <v>1362889</v>
      </c>
      <c r="B2896" s="14" t="s">
        <v>240</v>
      </c>
      <c r="C2896" s="15" t="s">
        <v>13389</v>
      </c>
      <c r="D2896" s="11" t="s">
        <v>0</v>
      </c>
      <c r="E2896" s="15" t="s">
        <v>241</v>
      </c>
      <c r="F2896" s="16">
        <v>43872</v>
      </c>
      <c r="G2896" s="11" t="s">
        <v>280</v>
      </c>
      <c r="H2896" s="11" t="s">
        <v>279</v>
      </c>
      <c r="I2896" s="11" t="s">
        <v>278</v>
      </c>
      <c r="J2896" s="11" t="s">
        <v>7069</v>
      </c>
      <c r="K2896" s="13">
        <v>43845</v>
      </c>
      <c r="L2896" s="13">
        <v>43847</v>
      </c>
      <c r="M2896" s="10">
        <v>76072508</v>
      </c>
      <c r="N2896" s="21"/>
      <c r="Q2896" s="26" t="str">
        <f ca="1"/>
        <v>1361152-1361153-1361391-1361905-1362238-1362557-1362889-1363795-1364265-1365590-1366779-1367075-1367395-1368526-1368706-1369058-1369057-0</v>
      </c>
    </row>
    <row r="2897" spans="1:17" x14ac:dyDescent="0.35">
      <c r="A2897" s="15">
        <v>1363795</v>
      </c>
      <c r="B2897" s="14" t="s">
        <v>240</v>
      </c>
      <c r="C2897" s="15" t="s">
        <v>5881</v>
      </c>
      <c r="D2897" s="11" t="s">
        <v>0</v>
      </c>
      <c r="E2897" s="15" t="s">
        <v>241</v>
      </c>
      <c r="F2897" s="16">
        <v>43877</v>
      </c>
      <c r="G2897" s="11" t="s">
        <v>3253</v>
      </c>
      <c r="H2897" s="11" t="s">
        <v>3252</v>
      </c>
      <c r="I2897" s="11" t="s">
        <v>3251</v>
      </c>
      <c r="J2897" s="11" t="s">
        <v>9720</v>
      </c>
      <c r="K2897" s="13">
        <v>43845</v>
      </c>
      <c r="L2897" s="13">
        <v>43847</v>
      </c>
      <c r="M2897" s="10">
        <v>76072508</v>
      </c>
      <c r="N2897" s="21"/>
      <c r="Q2897" s="26" t="str">
        <f ca="1"/>
        <v>1361152-1361153-1361391-1361905-1362238-1362557-1362889-1363795-1364265-1365590-1366779-1367075-1367395-1368526-1368706-1369058-1369057-0</v>
      </c>
    </row>
    <row r="2898" spans="1:17" x14ac:dyDescent="0.35">
      <c r="A2898" s="15">
        <v>1364265</v>
      </c>
      <c r="B2898" s="14" t="s">
        <v>240</v>
      </c>
      <c r="C2898" s="15" t="s">
        <v>13869</v>
      </c>
      <c r="D2898" s="11" t="s">
        <v>343</v>
      </c>
      <c r="E2898" s="15" t="s">
        <v>241</v>
      </c>
      <c r="F2898" s="16">
        <v>43879</v>
      </c>
      <c r="G2898" s="11" t="s">
        <v>13872</v>
      </c>
      <c r="H2898" s="11" t="s">
        <v>13871</v>
      </c>
      <c r="I2898" s="11" t="s">
        <v>13870</v>
      </c>
      <c r="J2898" s="11" t="s">
        <v>13873</v>
      </c>
      <c r="K2898" s="13">
        <v>43845</v>
      </c>
      <c r="L2898" s="13">
        <v>43847</v>
      </c>
      <c r="M2898" s="10">
        <v>76072508</v>
      </c>
      <c r="N2898" s="21"/>
      <c r="Q2898" s="26" t="str">
        <f ca="1"/>
        <v>1361152-1361153-1361391-1361905-1362238-1362557-1362889-1363795-1364265-1365590-1366779-1367075-1367395-1368526-1368706-1369058-1369057-0</v>
      </c>
    </row>
    <row r="2899" spans="1:17" x14ac:dyDescent="0.35">
      <c r="A2899" s="15">
        <v>1365590</v>
      </c>
      <c r="B2899" s="14" t="s">
        <v>240</v>
      </c>
      <c r="C2899" s="15" t="s">
        <v>8307</v>
      </c>
      <c r="D2899" s="11" t="s">
        <v>0</v>
      </c>
      <c r="E2899" s="15" t="s">
        <v>241</v>
      </c>
      <c r="F2899" s="16">
        <v>43886</v>
      </c>
      <c r="G2899" s="11" t="s">
        <v>3664</v>
      </c>
      <c r="H2899" s="11" t="s">
        <v>3665</v>
      </c>
      <c r="I2899" s="11" t="s">
        <v>3666</v>
      </c>
      <c r="J2899" s="11" t="s">
        <v>7069</v>
      </c>
      <c r="K2899" s="13">
        <v>43845</v>
      </c>
      <c r="L2899" s="13">
        <v>43847</v>
      </c>
      <c r="M2899" s="10">
        <v>76072508</v>
      </c>
      <c r="N2899" s="21"/>
      <c r="Q2899" s="26" t="str">
        <f ca="1"/>
        <v>1361152-1361153-1361391-1361905-1362238-1362557-1362889-1363795-1364265-1365590-1366779-1367075-1367395-1368526-1368706-1369058-1369057-0</v>
      </c>
    </row>
    <row r="2900" spans="1:17" x14ac:dyDescent="0.35">
      <c r="A2900" s="15">
        <v>1366779</v>
      </c>
      <c r="B2900" s="14" t="s">
        <v>240</v>
      </c>
      <c r="C2900" s="15" t="s">
        <v>15008</v>
      </c>
      <c r="D2900" s="11" t="s">
        <v>0</v>
      </c>
      <c r="E2900" s="15" t="s">
        <v>241</v>
      </c>
      <c r="F2900" s="16">
        <v>43892</v>
      </c>
      <c r="G2900" s="11" t="s">
        <v>5409</v>
      </c>
      <c r="H2900" s="11" t="s">
        <v>5410</v>
      </c>
      <c r="I2900" s="11" t="s">
        <v>5411</v>
      </c>
      <c r="J2900" s="11" t="s">
        <v>7069</v>
      </c>
      <c r="K2900" s="13">
        <v>43845</v>
      </c>
      <c r="L2900" s="13">
        <v>43847</v>
      </c>
      <c r="M2900" s="10">
        <v>76072508</v>
      </c>
      <c r="N2900" s="21"/>
      <c r="Q2900" s="26" t="str">
        <f ca="1"/>
        <v>1361152-1361153-1361391-1361905-1362238-1362557-1362889-1363795-1364265-1365590-1366779-1367075-1367395-1368526-1368706-1369058-1369057-0</v>
      </c>
    </row>
    <row r="2901" spans="1:17" x14ac:dyDescent="0.35">
      <c r="A2901" s="15">
        <v>1367075</v>
      </c>
      <c r="B2901" s="14" t="s">
        <v>240</v>
      </c>
      <c r="C2901" s="15" t="s">
        <v>10829</v>
      </c>
      <c r="D2901" s="11" t="s">
        <v>0</v>
      </c>
      <c r="E2901" s="15" t="s">
        <v>241</v>
      </c>
      <c r="F2901" s="16">
        <v>43893</v>
      </c>
      <c r="G2901" s="11" t="s">
        <v>8759</v>
      </c>
      <c r="H2901" s="11" t="s">
        <v>8758</v>
      </c>
      <c r="I2901" s="11" t="s">
        <v>8757</v>
      </c>
      <c r="J2901" s="11" t="s">
        <v>7069</v>
      </c>
      <c r="K2901" s="13">
        <v>43845</v>
      </c>
      <c r="L2901" s="13">
        <v>43847</v>
      </c>
      <c r="M2901" s="10">
        <v>76072508</v>
      </c>
      <c r="N2901" s="21"/>
      <c r="Q2901" s="26" t="str">
        <f ca="1"/>
        <v>1361152-1361153-1361391-1361905-1362238-1362557-1362889-1363795-1364265-1365590-1366779-1367075-1367395-1368526-1368706-1369058-1369057-0</v>
      </c>
    </row>
    <row r="2902" spans="1:17" x14ac:dyDescent="0.35">
      <c r="A2902" s="15">
        <v>1367395</v>
      </c>
      <c r="B2902" s="14" t="s">
        <v>240</v>
      </c>
      <c r="C2902" s="15" t="s">
        <v>10936</v>
      </c>
      <c r="D2902" s="11" t="s">
        <v>0</v>
      </c>
      <c r="E2902" s="15" t="s">
        <v>241</v>
      </c>
      <c r="F2902" s="16">
        <v>43894</v>
      </c>
      <c r="G2902" s="11" t="s">
        <v>612</v>
      </c>
      <c r="H2902" s="11" t="s">
        <v>611</v>
      </c>
      <c r="I2902" s="11" t="s">
        <v>610</v>
      </c>
      <c r="J2902" s="11" t="s">
        <v>7069</v>
      </c>
      <c r="K2902" s="13">
        <v>43845</v>
      </c>
      <c r="L2902" s="13">
        <v>43847</v>
      </c>
      <c r="M2902" s="10">
        <v>76072508</v>
      </c>
      <c r="N2902" s="21"/>
      <c r="Q2902" s="26" t="str">
        <f ca="1"/>
        <v>1361152-1361153-1361391-1361905-1362238-1362557-1362889-1363795-1364265-1365590-1366779-1367075-1367395-1368526-1368706-1369058-1369057-0</v>
      </c>
    </row>
    <row r="2903" spans="1:17" x14ac:dyDescent="0.35">
      <c r="A2903" s="15">
        <v>1368526</v>
      </c>
      <c r="B2903" s="14" t="s">
        <v>240</v>
      </c>
      <c r="C2903" s="15" t="s">
        <v>10255</v>
      </c>
      <c r="D2903" s="11" t="s">
        <v>0</v>
      </c>
      <c r="E2903" s="15" t="s">
        <v>241</v>
      </c>
      <c r="F2903" s="16">
        <v>43905</v>
      </c>
      <c r="G2903" s="11" t="s">
        <v>168</v>
      </c>
      <c r="H2903" s="11" t="s">
        <v>167</v>
      </c>
      <c r="I2903" s="11" t="s">
        <v>166</v>
      </c>
      <c r="J2903" s="11" t="s">
        <v>7355</v>
      </c>
      <c r="K2903" s="13">
        <v>43845</v>
      </c>
      <c r="L2903" s="13">
        <v>43847</v>
      </c>
      <c r="M2903" s="10">
        <v>76072508</v>
      </c>
      <c r="N2903" s="21"/>
      <c r="Q2903" s="26" t="str">
        <f ca="1"/>
        <v>1361152-1361153-1361391-1361905-1362238-1362557-1362889-1363795-1364265-1365590-1366779-1367075-1367395-1368526-1368706-1369058-1369057-0</v>
      </c>
    </row>
    <row r="2904" spans="1:17" x14ac:dyDescent="0.35">
      <c r="A2904" s="15">
        <v>1368706</v>
      </c>
      <c r="B2904" s="14" t="s">
        <v>240</v>
      </c>
      <c r="C2904" s="15" t="s">
        <v>8526</v>
      </c>
      <c r="D2904" s="11" t="s">
        <v>0</v>
      </c>
      <c r="E2904" s="15" t="s">
        <v>241</v>
      </c>
      <c r="F2904" s="16">
        <v>43907</v>
      </c>
      <c r="G2904" s="11" t="s">
        <v>6973</v>
      </c>
      <c r="H2904" s="11" t="s">
        <v>6974</v>
      </c>
      <c r="I2904" s="11" t="s">
        <v>6975</v>
      </c>
      <c r="J2904" s="11" t="s">
        <v>7173</v>
      </c>
      <c r="K2904" s="13">
        <v>43845</v>
      </c>
      <c r="L2904" s="13">
        <v>43847</v>
      </c>
      <c r="M2904" s="10">
        <v>76072508</v>
      </c>
      <c r="N2904" s="21"/>
      <c r="Q2904" s="26" t="str">
        <f ca="1"/>
        <v>1361152-1361153-1361391-1361905-1362238-1362557-1362889-1363795-1364265-1365590-1366779-1367075-1367395-1368526-1368706-1369058-1369057-0</v>
      </c>
    </row>
    <row r="2905" spans="1:17" x14ac:dyDescent="0.35">
      <c r="A2905" s="15">
        <v>1369058</v>
      </c>
      <c r="B2905" s="14" t="s">
        <v>240</v>
      </c>
      <c r="C2905" s="15" t="s">
        <v>15700</v>
      </c>
      <c r="D2905" s="11" t="s">
        <v>0</v>
      </c>
      <c r="E2905" s="15" t="s">
        <v>241</v>
      </c>
      <c r="F2905" s="16">
        <v>43911</v>
      </c>
      <c r="G2905" s="11" t="s">
        <v>15703</v>
      </c>
      <c r="H2905" s="11" t="s">
        <v>15702</v>
      </c>
      <c r="I2905" s="11" t="s">
        <v>15701</v>
      </c>
      <c r="J2905" s="11" t="s">
        <v>15704</v>
      </c>
      <c r="K2905" s="13">
        <v>43845</v>
      </c>
      <c r="L2905" s="13">
        <v>43847</v>
      </c>
      <c r="M2905" s="10">
        <v>76072508</v>
      </c>
      <c r="N2905" s="21"/>
      <c r="Q2905" s="26" t="str">
        <f ca="1"/>
        <v>1361152-1361153-1361391-1361905-1362238-1362557-1362889-1363795-1364265-1365590-1366779-1367075-1367395-1368526-1368706-1369058-1369057-0</v>
      </c>
    </row>
    <row r="2906" spans="1:17" x14ac:dyDescent="0.35">
      <c r="A2906" s="15">
        <v>1369057</v>
      </c>
      <c r="B2906" s="14" t="s">
        <v>240</v>
      </c>
      <c r="C2906" s="15" t="s">
        <v>6724</v>
      </c>
      <c r="D2906" s="11" t="s">
        <v>0</v>
      </c>
      <c r="E2906" s="15" t="s">
        <v>241</v>
      </c>
      <c r="F2906" s="16">
        <v>43911</v>
      </c>
      <c r="G2906" s="11" t="s">
        <v>9123</v>
      </c>
      <c r="H2906" s="11" t="s">
        <v>9122</v>
      </c>
      <c r="I2906" s="11" t="s">
        <v>9121</v>
      </c>
      <c r="J2906" s="11" t="s">
        <v>15705</v>
      </c>
      <c r="K2906" s="13">
        <v>43845</v>
      </c>
      <c r="L2906" s="13">
        <v>43847</v>
      </c>
      <c r="M2906" s="10">
        <v>76072508</v>
      </c>
      <c r="N2906" s="21"/>
      <c r="Q2906" s="26" t="str">
        <f ca="1"/>
        <v>1361152-1361153-1361391-1361905-1362238-1362557-1362889-1363795-1364265-1365590-1366779-1367075-1367395-1368526-1368706-1369058-1369057-0</v>
      </c>
    </row>
    <row r="2907" spans="1:17" x14ac:dyDescent="0.35">
      <c r="A2907" s="15">
        <v>0</v>
      </c>
      <c r="B2907" s="14" t="s">
        <v>240</v>
      </c>
      <c r="C2907" s="15" t="s">
        <v>8021</v>
      </c>
      <c r="D2907" s="11" t="s">
        <v>0</v>
      </c>
      <c r="E2907" s="15" t="s">
        <v>241</v>
      </c>
      <c r="F2907" s="16">
        <v>43914</v>
      </c>
      <c r="G2907" s="11" t="s">
        <v>15506</v>
      </c>
      <c r="H2907" s="11" t="s">
        <v>15505</v>
      </c>
      <c r="I2907" s="11" t="s">
        <v>15504</v>
      </c>
      <c r="J2907" s="11" t="s">
        <v>15507</v>
      </c>
      <c r="K2907" s="13">
        <v>43845</v>
      </c>
      <c r="L2907" s="13">
        <v>43847</v>
      </c>
      <c r="M2907" s="10">
        <v>76072508</v>
      </c>
      <c r="N2907" s="21"/>
      <c r="Q2907" s="26" t="str">
        <f ca="1"/>
        <v>1361152-1361153-1361391-1361905-1362238-1362557-1362889-1363795-1364265-1365590-1366779-1367075-1367395-1368526-1368706-1369058-1369057-0</v>
      </c>
    </row>
    <row r="2908" spans="1:17" x14ac:dyDescent="0.35">
      <c r="A2908" s="15">
        <v>1361107</v>
      </c>
      <c r="B2908" s="14" t="s">
        <v>46</v>
      </c>
      <c r="C2908" s="15" t="s">
        <v>13268</v>
      </c>
      <c r="D2908" s="11" t="s">
        <v>0</v>
      </c>
      <c r="E2908" s="15" t="s">
        <v>2</v>
      </c>
      <c r="F2908" s="16">
        <v>43864</v>
      </c>
      <c r="G2908" s="11" t="s">
        <v>5413</v>
      </c>
      <c r="H2908" s="11" t="s">
        <v>5414</v>
      </c>
      <c r="I2908" s="11" t="s">
        <v>5415</v>
      </c>
      <c r="J2908" s="11" t="s">
        <v>7105</v>
      </c>
      <c r="K2908" s="13">
        <v>43845</v>
      </c>
      <c r="L2908" s="13">
        <v>43847</v>
      </c>
      <c r="M2908" s="10">
        <v>76072509</v>
      </c>
      <c r="N2908" s="21"/>
      <c r="Q2908" s="26" t="str">
        <f ca="1"/>
        <v>1361107-1361108-1362198-1362483-1363161-1363160-1363471-1363470-1363734-1363733-1364213-1364212-1365018-1365017-1365016-1365015-1365526-1365525-1367342-1367341-1367340-1369669</v>
      </c>
    </row>
    <row r="2909" spans="1:17" x14ac:dyDescent="0.35">
      <c r="A2909" s="15">
        <v>1361108</v>
      </c>
      <c r="B2909" s="14" t="s">
        <v>46</v>
      </c>
      <c r="C2909" s="15" t="s">
        <v>13267</v>
      </c>
      <c r="D2909" s="11" t="s">
        <v>0</v>
      </c>
      <c r="E2909" s="15" t="s">
        <v>2</v>
      </c>
      <c r="F2909" s="16">
        <v>43864</v>
      </c>
      <c r="G2909" s="11" t="s">
        <v>9003</v>
      </c>
      <c r="H2909" s="11" t="s">
        <v>9002</v>
      </c>
      <c r="I2909" s="11" t="s">
        <v>9001</v>
      </c>
      <c r="J2909" s="11" t="s">
        <v>7105</v>
      </c>
      <c r="K2909" s="13">
        <v>43845</v>
      </c>
      <c r="L2909" s="13">
        <v>43847</v>
      </c>
      <c r="M2909" s="10">
        <v>76072509</v>
      </c>
      <c r="N2909" s="21"/>
      <c r="Q2909" s="26" t="str">
        <f ca="1"/>
        <v>1361107-1361108-1362198-1362483-1363161-1363160-1363471-1363470-1363734-1363733-1364213-1364212-1365018-1365017-1365016-1365015-1365526-1365525-1367342-1367341-1367340-1369669</v>
      </c>
    </row>
    <row r="2910" spans="1:17" x14ac:dyDescent="0.35">
      <c r="A2910" s="15">
        <v>1362198</v>
      </c>
      <c r="B2910" s="14" t="s">
        <v>46</v>
      </c>
      <c r="C2910" s="15" t="s">
        <v>13690</v>
      </c>
      <c r="D2910" s="11" t="s">
        <v>0</v>
      </c>
      <c r="E2910" s="15" t="s">
        <v>2</v>
      </c>
      <c r="F2910" s="16">
        <v>43870</v>
      </c>
      <c r="G2910" s="11" t="s">
        <v>1544</v>
      </c>
      <c r="H2910" s="11" t="s">
        <v>1543</v>
      </c>
      <c r="I2910" s="11" t="s">
        <v>1542</v>
      </c>
      <c r="J2910" s="11" t="s">
        <v>7105</v>
      </c>
      <c r="K2910" s="13">
        <v>43845</v>
      </c>
      <c r="L2910" s="13">
        <v>43847</v>
      </c>
      <c r="M2910" s="10">
        <v>76072509</v>
      </c>
      <c r="N2910" s="21"/>
      <c r="Q2910" s="26" t="str">
        <f ca="1"/>
        <v>1361107-1361108-1362198-1362483-1363161-1363160-1363471-1363470-1363734-1363733-1364213-1364212-1365018-1365017-1365016-1365015-1365526-1365525-1367342-1367341-1367340-1369669</v>
      </c>
    </row>
    <row r="2911" spans="1:17" x14ac:dyDescent="0.35">
      <c r="A2911" s="15">
        <v>1362483</v>
      </c>
      <c r="B2911" s="14" t="s">
        <v>46</v>
      </c>
      <c r="C2911" s="15" t="s">
        <v>13592</v>
      </c>
      <c r="D2911" s="11" t="s">
        <v>0</v>
      </c>
      <c r="E2911" s="15" t="s">
        <v>2</v>
      </c>
      <c r="F2911" s="16">
        <v>43871</v>
      </c>
      <c r="G2911" s="11" t="s">
        <v>13595</v>
      </c>
      <c r="H2911" s="11" t="s">
        <v>13594</v>
      </c>
      <c r="I2911" s="11" t="s">
        <v>13593</v>
      </c>
      <c r="J2911" s="11" t="s">
        <v>7105</v>
      </c>
      <c r="K2911" s="13">
        <v>43845</v>
      </c>
      <c r="L2911" s="13">
        <v>43847</v>
      </c>
      <c r="M2911" s="10">
        <v>76072509</v>
      </c>
      <c r="N2911" s="21"/>
      <c r="Q2911" s="26" t="str">
        <f ca="1"/>
        <v>1361107-1361108-1362198-1362483-1363161-1363160-1363471-1363470-1363734-1363733-1364213-1364212-1365018-1365017-1365016-1365015-1365526-1365525-1367342-1367341-1367340-1369669</v>
      </c>
    </row>
    <row r="2912" spans="1:17" x14ac:dyDescent="0.35">
      <c r="A2912" s="15">
        <v>1363161</v>
      </c>
      <c r="B2912" s="14" t="s">
        <v>46</v>
      </c>
      <c r="C2912" s="15" t="s">
        <v>13348</v>
      </c>
      <c r="D2912" s="11" t="s">
        <v>0</v>
      </c>
      <c r="E2912" s="15" t="s">
        <v>2</v>
      </c>
      <c r="F2912" s="16">
        <v>43873</v>
      </c>
      <c r="G2912" s="11" t="s">
        <v>7458</v>
      </c>
      <c r="H2912" s="11" t="s">
        <v>7457</v>
      </c>
      <c r="I2912" s="11" t="s">
        <v>7456</v>
      </c>
      <c r="J2912" s="11" t="s">
        <v>7105</v>
      </c>
      <c r="K2912" s="13">
        <v>43845</v>
      </c>
      <c r="L2912" s="13">
        <v>43847</v>
      </c>
      <c r="M2912" s="10">
        <v>76072509</v>
      </c>
      <c r="N2912" s="21"/>
      <c r="Q2912" s="26" t="str">
        <f ca="1"/>
        <v>1361107-1361108-1362198-1362483-1363161-1363160-1363471-1363470-1363734-1363733-1364213-1364212-1365018-1365017-1365016-1365015-1365526-1365525-1367342-1367341-1367340-1369669</v>
      </c>
    </row>
    <row r="2913" spans="1:17" x14ac:dyDescent="0.35">
      <c r="A2913" s="15">
        <v>1363160</v>
      </c>
      <c r="B2913" s="14" t="s">
        <v>46</v>
      </c>
      <c r="C2913" s="15" t="s">
        <v>7040</v>
      </c>
      <c r="D2913" s="11" t="s">
        <v>0</v>
      </c>
      <c r="E2913" s="15" t="s">
        <v>2</v>
      </c>
      <c r="F2913" s="16">
        <v>43873</v>
      </c>
      <c r="G2913" s="11" t="s">
        <v>2848</v>
      </c>
      <c r="H2913" s="11" t="s">
        <v>2847</v>
      </c>
      <c r="I2913" s="11" t="s">
        <v>2846</v>
      </c>
      <c r="J2913" s="11" t="s">
        <v>7105</v>
      </c>
      <c r="K2913" s="13">
        <v>43845</v>
      </c>
      <c r="L2913" s="13">
        <v>43847</v>
      </c>
      <c r="M2913" s="10">
        <v>76072509</v>
      </c>
      <c r="N2913" s="21"/>
      <c r="Q2913" s="26" t="str">
        <f ca="1"/>
        <v>1361107-1361108-1362198-1362483-1363161-1363160-1363471-1363470-1363734-1363733-1364213-1364212-1365018-1365017-1365016-1365015-1365526-1365525-1367342-1367341-1367340-1369669</v>
      </c>
    </row>
    <row r="2914" spans="1:17" x14ac:dyDescent="0.35">
      <c r="A2914" s="15">
        <v>1363471</v>
      </c>
      <c r="B2914" s="14" t="s">
        <v>46</v>
      </c>
      <c r="C2914" s="15" t="s">
        <v>14148</v>
      </c>
      <c r="D2914" s="11" t="s">
        <v>0</v>
      </c>
      <c r="E2914" s="15" t="s">
        <v>2</v>
      </c>
      <c r="F2914" s="16">
        <v>43876</v>
      </c>
      <c r="G2914" s="11" t="s">
        <v>3781</v>
      </c>
      <c r="H2914" s="11" t="s">
        <v>3782</v>
      </c>
      <c r="I2914" s="11" t="s">
        <v>3783</v>
      </c>
      <c r="J2914" s="11" t="s">
        <v>7105</v>
      </c>
      <c r="K2914" s="13">
        <v>43845</v>
      </c>
      <c r="L2914" s="13">
        <v>43847</v>
      </c>
      <c r="M2914" s="10">
        <v>76072509</v>
      </c>
      <c r="N2914" s="21"/>
      <c r="Q2914" s="26" t="str">
        <f ca="1"/>
        <v>1361107-1361108-1362198-1362483-1363161-1363160-1363471-1363470-1363734-1363733-1364213-1364212-1365018-1365017-1365016-1365015-1365526-1365525-1367342-1367341-1367340-1369669</v>
      </c>
    </row>
    <row r="2915" spans="1:17" x14ac:dyDescent="0.35">
      <c r="A2915" s="15">
        <v>1363470</v>
      </c>
      <c r="B2915" s="14" t="s">
        <v>46</v>
      </c>
      <c r="C2915" s="15" t="s">
        <v>14149</v>
      </c>
      <c r="D2915" s="11" t="s">
        <v>0</v>
      </c>
      <c r="E2915" s="15" t="s">
        <v>2</v>
      </c>
      <c r="F2915" s="16">
        <v>43876</v>
      </c>
      <c r="G2915" s="11" t="s">
        <v>9950</v>
      </c>
      <c r="H2915" s="11" t="s">
        <v>9949</v>
      </c>
      <c r="I2915" s="11" t="s">
        <v>9948</v>
      </c>
      <c r="J2915" s="11" t="s">
        <v>7105</v>
      </c>
      <c r="K2915" s="13">
        <v>43845</v>
      </c>
      <c r="L2915" s="13">
        <v>43847</v>
      </c>
      <c r="M2915" s="10">
        <v>76072509</v>
      </c>
      <c r="N2915" s="21"/>
      <c r="Q2915" s="26" t="str">
        <f ca="1"/>
        <v>1361107-1361108-1362198-1362483-1363161-1363160-1363471-1363470-1363734-1363733-1364213-1364212-1365018-1365017-1365016-1365015-1365526-1365525-1367342-1367341-1367340-1369669</v>
      </c>
    </row>
    <row r="2916" spans="1:17" x14ac:dyDescent="0.35">
      <c r="A2916" s="15">
        <v>1363734</v>
      </c>
      <c r="B2916" s="14" t="s">
        <v>46</v>
      </c>
      <c r="C2916" s="15" t="s">
        <v>14079</v>
      </c>
      <c r="D2916" s="11" t="s">
        <v>0</v>
      </c>
      <c r="E2916" s="15" t="s">
        <v>2</v>
      </c>
      <c r="F2916" s="16">
        <v>43877</v>
      </c>
      <c r="G2916" s="11" t="s">
        <v>9106</v>
      </c>
      <c r="H2916" s="11" t="s">
        <v>14081</v>
      </c>
      <c r="I2916" s="11" t="s">
        <v>14080</v>
      </c>
      <c r="J2916" s="11" t="s">
        <v>7105</v>
      </c>
      <c r="K2916" s="13">
        <v>43845</v>
      </c>
      <c r="L2916" s="13">
        <v>43847</v>
      </c>
      <c r="M2916" s="10">
        <v>76072509</v>
      </c>
      <c r="N2916" s="21"/>
      <c r="Q2916" s="26" t="str">
        <f ca="1"/>
        <v>1361107-1361108-1362198-1362483-1363161-1363160-1363471-1363470-1363734-1363733-1364213-1364212-1365018-1365017-1365016-1365015-1365526-1365525-1367342-1367341-1367340-1369669</v>
      </c>
    </row>
    <row r="2917" spans="1:17" x14ac:dyDescent="0.35">
      <c r="A2917" s="15">
        <v>1363733</v>
      </c>
      <c r="B2917" s="14" t="s">
        <v>46</v>
      </c>
      <c r="C2917" s="15" t="s">
        <v>14082</v>
      </c>
      <c r="D2917" s="11" t="s">
        <v>0</v>
      </c>
      <c r="E2917" s="15" t="s">
        <v>2</v>
      </c>
      <c r="F2917" s="16">
        <v>43877</v>
      </c>
      <c r="G2917" s="11" t="s">
        <v>9106</v>
      </c>
      <c r="H2917" s="11" t="s">
        <v>14084</v>
      </c>
      <c r="I2917" s="11" t="s">
        <v>14083</v>
      </c>
      <c r="J2917" s="11" t="s">
        <v>7105</v>
      </c>
      <c r="K2917" s="13">
        <v>43845</v>
      </c>
      <c r="L2917" s="13">
        <v>43847</v>
      </c>
      <c r="M2917" s="10">
        <v>76072509</v>
      </c>
      <c r="N2917" s="21"/>
      <c r="Q2917" s="26" t="str">
        <f ca="1"/>
        <v>1361107-1361108-1362198-1362483-1363161-1363160-1363471-1363470-1363734-1363733-1364213-1364212-1365018-1365017-1365016-1365015-1365526-1365525-1367342-1367341-1367340-1369669</v>
      </c>
    </row>
    <row r="2918" spans="1:17" x14ac:dyDescent="0.35">
      <c r="A2918" s="15">
        <v>1364213</v>
      </c>
      <c r="B2918" s="14" t="s">
        <v>46</v>
      </c>
      <c r="C2918" s="15" t="s">
        <v>13916</v>
      </c>
      <c r="D2918" s="11" t="s">
        <v>0</v>
      </c>
      <c r="E2918" s="15" t="s">
        <v>2</v>
      </c>
      <c r="F2918" s="16">
        <v>43879</v>
      </c>
      <c r="G2918" s="11" t="s">
        <v>8071</v>
      </c>
      <c r="H2918" s="11" t="s">
        <v>8070</v>
      </c>
      <c r="I2918" s="11" t="s">
        <v>8069</v>
      </c>
      <c r="J2918" s="11" t="s">
        <v>7105</v>
      </c>
      <c r="K2918" s="13">
        <v>43845</v>
      </c>
      <c r="L2918" s="13">
        <v>43847</v>
      </c>
      <c r="M2918" s="10">
        <v>76072509</v>
      </c>
      <c r="N2918" s="21"/>
      <c r="Q2918" s="26" t="str">
        <f ca="1"/>
        <v>1361107-1361108-1362198-1362483-1363161-1363160-1363471-1363470-1363734-1363733-1364213-1364212-1365018-1365017-1365016-1365015-1365526-1365525-1367342-1367341-1367340-1369669</v>
      </c>
    </row>
    <row r="2919" spans="1:17" x14ac:dyDescent="0.35">
      <c r="A2919" s="15">
        <v>1364212</v>
      </c>
      <c r="B2919" s="14" t="s">
        <v>46</v>
      </c>
      <c r="C2919" s="15" t="s">
        <v>13917</v>
      </c>
      <c r="D2919" s="11" t="s">
        <v>0</v>
      </c>
      <c r="E2919" s="15" t="s">
        <v>2</v>
      </c>
      <c r="F2919" s="16">
        <v>43879</v>
      </c>
      <c r="G2919" s="11" t="s">
        <v>4652</v>
      </c>
      <c r="H2919" s="11" t="s">
        <v>4653</v>
      </c>
      <c r="I2919" s="11" t="s">
        <v>4654</v>
      </c>
      <c r="J2919" s="11" t="s">
        <v>7105</v>
      </c>
      <c r="K2919" s="13">
        <v>43845</v>
      </c>
      <c r="L2919" s="13">
        <v>43847</v>
      </c>
      <c r="M2919" s="10">
        <v>76072509</v>
      </c>
      <c r="N2919" s="21"/>
      <c r="Q2919" s="26" t="str">
        <f ca="1"/>
        <v>1361107-1361108-1362198-1362483-1363161-1363160-1363471-1363470-1363734-1363733-1364213-1364212-1365018-1365017-1365016-1365015-1365526-1365525-1367342-1367341-1367340-1369669</v>
      </c>
    </row>
    <row r="2920" spans="1:17" x14ac:dyDescent="0.35">
      <c r="A2920" s="15">
        <v>1365018</v>
      </c>
      <c r="B2920" s="14" t="s">
        <v>46</v>
      </c>
      <c r="C2920" s="15" t="s">
        <v>14426</v>
      </c>
      <c r="D2920" s="11" t="s">
        <v>0</v>
      </c>
      <c r="E2920" s="15" t="s">
        <v>2</v>
      </c>
      <c r="F2920" s="16">
        <v>43884</v>
      </c>
      <c r="G2920" s="11" t="s">
        <v>1250</v>
      </c>
      <c r="H2920" s="11" t="s">
        <v>1249</v>
      </c>
      <c r="I2920" s="11" t="s">
        <v>1248</v>
      </c>
      <c r="J2920" s="11" t="s">
        <v>7105</v>
      </c>
      <c r="K2920" s="13">
        <v>43845</v>
      </c>
      <c r="L2920" s="13">
        <v>43847</v>
      </c>
      <c r="M2920" s="10">
        <v>76072509</v>
      </c>
      <c r="N2920" s="21"/>
      <c r="Q2920" s="26" t="str">
        <f ca="1"/>
        <v>1361107-1361108-1362198-1362483-1363161-1363160-1363471-1363470-1363734-1363733-1364213-1364212-1365018-1365017-1365016-1365015-1365526-1365525-1367342-1367341-1367340-1369669</v>
      </c>
    </row>
    <row r="2921" spans="1:17" x14ac:dyDescent="0.35">
      <c r="A2921" s="15">
        <v>1365017</v>
      </c>
      <c r="B2921" s="14" t="s">
        <v>46</v>
      </c>
      <c r="C2921" s="15" t="s">
        <v>14427</v>
      </c>
      <c r="D2921" s="11" t="s">
        <v>0</v>
      </c>
      <c r="E2921" s="15" t="s">
        <v>2</v>
      </c>
      <c r="F2921" s="16">
        <v>43884</v>
      </c>
      <c r="G2921" s="11" t="s">
        <v>949</v>
      </c>
      <c r="H2921" s="11" t="s">
        <v>948</v>
      </c>
      <c r="I2921" s="11" t="s">
        <v>947</v>
      </c>
      <c r="J2921" s="11" t="s">
        <v>7105</v>
      </c>
      <c r="K2921" s="13">
        <v>43845</v>
      </c>
      <c r="L2921" s="13">
        <v>43847</v>
      </c>
      <c r="M2921" s="10">
        <v>76072509</v>
      </c>
      <c r="N2921" s="21"/>
      <c r="Q2921" s="26" t="str">
        <f ca="1"/>
        <v>1361107-1361108-1362198-1362483-1363161-1363160-1363471-1363470-1363734-1363733-1364213-1364212-1365018-1365017-1365016-1365015-1365526-1365525-1367342-1367341-1367340-1369669</v>
      </c>
    </row>
    <row r="2922" spans="1:17" x14ac:dyDescent="0.35">
      <c r="A2922" s="15">
        <v>1365016</v>
      </c>
      <c r="B2922" s="14" t="s">
        <v>46</v>
      </c>
      <c r="C2922" s="15" t="s">
        <v>14428</v>
      </c>
      <c r="D2922" s="11" t="s">
        <v>0</v>
      </c>
      <c r="E2922" s="15" t="s">
        <v>2</v>
      </c>
      <c r="F2922" s="16">
        <v>43884</v>
      </c>
      <c r="G2922" s="11" t="s">
        <v>5104</v>
      </c>
      <c r="H2922" s="11" t="s">
        <v>5105</v>
      </c>
      <c r="I2922" s="11" t="s">
        <v>5106</v>
      </c>
      <c r="J2922" s="11" t="s">
        <v>7105</v>
      </c>
      <c r="K2922" s="13">
        <v>43845</v>
      </c>
      <c r="L2922" s="13">
        <v>43847</v>
      </c>
      <c r="M2922" s="10">
        <v>76072509</v>
      </c>
      <c r="N2922" s="21"/>
      <c r="Q2922" s="26" t="str">
        <f ca="1"/>
        <v>1361107-1361108-1362198-1362483-1363161-1363160-1363471-1363470-1363734-1363733-1364213-1364212-1365018-1365017-1365016-1365015-1365526-1365525-1367342-1367341-1367340-1369669</v>
      </c>
    </row>
    <row r="2923" spans="1:17" x14ac:dyDescent="0.35">
      <c r="A2923" s="15">
        <v>1365015</v>
      </c>
      <c r="B2923" s="14" t="s">
        <v>46</v>
      </c>
      <c r="C2923" s="15" t="s">
        <v>14429</v>
      </c>
      <c r="D2923" s="11" t="s">
        <v>0</v>
      </c>
      <c r="E2923" s="15" t="s">
        <v>2</v>
      </c>
      <c r="F2923" s="16">
        <v>43884</v>
      </c>
      <c r="G2923" s="11" t="s">
        <v>496</v>
      </c>
      <c r="H2923" s="11" t="s">
        <v>495</v>
      </c>
      <c r="I2923" s="11" t="s">
        <v>494</v>
      </c>
      <c r="J2923" s="11" t="s">
        <v>7105</v>
      </c>
      <c r="K2923" s="13">
        <v>43845</v>
      </c>
      <c r="L2923" s="13">
        <v>43847</v>
      </c>
      <c r="M2923" s="10">
        <v>76072509</v>
      </c>
      <c r="N2923" s="21"/>
      <c r="Q2923" s="26" t="str">
        <f ca="1"/>
        <v>1361107-1361108-1362198-1362483-1363161-1363160-1363471-1363470-1363734-1363733-1364213-1364212-1365018-1365017-1365016-1365015-1365526-1365525-1367342-1367341-1367340-1369669</v>
      </c>
    </row>
    <row r="2924" spans="1:17" x14ac:dyDescent="0.35">
      <c r="A2924" s="15">
        <v>1365526</v>
      </c>
      <c r="B2924" s="14" t="s">
        <v>46</v>
      </c>
      <c r="C2924" s="15" t="s">
        <v>14307</v>
      </c>
      <c r="D2924" s="11" t="s">
        <v>0</v>
      </c>
      <c r="E2924" s="15" t="s">
        <v>2</v>
      </c>
      <c r="F2924" s="16">
        <v>43886</v>
      </c>
      <c r="G2924" s="11" t="s">
        <v>7496</v>
      </c>
      <c r="H2924" s="11" t="s">
        <v>7495</v>
      </c>
      <c r="I2924" s="11" t="s">
        <v>7494</v>
      </c>
      <c r="J2924" s="11" t="s">
        <v>7105</v>
      </c>
      <c r="K2924" s="13">
        <v>43845</v>
      </c>
      <c r="L2924" s="13">
        <v>43847</v>
      </c>
      <c r="M2924" s="10">
        <v>76072509</v>
      </c>
      <c r="N2924" s="21"/>
      <c r="Q2924" s="26" t="str">
        <f ca="1"/>
        <v>1361107-1361108-1362198-1362483-1363161-1363160-1363471-1363470-1363734-1363733-1364213-1364212-1365018-1365017-1365016-1365015-1365526-1365525-1367342-1367341-1367340-1369669</v>
      </c>
    </row>
    <row r="2925" spans="1:17" x14ac:dyDescent="0.35">
      <c r="A2925" s="15">
        <v>1365525</v>
      </c>
      <c r="B2925" s="14" t="s">
        <v>46</v>
      </c>
      <c r="C2925" s="15" t="s">
        <v>14308</v>
      </c>
      <c r="D2925" s="11" t="s">
        <v>0</v>
      </c>
      <c r="E2925" s="15" t="s">
        <v>2</v>
      </c>
      <c r="F2925" s="16">
        <v>43886</v>
      </c>
      <c r="G2925" s="11" t="s">
        <v>3269</v>
      </c>
      <c r="H2925" s="11" t="s">
        <v>3268</v>
      </c>
      <c r="I2925" s="11" t="s">
        <v>3267</v>
      </c>
      <c r="J2925" s="11" t="s">
        <v>7105</v>
      </c>
      <c r="K2925" s="13">
        <v>43845</v>
      </c>
      <c r="L2925" s="13">
        <v>43847</v>
      </c>
      <c r="M2925" s="10">
        <v>76072509</v>
      </c>
      <c r="N2925" s="21"/>
      <c r="Q2925" s="26" t="str">
        <f ca="1"/>
        <v>1361107-1361108-1362198-1362483-1363161-1363160-1363471-1363470-1363734-1363733-1364213-1364212-1365018-1365017-1365016-1365015-1365526-1365525-1367342-1367341-1367340-1369669</v>
      </c>
    </row>
    <row r="2926" spans="1:17" x14ac:dyDescent="0.35">
      <c r="A2926" s="15">
        <v>1367342</v>
      </c>
      <c r="B2926" s="14" t="s">
        <v>46</v>
      </c>
      <c r="C2926" s="15" t="s">
        <v>14876</v>
      </c>
      <c r="D2926" s="11" t="s">
        <v>0</v>
      </c>
      <c r="E2926" s="15" t="s">
        <v>2</v>
      </c>
      <c r="F2926" s="16">
        <v>43894</v>
      </c>
      <c r="G2926" s="11" t="s">
        <v>3408</v>
      </c>
      <c r="H2926" s="11" t="s">
        <v>3407</v>
      </c>
      <c r="I2926" s="11" t="s">
        <v>3406</v>
      </c>
      <c r="J2926" s="11" t="s">
        <v>7105</v>
      </c>
      <c r="K2926" s="13">
        <v>43845</v>
      </c>
      <c r="L2926" s="13">
        <v>43847</v>
      </c>
      <c r="M2926" s="10">
        <v>76072509</v>
      </c>
      <c r="N2926" s="21"/>
      <c r="Q2926" s="26" t="str">
        <f ca="1"/>
        <v>1361107-1361108-1362198-1362483-1363161-1363160-1363471-1363470-1363734-1363733-1364213-1364212-1365018-1365017-1365016-1365015-1365526-1365525-1367342-1367341-1367340-1369669</v>
      </c>
    </row>
    <row r="2927" spans="1:17" x14ac:dyDescent="0.35">
      <c r="A2927" s="15">
        <v>1367341</v>
      </c>
      <c r="B2927" s="14" t="s">
        <v>46</v>
      </c>
      <c r="C2927" s="15" t="s">
        <v>14877</v>
      </c>
      <c r="D2927" s="11" t="s">
        <v>0</v>
      </c>
      <c r="E2927" s="15" t="s">
        <v>2</v>
      </c>
      <c r="F2927" s="16">
        <v>43894</v>
      </c>
      <c r="G2927" s="11" t="s">
        <v>14880</v>
      </c>
      <c r="H2927" s="11" t="s">
        <v>14879</v>
      </c>
      <c r="I2927" s="11" t="s">
        <v>14878</v>
      </c>
      <c r="J2927" s="11" t="s">
        <v>7105</v>
      </c>
      <c r="K2927" s="13">
        <v>43845</v>
      </c>
      <c r="L2927" s="13">
        <v>43847</v>
      </c>
      <c r="M2927" s="10">
        <v>76072509</v>
      </c>
      <c r="N2927" s="21"/>
      <c r="Q2927" s="26" t="str">
        <f ca="1"/>
        <v>1361107-1361108-1362198-1362483-1363161-1363160-1363471-1363470-1363734-1363733-1364213-1364212-1365018-1365017-1365016-1365015-1365526-1365525-1367342-1367341-1367340-1369669</v>
      </c>
    </row>
    <row r="2928" spans="1:17" x14ac:dyDescent="0.35">
      <c r="A2928" s="15">
        <v>1367340</v>
      </c>
      <c r="B2928" s="14" t="s">
        <v>46</v>
      </c>
      <c r="C2928" s="15" t="s">
        <v>14881</v>
      </c>
      <c r="D2928" s="11" t="s">
        <v>0</v>
      </c>
      <c r="E2928" s="15" t="s">
        <v>2</v>
      </c>
      <c r="F2928" s="16">
        <v>43894</v>
      </c>
      <c r="G2928" s="11" t="s">
        <v>8435</v>
      </c>
      <c r="H2928" s="11" t="s">
        <v>8434</v>
      </c>
      <c r="I2928" s="11" t="s">
        <v>8433</v>
      </c>
      <c r="J2928" s="11" t="s">
        <v>7105</v>
      </c>
      <c r="K2928" s="13">
        <v>43845</v>
      </c>
      <c r="L2928" s="13">
        <v>43847</v>
      </c>
      <c r="M2928" s="10">
        <v>76072509</v>
      </c>
      <c r="N2928" s="21"/>
      <c r="Q2928" s="26" t="str">
        <f ca="1"/>
        <v>1361107-1361108-1362198-1362483-1363161-1363160-1363471-1363470-1363734-1363733-1364213-1364212-1365018-1365017-1365016-1365015-1365526-1365525-1367342-1367341-1367340-1369669</v>
      </c>
    </row>
    <row r="2929" spans="1:17" x14ac:dyDescent="0.35">
      <c r="A2929" s="15">
        <v>1369669</v>
      </c>
      <c r="B2929" s="14" t="s">
        <v>46</v>
      </c>
      <c r="C2929" s="15" t="s">
        <v>15555</v>
      </c>
      <c r="D2929" s="11" t="s">
        <v>0</v>
      </c>
      <c r="E2929" s="15" t="s">
        <v>2</v>
      </c>
      <c r="F2929" s="16">
        <v>43914</v>
      </c>
      <c r="G2929" s="11" t="s">
        <v>5527</v>
      </c>
      <c r="H2929" s="11" t="s">
        <v>5528</v>
      </c>
      <c r="I2929" s="11" t="s">
        <v>5529</v>
      </c>
      <c r="J2929" s="11" t="s">
        <v>7105</v>
      </c>
      <c r="K2929" s="13">
        <v>43845</v>
      </c>
      <c r="L2929" s="13">
        <v>43847</v>
      </c>
      <c r="M2929" s="10">
        <v>76072509</v>
      </c>
      <c r="N2929" s="21"/>
      <c r="Q2929" s="26" t="str">
        <f ca="1"/>
        <v>1361107-1361108-1362198-1362483-1363161-1363160-1363471-1363470-1363734-1363733-1364213-1364212-1365018-1365017-1365016-1365015-1365526-1365525-1367342-1367341-1367340-1369669</v>
      </c>
    </row>
    <row r="2930" spans="1:17" x14ac:dyDescent="0.35">
      <c r="A2930" s="15">
        <v>1361363</v>
      </c>
      <c r="B2930" s="14" t="s">
        <v>4895</v>
      </c>
      <c r="C2930" s="15" t="s">
        <v>4181</v>
      </c>
      <c r="D2930" s="11" t="s">
        <v>0</v>
      </c>
      <c r="E2930" s="15" t="s">
        <v>4896</v>
      </c>
      <c r="F2930" s="16">
        <v>43865</v>
      </c>
      <c r="G2930" s="11" t="s">
        <v>3293</v>
      </c>
      <c r="H2930" s="11" t="s">
        <v>3292</v>
      </c>
      <c r="I2930" s="11" t="s">
        <v>3291</v>
      </c>
      <c r="J2930" s="11" t="s">
        <v>13170</v>
      </c>
      <c r="K2930" s="13">
        <v>43845</v>
      </c>
      <c r="L2930" s="13">
        <v>43847</v>
      </c>
      <c r="M2930" s="10">
        <v>76072510</v>
      </c>
      <c r="N2930" s="21"/>
      <c r="Q2930" s="26" t="str">
        <f ca="1"/>
        <v>1361363-1361364-1361876-1363218-1363217-1365267-1369050</v>
      </c>
    </row>
    <row r="2931" spans="1:17" x14ac:dyDescent="0.35">
      <c r="A2931" s="15">
        <v>1361364</v>
      </c>
      <c r="B2931" s="14" t="s">
        <v>4895</v>
      </c>
      <c r="C2931" s="15" t="s">
        <v>7507</v>
      </c>
      <c r="D2931" s="11" t="s">
        <v>0</v>
      </c>
      <c r="E2931" s="15" t="s">
        <v>4896</v>
      </c>
      <c r="F2931" s="16">
        <v>43865</v>
      </c>
      <c r="G2931" s="11" t="s">
        <v>7868</v>
      </c>
      <c r="H2931" s="11" t="s">
        <v>7867</v>
      </c>
      <c r="I2931" s="11" t="s">
        <v>7866</v>
      </c>
      <c r="J2931" s="11" t="s">
        <v>13170</v>
      </c>
      <c r="K2931" s="13">
        <v>43845</v>
      </c>
      <c r="L2931" s="13">
        <v>43847</v>
      </c>
      <c r="M2931" s="10">
        <v>76072510</v>
      </c>
      <c r="N2931" s="21"/>
      <c r="Q2931" s="26" t="str">
        <f ca="1"/>
        <v>1361363-1361364-1361876-1363218-1363217-1365267-1369050</v>
      </c>
    </row>
    <row r="2932" spans="1:17" x14ac:dyDescent="0.35">
      <c r="A2932" s="15">
        <v>1361876</v>
      </c>
      <c r="B2932" s="14" t="s">
        <v>4895</v>
      </c>
      <c r="C2932" s="15" t="s">
        <v>4180</v>
      </c>
      <c r="D2932" s="11" t="s">
        <v>0</v>
      </c>
      <c r="E2932" s="15" t="s">
        <v>4896</v>
      </c>
      <c r="F2932" s="16">
        <v>43869</v>
      </c>
      <c r="G2932" s="11" t="s">
        <v>9781</v>
      </c>
      <c r="H2932" s="11" t="s">
        <v>9780</v>
      </c>
      <c r="I2932" s="11" t="s">
        <v>9779</v>
      </c>
      <c r="J2932" s="11" t="s">
        <v>13724</v>
      </c>
      <c r="K2932" s="13">
        <v>43845</v>
      </c>
      <c r="L2932" s="13">
        <v>43847</v>
      </c>
      <c r="M2932" s="10">
        <v>76072510</v>
      </c>
      <c r="N2932" s="21"/>
      <c r="Q2932" s="26" t="str">
        <f ca="1"/>
        <v>1361363-1361364-1361876-1363218-1363217-1365267-1369050</v>
      </c>
    </row>
    <row r="2933" spans="1:17" x14ac:dyDescent="0.35">
      <c r="A2933" s="15">
        <v>1363218</v>
      </c>
      <c r="B2933" s="14" t="s">
        <v>4895</v>
      </c>
      <c r="C2933" s="15" t="s">
        <v>10856</v>
      </c>
      <c r="D2933" s="11" t="s">
        <v>0</v>
      </c>
      <c r="E2933" s="15" t="s">
        <v>4896</v>
      </c>
      <c r="F2933" s="16">
        <v>43873</v>
      </c>
      <c r="G2933" s="11" t="s">
        <v>907</v>
      </c>
      <c r="H2933" s="11" t="s">
        <v>906</v>
      </c>
      <c r="I2933" s="11" t="s">
        <v>905</v>
      </c>
      <c r="J2933" s="11" t="s">
        <v>13297</v>
      </c>
      <c r="K2933" s="13">
        <v>43845</v>
      </c>
      <c r="L2933" s="13">
        <v>43847</v>
      </c>
      <c r="M2933" s="10">
        <v>76072510</v>
      </c>
      <c r="N2933" s="21"/>
      <c r="Q2933" s="26" t="str">
        <f ca="1"/>
        <v>1361363-1361364-1361876-1363218-1363217-1365267-1369050</v>
      </c>
    </row>
    <row r="2934" spans="1:17" x14ac:dyDescent="0.35">
      <c r="A2934" s="15">
        <v>1363217</v>
      </c>
      <c r="B2934" s="14" t="s">
        <v>4895</v>
      </c>
      <c r="C2934" s="15" t="s">
        <v>13298</v>
      </c>
      <c r="D2934" s="11" t="s">
        <v>0</v>
      </c>
      <c r="E2934" s="15" t="s">
        <v>4896</v>
      </c>
      <c r="F2934" s="16">
        <v>43873</v>
      </c>
      <c r="G2934" s="11" t="s">
        <v>13301</v>
      </c>
      <c r="H2934" s="11" t="s">
        <v>13300</v>
      </c>
      <c r="I2934" s="11" t="s">
        <v>13299</v>
      </c>
      <c r="J2934" s="11" t="s">
        <v>13302</v>
      </c>
      <c r="K2934" s="13">
        <v>43845</v>
      </c>
      <c r="L2934" s="13">
        <v>43847</v>
      </c>
      <c r="M2934" s="10">
        <v>76072510</v>
      </c>
      <c r="N2934" s="21"/>
      <c r="Q2934" s="26" t="str">
        <f ca="1"/>
        <v>1361363-1361364-1361876-1363218-1363217-1365267-1369050</v>
      </c>
    </row>
    <row r="2935" spans="1:17" x14ac:dyDescent="0.35">
      <c r="A2935" s="15">
        <v>1365267</v>
      </c>
      <c r="B2935" s="14" t="s">
        <v>4895</v>
      </c>
      <c r="C2935" s="15" t="s">
        <v>8769</v>
      </c>
      <c r="D2935" s="11" t="s">
        <v>0</v>
      </c>
      <c r="E2935" s="15" t="s">
        <v>4896</v>
      </c>
      <c r="F2935" s="16">
        <v>43885</v>
      </c>
      <c r="G2935" s="11" t="s">
        <v>14348</v>
      </c>
      <c r="H2935" s="11" t="s">
        <v>14347</v>
      </c>
      <c r="I2935" s="11" t="s">
        <v>14346</v>
      </c>
      <c r="J2935" s="11" t="s">
        <v>14349</v>
      </c>
      <c r="K2935" s="13">
        <v>43845</v>
      </c>
      <c r="L2935" s="13">
        <v>43847</v>
      </c>
      <c r="M2935" s="10">
        <v>76072510</v>
      </c>
      <c r="N2935" s="21"/>
      <c r="Q2935" s="26" t="str">
        <f ca="1"/>
        <v>1361363-1361364-1361876-1363218-1363217-1365267-1369050</v>
      </c>
    </row>
    <row r="2936" spans="1:17" x14ac:dyDescent="0.35">
      <c r="A2936" s="15">
        <v>1369050</v>
      </c>
      <c r="B2936" s="14" t="s">
        <v>4895</v>
      </c>
      <c r="C2936" s="15" t="s">
        <v>7673</v>
      </c>
      <c r="D2936" s="11" t="s">
        <v>0</v>
      </c>
      <c r="E2936" s="15" t="s">
        <v>4896</v>
      </c>
      <c r="F2936" s="16">
        <v>43911</v>
      </c>
      <c r="G2936" s="11" t="s">
        <v>6683</v>
      </c>
      <c r="H2936" s="11" t="s">
        <v>6684</v>
      </c>
      <c r="I2936" s="11" t="s">
        <v>6685</v>
      </c>
      <c r="J2936" s="11" t="s">
        <v>15708</v>
      </c>
      <c r="K2936" s="13">
        <v>43845</v>
      </c>
      <c r="L2936" s="13">
        <v>43847</v>
      </c>
      <c r="M2936" s="10">
        <v>76072510</v>
      </c>
      <c r="N2936" s="21"/>
      <c r="Q2936" s="26" t="str">
        <f ca="1"/>
        <v>1361363-1361364-1361876-1363218-1363217-1365267-1369050</v>
      </c>
    </row>
    <row r="2937" spans="1:17" x14ac:dyDescent="0.35">
      <c r="A2937" s="15">
        <v>1361164</v>
      </c>
      <c r="B2937" s="14" t="s">
        <v>3281</v>
      </c>
      <c r="C2937" s="15" t="s">
        <v>5983</v>
      </c>
      <c r="D2937" s="11" t="s">
        <v>0</v>
      </c>
      <c r="E2937" s="15" t="s">
        <v>3283</v>
      </c>
      <c r="F2937" s="16">
        <v>43864</v>
      </c>
      <c r="G2937" s="11" t="s">
        <v>8950</v>
      </c>
      <c r="H2937" s="11" t="s">
        <v>8949</v>
      </c>
      <c r="I2937" s="11" t="s">
        <v>8948</v>
      </c>
      <c r="K2937" s="13">
        <v>43846</v>
      </c>
      <c r="L2937" s="13">
        <v>43850</v>
      </c>
      <c r="M2937" s="10">
        <v>76072511</v>
      </c>
      <c r="N2937" s="21"/>
      <c r="Q2937" s="26" t="str">
        <f ca="1"/>
        <v>1361164-1361400-1363804-1367776</v>
      </c>
    </row>
    <row r="2938" spans="1:17" x14ac:dyDescent="0.35">
      <c r="A2938" s="15">
        <v>1361400</v>
      </c>
      <c r="B2938" s="14" t="s">
        <v>3281</v>
      </c>
      <c r="C2938" s="15" t="s">
        <v>13142</v>
      </c>
      <c r="D2938" s="11" t="s">
        <v>0</v>
      </c>
      <c r="E2938" s="15" t="s">
        <v>3283</v>
      </c>
      <c r="F2938" s="16">
        <v>43865</v>
      </c>
      <c r="G2938" s="11" t="s">
        <v>13145</v>
      </c>
      <c r="H2938" s="11" t="s">
        <v>13144</v>
      </c>
      <c r="I2938" s="11" t="s">
        <v>13143</v>
      </c>
      <c r="K2938" s="13">
        <v>43846</v>
      </c>
      <c r="L2938" s="13">
        <v>43850</v>
      </c>
      <c r="M2938" s="10">
        <v>76072511</v>
      </c>
      <c r="N2938" s="21"/>
      <c r="Q2938" s="26" t="str">
        <f ca="1"/>
        <v>1361164-1361400-1363804-1367776</v>
      </c>
    </row>
    <row r="2939" spans="1:17" x14ac:dyDescent="0.35">
      <c r="A2939" s="15">
        <v>1363804</v>
      </c>
      <c r="B2939" s="14" t="s">
        <v>3281</v>
      </c>
      <c r="C2939" s="15" t="s">
        <v>5982</v>
      </c>
      <c r="D2939" s="11" t="s">
        <v>0</v>
      </c>
      <c r="E2939" s="15" t="s">
        <v>3283</v>
      </c>
      <c r="F2939" s="16">
        <v>43877</v>
      </c>
      <c r="G2939" s="11" t="s">
        <v>3423</v>
      </c>
      <c r="H2939" s="11" t="s">
        <v>3422</v>
      </c>
      <c r="I2939" s="11" t="s">
        <v>3421</v>
      </c>
      <c r="K2939" s="13">
        <v>43846</v>
      </c>
      <c r="L2939" s="13">
        <v>43850</v>
      </c>
      <c r="M2939" s="10">
        <v>76072511</v>
      </c>
      <c r="N2939" s="21"/>
      <c r="Q2939" s="26" t="str">
        <f ca="1"/>
        <v>1361164-1361400-1363804-1367776</v>
      </c>
    </row>
    <row r="2940" spans="1:17" x14ac:dyDescent="0.35">
      <c r="A2940" s="15">
        <v>1367776</v>
      </c>
      <c r="B2940" s="14" t="s">
        <v>3281</v>
      </c>
      <c r="C2940" s="15" t="s">
        <v>5978</v>
      </c>
      <c r="D2940" s="11" t="s">
        <v>0</v>
      </c>
      <c r="E2940" s="15" t="s">
        <v>3283</v>
      </c>
      <c r="F2940" s="16">
        <v>43898</v>
      </c>
      <c r="G2940" s="11" t="s">
        <v>4347</v>
      </c>
      <c r="H2940" s="11" t="s">
        <v>4348</v>
      </c>
      <c r="I2940" s="11" t="s">
        <v>4349</v>
      </c>
      <c r="K2940" s="13">
        <v>43846</v>
      </c>
      <c r="L2940" s="13">
        <v>43850</v>
      </c>
      <c r="M2940" s="10">
        <v>76072511</v>
      </c>
      <c r="N2940" s="21"/>
      <c r="Q2940" s="26" t="str">
        <f ca="1"/>
        <v>1361164-1361400-1363804-1367776</v>
      </c>
    </row>
    <row r="2941" spans="1:17" x14ac:dyDescent="0.35">
      <c r="A2941" s="15">
        <v>1361104</v>
      </c>
      <c r="B2941" s="14" t="s">
        <v>723</v>
      </c>
      <c r="C2941" s="15" t="s">
        <v>13271</v>
      </c>
      <c r="D2941" s="11" t="s">
        <v>1022</v>
      </c>
      <c r="E2941" s="15" t="s">
        <v>2</v>
      </c>
      <c r="F2941" s="16">
        <v>43864</v>
      </c>
      <c r="G2941" s="11" t="s">
        <v>2832</v>
      </c>
      <c r="H2941" s="11" t="s">
        <v>2831</v>
      </c>
      <c r="I2941" s="11" t="s">
        <v>2830</v>
      </c>
      <c r="K2941" s="13">
        <v>43846</v>
      </c>
      <c r="L2941" s="13">
        <v>43850</v>
      </c>
      <c r="M2941" s="10">
        <v>76072512</v>
      </c>
      <c r="N2941" s="21"/>
      <c r="Q2941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42" spans="1:17" x14ac:dyDescent="0.35">
      <c r="A2942" s="15">
        <v>1363960</v>
      </c>
      <c r="B2942" s="14" t="s">
        <v>723</v>
      </c>
      <c r="C2942" s="15" t="s">
        <v>13998</v>
      </c>
      <c r="D2942" s="11" t="s">
        <v>0</v>
      </c>
      <c r="E2942" s="15" t="s">
        <v>2</v>
      </c>
      <c r="F2942" s="16">
        <v>43878</v>
      </c>
      <c r="G2942" s="11" t="s">
        <v>817</v>
      </c>
      <c r="H2942" s="11" t="s">
        <v>816</v>
      </c>
      <c r="I2942" s="11" t="s">
        <v>815</v>
      </c>
      <c r="K2942" s="13">
        <v>43846</v>
      </c>
      <c r="L2942" s="13">
        <v>43850</v>
      </c>
      <c r="M2942" s="10">
        <v>76072512</v>
      </c>
      <c r="N2942" s="21"/>
      <c r="Q2942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43" spans="1:17" x14ac:dyDescent="0.35">
      <c r="A2943" s="15">
        <v>1363959</v>
      </c>
      <c r="B2943" s="14" t="s">
        <v>723</v>
      </c>
      <c r="C2943" s="15" t="s">
        <v>13999</v>
      </c>
      <c r="D2943" s="11" t="s">
        <v>0</v>
      </c>
      <c r="E2943" s="15" t="s">
        <v>2</v>
      </c>
      <c r="F2943" s="16">
        <v>43878</v>
      </c>
      <c r="G2943" s="11" t="s">
        <v>8038</v>
      </c>
      <c r="H2943" s="11" t="s">
        <v>8037</v>
      </c>
      <c r="I2943" s="11" t="s">
        <v>8036</v>
      </c>
      <c r="K2943" s="13">
        <v>43846</v>
      </c>
      <c r="L2943" s="13">
        <v>43850</v>
      </c>
      <c r="M2943" s="10">
        <v>76072512</v>
      </c>
      <c r="N2943" s="21"/>
      <c r="Q2943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44" spans="1:17" x14ac:dyDescent="0.35">
      <c r="A2944" s="15">
        <v>1363958</v>
      </c>
      <c r="B2944" s="14" t="s">
        <v>723</v>
      </c>
      <c r="C2944" s="15" t="s">
        <v>14000</v>
      </c>
      <c r="D2944" s="11" t="s">
        <v>0</v>
      </c>
      <c r="E2944" s="15" t="s">
        <v>2</v>
      </c>
      <c r="F2944" s="16">
        <v>43878</v>
      </c>
      <c r="G2944" s="11" t="s">
        <v>286</v>
      </c>
      <c r="H2944" s="11" t="s">
        <v>285</v>
      </c>
      <c r="I2944" s="11" t="s">
        <v>284</v>
      </c>
      <c r="K2944" s="13">
        <v>43846</v>
      </c>
      <c r="L2944" s="13">
        <v>43850</v>
      </c>
      <c r="M2944" s="10">
        <v>76072512</v>
      </c>
      <c r="N2944" s="21"/>
      <c r="Q2944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45" spans="1:17" x14ac:dyDescent="0.35">
      <c r="A2945" s="15">
        <v>1363957</v>
      </c>
      <c r="B2945" s="14" t="s">
        <v>723</v>
      </c>
      <c r="C2945" s="15" t="s">
        <v>11300</v>
      </c>
      <c r="D2945" s="11" t="s">
        <v>0</v>
      </c>
      <c r="E2945" s="15" t="s">
        <v>2</v>
      </c>
      <c r="F2945" s="16">
        <v>43878</v>
      </c>
      <c r="G2945" s="11" t="s">
        <v>11064</v>
      </c>
      <c r="H2945" s="11" t="s">
        <v>11063</v>
      </c>
      <c r="I2945" s="11" t="s">
        <v>11062</v>
      </c>
      <c r="K2945" s="13">
        <v>43846</v>
      </c>
      <c r="L2945" s="13">
        <v>43850</v>
      </c>
      <c r="M2945" s="10">
        <v>76072512</v>
      </c>
      <c r="N2945" s="21"/>
      <c r="Q2945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46" spans="1:17" x14ac:dyDescent="0.35">
      <c r="A2946" s="15">
        <v>1363955</v>
      </c>
      <c r="B2946" s="14" t="s">
        <v>723</v>
      </c>
      <c r="C2946" s="15" t="s">
        <v>11301</v>
      </c>
      <c r="D2946" s="11" t="s">
        <v>0</v>
      </c>
      <c r="E2946" s="15" t="s">
        <v>2</v>
      </c>
      <c r="F2946" s="16">
        <v>43878</v>
      </c>
      <c r="G2946" s="11" t="s">
        <v>4842</v>
      </c>
      <c r="H2946" s="11" t="s">
        <v>4843</v>
      </c>
      <c r="I2946" s="11" t="s">
        <v>4844</v>
      </c>
      <c r="K2946" s="13">
        <v>43846</v>
      </c>
      <c r="L2946" s="13">
        <v>43850</v>
      </c>
      <c r="M2946" s="10">
        <v>76072512</v>
      </c>
      <c r="N2946" s="21"/>
      <c r="Q2946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47" spans="1:17" x14ac:dyDescent="0.35">
      <c r="A2947" s="15">
        <v>1363956</v>
      </c>
      <c r="B2947" s="14" t="s">
        <v>723</v>
      </c>
      <c r="C2947" s="15" t="s">
        <v>14001</v>
      </c>
      <c r="D2947" s="11" t="s">
        <v>0</v>
      </c>
      <c r="E2947" s="15" t="s">
        <v>2</v>
      </c>
      <c r="F2947" s="16">
        <v>43878</v>
      </c>
      <c r="G2947" s="11" t="s">
        <v>9207</v>
      </c>
      <c r="H2947" s="11" t="s">
        <v>9206</v>
      </c>
      <c r="I2947" s="11" t="s">
        <v>9205</v>
      </c>
      <c r="K2947" s="13">
        <v>43846</v>
      </c>
      <c r="L2947" s="13">
        <v>43850</v>
      </c>
      <c r="M2947" s="10">
        <v>76072512</v>
      </c>
      <c r="N2947" s="21"/>
      <c r="Q2947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48" spans="1:17" x14ac:dyDescent="0.35">
      <c r="A2948" s="15">
        <v>1364746</v>
      </c>
      <c r="B2948" s="14" t="s">
        <v>723</v>
      </c>
      <c r="C2948" s="15" t="s">
        <v>14522</v>
      </c>
      <c r="D2948" s="11" t="s">
        <v>0</v>
      </c>
      <c r="E2948" s="15" t="s">
        <v>2</v>
      </c>
      <c r="F2948" s="16">
        <v>43883</v>
      </c>
      <c r="G2948" s="11" t="s">
        <v>438</v>
      </c>
      <c r="H2948" s="11" t="s">
        <v>437</v>
      </c>
      <c r="I2948" s="11" t="s">
        <v>436</v>
      </c>
      <c r="K2948" s="13">
        <v>43846</v>
      </c>
      <c r="L2948" s="13">
        <v>43850</v>
      </c>
      <c r="M2948" s="10">
        <v>76072512</v>
      </c>
      <c r="N2948" s="21"/>
      <c r="Q2948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49" spans="1:17" x14ac:dyDescent="0.35">
      <c r="A2949" s="15">
        <v>1364745</v>
      </c>
      <c r="B2949" s="14" t="s">
        <v>723</v>
      </c>
      <c r="C2949" s="15" t="s">
        <v>14523</v>
      </c>
      <c r="D2949" s="11" t="s">
        <v>0</v>
      </c>
      <c r="E2949" s="15" t="s">
        <v>2</v>
      </c>
      <c r="F2949" s="16">
        <v>43883</v>
      </c>
      <c r="G2949" s="11" t="s">
        <v>4352</v>
      </c>
      <c r="H2949" s="11" t="s">
        <v>4353</v>
      </c>
      <c r="I2949" s="11" t="s">
        <v>4354</v>
      </c>
      <c r="K2949" s="13">
        <v>43846</v>
      </c>
      <c r="L2949" s="13">
        <v>43850</v>
      </c>
      <c r="M2949" s="10">
        <v>76072512</v>
      </c>
      <c r="N2949" s="21"/>
      <c r="Q2949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0" spans="1:17" x14ac:dyDescent="0.35">
      <c r="A2950" s="15">
        <v>1364744</v>
      </c>
      <c r="B2950" s="14" t="s">
        <v>723</v>
      </c>
      <c r="C2950" s="15" t="s">
        <v>14524</v>
      </c>
      <c r="D2950" s="11" t="s">
        <v>0</v>
      </c>
      <c r="E2950" s="15" t="s">
        <v>2</v>
      </c>
      <c r="F2950" s="16">
        <v>43883</v>
      </c>
      <c r="G2950" s="11" t="s">
        <v>14527</v>
      </c>
      <c r="H2950" s="11" t="s">
        <v>14526</v>
      </c>
      <c r="I2950" s="11" t="s">
        <v>14525</v>
      </c>
      <c r="K2950" s="13">
        <v>43846</v>
      </c>
      <c r="L2950" s="13">
        <v>43850</v>
      </c>
      <c r="M2950" s="10">
        <v>76072512</v>
      </c>
      <c r="N2950" s="21"/>
      <c r="Q2950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1" spans="1:17" x14ac:dyDescent="0.35">
      <c r="A2951" s="15">
        <v>1364743</v>
      </c>
      <c r="B2951" s="14" t="s">
        <v>723</v>
      </c>
      <c r="C2951" s="15" t="s">
        <v>14528</v>
      </c>
      <c r="D2951" s="11" t="s">
        <v>0</v>
      </c>
      <c r="E2951" s="15" t="s">
        <v>2</v>
      </c>
      <c r="F2951" s="16">
        <v>43883</v>
      </c>
      <c r="G2951" s="11" t="s">
        <v>14531</v>
      </c>
      <c r="H2951" s="11" t="s">
        <v>14530</v>
      </c>
      <c r="I2951" s="11" t="s">
        <v>14529</v>
      </c>
      <c r="K2951" s="13">
        <v>43846</v>
      </c>
      <c r="L2951" s="13">
        <v>43850</v>
      </c>
      <c r="M2951" s="10">
        <v>76072512</v>
      </c>
      <c r="N2951" s="21"/>
      <c r="Q2951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2" spans="1:17" x14ac:dyDescent="0.35">
      <c r="A2952" s="15">
        <v>1364742</v>
      </c>
      <c r="B2952" s="14" t="s">
        <v>723</v>
      </c>
      <c r="C2952" s="15" t="s">
        <v>14532</v>
      </c>
      <c r="D2952" s="11" t="s">
        <v>0</v>
      </c>
      <c r="E2952" s="15" t="s">
        <v>2</v>
      </c>
      <c r="F2952" s="16">
        <v>43883</v>
      </c>
      <c r="G2952" s="11" t="s">
        <v>5668</v>
      </c>
      <c r="H2952" s="11" t="s">
        <v>5669</v>
      </c>
      <c r="I2952" s="11" t="s">
        <v>5670</v>
      </c>
      <c r="K2952" s="13">
        <v>43846</v>
      </c>
      <c r="L2952" s="13">
        <v>43850</v>
      </c>
      <c r="M2952" s="10">
        <v>76072512</v>
      </c>
      <c r="N2952" s="21"/>
      <c r="Q2952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3" spans="1:17" x14ac:dyDescent="0.35">
      <c r="A2953" s="15">
        <v>1364741</v>
      </c>
      <c r="B2953" s="14" t="s">
        <v>723</v>
      </c>
      <c r="C2953" s="15" t="s">
        <v>14533</v>
      </c>
      <c r="D2953" s="11" t="s">
        <v>0</v>
      </c>
      <c r="E2953" s="15" t="s">
        <v>2</v>
      </c>
      <c r="F2953" s="16">
        <v>43883</v>
      </c>
      <c r="G2953" s="11" t="s">
        <v>930</v>
      </c>
      <c r="H2953" s="11" t="s">
        <v>929</v>
      </c>
      <c r="I2953" s="11" t="s">
        <v>928</v>
      </c>
      <c r="K2953" s="13">
        <v>43846</v>
      </c>
      <c r="L2953" s="13">
        <v>43850</v>
      </c>
      <c r="M2953" s="10">
        <v>76072512</v>
      </c>
      <c r="N2953" s="21"/>
      <c r="Q2953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4" spans="1:17" x14ac:dyDescent="0.35">
      <c r="A2954" s="15">
        <v>1364740</v>
      </c>
      <c r="B2954" s="14" t="s">
        <v>723</v>
      </c>
      <c r="C2954" s="15" t="s">
        <v>14534</v>
      </c>
      <c r="D2954" s="11" t="s">
        <v>0</v>
      </c>
      <c r="E2954" s="15" t="s">
        <v>2</v>
      </c>
      <c r="F2954" s="16">
        <v>43883</v>
      </c>
      <c r="G2954" s="11" t="s">
        <v>106</v>
      </c>
      <c r="H2954" s="11" t="s">
        <v>105</v>
      </c>
      <c r="I2954" s="11" t="s">
        <v>104</v>
      </c>
      <c r="K2954" s="13">
        <v>43846</v>
      </c>
      <c r="L2954" s="13">
        <v>43850</v>
      </c>
      <c r="M2954" s="10">
        <v>76072512</v>
      </c>
      <c r="N2954" s="21"/>
      <c r="Q2954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5" spans="1:17" x14ac:dyDescent="0.35">
      <c r="A2955" s="15">
        <v>1364739</v>
      </c>
      <c r="B2955" s="14" t="s">
        <v>723</v>
      </c>
      <c r="C2955" s="15" t="s">
        <v>14535</v>
      </c>
      <c r="D2955" s="11" t="s">
        <v>0</v>
      </c>
      <c r="E2955" s="15" t="s">
        <v>2</v>
      </c>
      <c r="F2955" s="16">
        <v>43883</v>
      </c>
      <c r="G2955" s="11" t="s">
        <v>2735</v>
      </c>
      <c r="H2955" s="11" t="s">
        <v>2734</v>
      </c>
      <c r="I2955" s="11" t="s">
        <v>2733</v>
      </c>
      <c r="K2955" s="13">
        <v>43846</v>
      </c>
      <c r="L2955" s="13">
        <v>43850</v>
      </c>
      <c r="M2955" s="10">
        <v>76072512</v>
      </c>
      <c r="N2955" s="21"/>
      <c r="Q2955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6" spans="1:17" x14ac:dyDescent="0.35">
      <c r="A2956" s="15">
        <v>1364738</v>
      </c>
      <c r="B2956" s="14" t="s">
        <v>723</v>
      </c>
      <c r="C2956" s="15" t="s">
        <v>14536</v>
      </c>
      <c r="D2956" s="11" t="s">
        <v>0</v>
      </c>
      <c r="E2956" s="15" t="s">
        <v>2</v>
      </c>
      <c r="F2956" s="16">
        <v>43883</v>
      </c>
      <c r="G2956" s="11" t="s">
        <v>3744</v>
      </c>
      <c r="H2956" s="11" t="s">
        <v>3745</v>
      </c>
      <c r="I2956" s="11" t="s">
        <v>3746</v>
      </c>
      <c r="K2956" s="13">
        <v>43846</v>
      </c>
      <c r="L2956" s="13">
        <v>43850</v>
      </c>
      <c r="M2956" s="10">
        <v>76072512</v>
      </c>
      <c r="N2956" s="21"/>
      <c r="Q2956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7" spans="1:17" x14ac:dyDescent="0.35">
      <c r="A2957" s="15">
        <v>1364737</v>
      </c>
      <c r="B2957" s="14" t="s">
        <v>723</v>
      </c>
      <c r="C2957" s="15" t="s">
        <v>14537</v>
      </c>
      <c r="D2957" s="11" t="s">
        <v>1022</v>
      </c>
      <c r="E2957" s="15" t="s">
        <v>2</v>
      </c>
      <c r="F2957" s="16">
        <v>43883</v>
      </c>
      <c r="G2957" s="11" t="s">
        <v>6961</v>
      </c>
      <c r="H2957" s="11" t="s">
        <v>6962</v>
      </c>
      <c r="I2957" s="11" t="s">
        <v>6963</v>
      </c>
      <c r="K2957" s="13">
        <v>43846</v>
      </c>
      <c r="L2957" s="13">
        <v>43850</v>
      </c>
      <c r="M2957" s="10">
        <v>76072512</v>
      </c>
      <c r="N2957" s="21"/>
      <c r="Q2957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8" spans="1:17" x14ac:dyDescent="0.35">
      <c r="A2958" s="15">
        <v>1366054</v>
      </c>
      <c r="B2958" s="14" t="s">
        <v>723</v>
      </c>
      <c r="C2958" s="15" t="s">
        <v>5359</v>
      </c>
      <c r="D2958" s="11" t="s">
        <v>0</v>
      </c>
      <c r="E2958" s="15" t="s">
        <v>2</v>
      </c>
      <c r="F2958" s="16">
        <v>43890</v>
      </c>
      <c r="G2958" s="11" t="s">
        <v>15274</v>
      </c>
      <c r="H2958" s="11" t="s">
        <v>15273</v>
      </c>
      <c r="I2958" s="11" t="s">
        <v>15272</v>
      </c>
      <c r="K2958" s="13">
        <v>43846</v>
      </c>
      <c r="L2958" s="13">
        <v>43850</v>
      </c>
      <c r="M2958" s="10">
        <v>76072512</v>
      </c>
      <c r="N2958" s="21"/>
      <c r="Q2958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59" spans="1:17" x14ac:dyDescent="0.35">
      <c r="A2959" s="15">
        <v>1366421</v>
      </c>
      <c r="B2959" s="14" t="s">
        <v>723</v>
      </c>
      <c r="C2959" s="15" t="s">
        <v>15162</v>
      </c>
      <c r="D2959" s="11" t="s">
        <v>0</v>
      </c>
      <c r="E2959" s="15" t="s">
        <v>2</v>
      </c>
      <c r="F2959" s="16">
        <v>43891</v>
      </c>
      <c r="G2959" s="11" t="s">
        <v>2564</v>
      </c>
      <c r="H2959" s="11" t="s">
        <v>2563</v>
      </c>
      <c r="I2959" s="11" t="s">
        <v>2562</v>
      </c>
      <c r="K2959" s="13">
        <v>43846</v>
      </c>
      <c r="L2959" s="13">
        <v>43850</v>
      </c>
      <c r="M2959" s="10">
        <v>76072512</v>
      </c>
      <c r="N2959" s="21"/>
      <c r="Q2959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0" spans="1:17" x14ac:dyDescent="0.35">
      <c r="A2960" s="15">
        <v>1367517</v>
      </c>
      <c r="B2960" s="14" t="s">
        <v>723</v>
      </c>
      <c r="C2960" s="15" t="s">
        <v>14832</v>
      </c>
      <c r="D2960" s="11" t="s">
        <v>0</v>
      </c>
      <c r="E2960" s="15" t="s">
        <v>2</v>
      </c>
      <c r="F2960" s="16">
        <v>43895</v>
      </c>
      <c r="G2960" s="11" t="s">
        <v>1839</v>
      </c>
      <c r="H2960" s="11" t="s">
        <v>1838</v>
      </c>
      <c r="I2960" s="11" t="s">
        <v>1837</v>
      </c>
      <c r="K2960" s="13">
        <v>43846</v>
      </c>
      <c r="L2960" s="13">
        <v>43850</v>
      </c>
      <c r="M2960" s="10">
        <v>76072512</v>
      </c>
      <c r="N2960" s="21"/>
      <c r="Q2960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1" spans="1:17" x14ac:dyDescent="0.35">
      <c r="A2961" s="15">
        <v>1367516</v>
      </c>
      <c r="B2961" s="14" t="s">
        <v>723</v>
      </c>
      <c r="C2961" s="15" t="s">
        <v>14833</v>
      </c>
      <c r="D2961" s="11" t="s">
        <v>0</v>
      </c>
      <c r="E2961" s="15" t="s">
        <v>2</v>
      </c>
      <c r="F2961" s="16">
        <v>43895</v>
      </c>
      <c r="G2961" s="11" t="s">
        <v>1164</v>
      </c>
      <c r="H2961" s="11" t="s">
        <v>1163</v>
      </c>
      <c r="I2961" s="11" t="s">
        <v>1162</v>
      </c>
      <c r="K2961" s="13">
        <v>43846</v>
      </c>
      <c r="L2961" s="13">
        <v>43850</v>
      </c>
      <c r="M2961" s="10">
        <v>76072512</v>
      </c>
      <c r="N2961" s="21"/>
      <c r="Q2961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2" spans="1:17" x14ac:dyDescent="0.35">
      <c r="A2962" s="15">
        <v>1367533</v>
      </c>
      <c r="B2962" s="14" t="s">
        <v>723</v>
      </c>
      <c r="C2962" s="15" t="s">
        <v>14801</v>
      </c>
      <c r="D2962" s="11" t="s">
        <v>0</v>
      </c>
      <c r="E2962" s="15" t="s">
        <v>2</v>
      </c>
      <c r="F2962" s="16">
        <v>43897</v>
      </c>
      <c r="G2962" s="11" t="s">
        <v>14804</v>
      </c>
      <c r="H2962" s="11" t="s">
        <v>14803</v>
      </c>
      <c r="I2962" s="11" t="s">
        <v>14802</v>
      </c>
      <c r="K2962" s="13">
        <v>43846</v>
      </c>
      <c r="L2962" s="13">
        <v>43850</v>
      </c>
      <c r="M2962" s="10">
        <v>76072512</v>
      </c>
      <c r="N2962" s="21"/>
      <c r="Q2962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3" spans="1:17" x14ac:dyDescent="0.35">
      <c r="A2963" s="15">
        <v>1367532</v>
      </c>
      <c r="B2963" s="14" t="s">
        <v>723</v>
      </c>
      <c r="C2963" s="15" t="s">
        <v>14805</v>
      </c>
      <c r="D2963" s="11" t="s">
        <v>0</v>
      </c>
      <c r="E2963" s="15" t="s">
        <v>2</v>
      </c>
      <c r="F2963" s="16">
        <v>43897</v>
      </c>
      <c r="G2963" s="11" t="s">
        <v>4199</v>
      </c>
      <c r="H2963" s="11" t="s">
        <v>4200</v>
      </c>
      <c r="I2963" s="11" t="s">
        <v>4201</v>
      </c>
      <c r="K2963" s="13">
        <v>43846</v>
      </c>
      <c r="L2963" s="13">
        <v>43850</v>
      </c>
      <c r="M2963" s="10">
        <v>76072512</v>
      </c>
      <c r="N2963" s="21"/>
      <c r="Q2963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4" spans="1:17" x14ac:dyDescent="0.35">
      <c r="A2964" s="15">
        <v>1367531</v>
      </c>
      <c r="B2964" s="14" t="s">
        <v>723</v>
      </c>
      <c r="C2964" s="15" t="s">
        <v>14806</v>
      </c>
      <c r="D2964" s="11" t="s">
        <v>0</v>
      </c>
      <c r="E2964" s="15" t="s">
        <v>2</v>
      </c>
      <c r="F2964" s="16">
        <v>43897</v>
      </c>
      <c r="G2964" s="11" t="s">
        <v>9394</v>
      </c>
      <c r="H2964" s="11" t="s">
        <v>9393</v>
      </c>
      <c r="I2964" s="11" t="s">
        <v>9392</v>
      </c>
      <c r="K2964" s="13">
        <v>43846</v>
      </c>
      <c r="L2964" s="13">
        <v>43850</v>
      </c>
      <c r="M2964" s="10">
        <v>76072512</v>
      </c>
      <c r="N2964" s="21"/>
      <c r="Q2964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5" spans="1:17" x14ac:dyDescent="0.35">
      <c r="A2965" s="15">
        <v>1367530</v>
      </c>
      <c r="B2965" s="14" t="s">
        <v>723</v>
      </c>
      <c r="C2965" s="15" t="s">
        <v>14807</v>
      </c>
      <c r="D2965" s="11" t="s">
        <v>0</v>
      </c>
      <c r="E2965" s="15" t="s">
        <v>2</v>
      </c>
      <c r="F2965" s="16">
        <v>43897</v>
      </c>
      <c r="G2965" s="11" t="s">
        <v>6800</v>
      </c>
      <c r="H2965" s="11" t="s">
        <v>6801</v>
      </c>
      <c r="I2965" s="11" t="s">
        <v>6802</v>
      </c>
      <c r="K2965" s="13">
        <v>43846</v>
      </c>
      <c r="L2965" s="13">
        <v>43850</v>
      </c>
      <c r="M2965" s="10">
        <v>76072512</v>
      </c>
      <c r="N2965" s="21"/>
      <c r="Q2965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6" spans="1:17" x14ac:dyDescent="0.35">
      <c r="A2966" s="15">
        <v>1367529</v>
      </c>
      <c r="B2966" s="14" t="s">
        <v>723</v>
      </c>
      <c r="C2966" s="15" t="s">
        <v>14808</v>
      </c>
      <c r="D2966" s="11" t="s">
        <v>0</v>
      </c>
      <c r="E2966" s="15" t="s">
        <v>2</v>
      </c>
      <c r="F2966" s="16">
        <v>43897</v>
      </c>
      <c r="G2966" s="11" t="s">
        <v>7496</v>
      </c>
      <c r="H2966" s="11" t="s">
        <v>7495</v>
      </c>
      <c r="I2966" s="11" t="s">
        <v>7494</v>
      </c>
      <c r="K2966" s="13">
        <v>43846</v>
      </c>
      <c r="L2966" s="13">
        <v>43850</v>
      </c>
      <c r="M2966" s="10">
        <v>76072512</v>
      </c>
      <c r="N2966" s="21"/>
      <c r="Q2966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7" spans="1:17" x14ac:dyDescent="0.35">
      <c r="A2967" s="15">
        <v>1367528</v>
      </c>
      <c r="B2967" s="14" t="s">
        <v>723</v>
      </c>
      <c r="C2967" s="15" t="s">
        <v>14809</v>
      </c>
      <c r="D2967" s="11" t="s">
        <v>0</v>
      </c>
      <c r="E2967" s="15" t="s">
        <v>2</v>
      </c>
      <c r="F2967" s="16">
        <v>43897</v>
      </c>
      <c r="G2967" s="11" t="s">
        <v>11067</v>
      </c>
      <c r="H2967" s="11" t="s">
        <v>11066</v>
      </c>
      <c r="I2967" s="11" t="s">
        <v>11065</v>
      </c>
      <c r="K2967" s="13">
        <v>43846</v>
      </c>
      <c r="L2967" s="13">
        <v>43850</v>
      </c>
      <c r="M2967" s="10">
        <v>76072512</v>
      </c>
      <c r="N2967" s="21"/>
      <c r="Q2967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8" spans="1:17" x14ac:dyDescent="0.35">
      <c r="A2968" s="15">
        <v>1367527</v>
      </c>
      <c r="B2968" s="14" t="s">
        <v>723</v>
      </c>
      <c r="C2968" s="15" t="s">
        <v>14810</v>
      </c>
      <c r="D2968" s="11" t="s">
        <v>0</v>
      </c>
      <c r="E2968" s="15" t="s">
        <v>2</v>
      </c>
      <c r="F2968" s="16">
        <v>43897</v>
      </c>
      <c r="G2968" s="11" t="s">
        <v>14813</v>
      </c>
      <c r="H2968" s="11" t="s">
        <v>14812</v>
      </c>
      <c r="I2968" s="11" t="s">
        <v>14811</v>
      </c>
      <c r="K2968" s="13">
        <v>43846</v>
      </c>
      <c r="L2968" s="13">
        <v>43850</v>
      </c>
      <c r="M2968" s="10">
        <v>76072512</v>
      </c>
      <c r="N2968" s="21"/>
      <c r="Q2968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69" spans="1:17" x14ac:dyDescent="0.35">
      <c r="A2969" s="15">
        <v>1367526</v>
      </c>
      <c r="B2969" s="14" t="s">
        <v>723</v>
      </c>
      <c r="C2969" s="15" t="s">
        <v>14814</v>
      </c>
      <c r="D2969" s="11" t="s">
        <v>0</v>
      </c>
      <c r="E2969" s="15" t="s">
        <v>2</v>
      </c>
      <c r="F2969" s="16">
        <v>43897</v>
      </c>
      <c r="G2969" s="11" t="s">
        <v>14817</v>
      </c>
      <c r="H2969" s="11" t="s">
        <v>14816</v>
      </c>
      <c r="I2969" s="11" t="s">
        <v>14815</v>
      </c>
      <c r="K2969" s="13">
        <v>43846</v>
      </c>
      <c r="L2969" s="13">
        <v>43850</v>
      </c>
      <c r="M2969" s="10">
        <v>76072512</v>
      </c>
      <c r="N2969" s="21"/>
      <c r="Q2969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0" spans="1:17" x14ac:dyDescent="0.35">
      <c r="A2970" s="15">
        <v>1367525</v>
      </c>
      <c r="B2970" s="14" t="s">
        <v>723</v>
      </c>
      <c r="C2970" s="15" t="s">
        <v>14818</v>
      </c>
      <c r="D2970" s="11" t="s">
        <v>0</v>
      </c>
      <c r="E2970" s="15" t="s">
        <v>2</v>
      </c>
      <c r="F2970" s="16">
        <v>43897</v>
      </c>
      <c r="G2970" s="11" t="s">
        <v>5573</v>
      </c>
      <c r="H2970" s="11" t="s">
        <v>5574</v>
      </c>
      <c r="I2970" s="11" t="s">
        <v>5575</v>
      </c>
      <c r="K2970" s="13">
        <v>43846</v>
      </c>
      <c r="L2970" s="13">
        <v>43850</v>
      </c>
      <c r="M2970" s="10">
        <v>76072512</v>
      </c>
      <c r="N2970" s="21"/>
      <c r="Q2970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1" spans="1:17" x14ac:dyDescent="0.35">
      <c r="A2971" s="15">
        <v>1367524</v>
      </c>
      <c r="B2971" s="14" t="s">
        <v>723</v>
      </c>
      <c r="C2971" s="15" t="s">
        <v>14819</v>
      </c>
      <c r="D2971" s="11" t="s">
        <v>0</v>
      </c>
      <c r="E2971" s="15" t="s">
        <v>2</v>
      </c>
      <c r="F2971" s="16">
        <v>43897</v>
      </c>
      <c r="G2971" s="11" t="s">
        <v>14822</v>
      </c>
      <c r="H2971" s="11" t="s">
        <v>14821</v>
      </c>
      <c r="I2971" s="11" t="s">
        <v>14820</v>
      </c>
      <c r="K2971" s="13">
        <v>43846</v>
      </c>
      <c r="L2971" s="13">
        <v>43850</v>
      </c>
      <c r="M2971" s="10">
        <v>76072512</v>
      </c>
      <c r="N2971" s="21"/>
      <c r="Q2971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2" spans="1:17" x14ac:dyDescent="0.35">
      <c r="A2972" s="15">
        <v>1367523</v>
      </c>
      <c r="B2972" s="14" t="s">
        <v>723</v>
      </c>
      <c r="C2972" s="15" t="s">
        <v>14823</v>
      </c>
      <c r="D2972" s="11" t="s">
        <v>0</v>
      </c>
      <c r="E2972" s="15" t="s">
        <v>2</v>
      </c>
      <c r="F2972" s="16">
        <v>43897</v>
      </c>
      <c r="G2972" s="11" t="s">
        <v>783</v>
      </c>
      <c r="H2972" s="11" t="s">
        <v>782</v>
      </c>
      <c r="I2972" s="11" t="s">
        <v>781</v>
      </c>
      <c r="K2972" s="13">
        <v>43846</v>
      </c>
      <c r="L2972" s="13">
        <v>43850</v>
      </c>
      <c r="M2972" s="10">
        <v>76072512</v>
      </c>
      <c r="N2972" s="21"/>
      <c r="Q2972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3" spans="1:17" x14ac:dyDescent="0.35">
      <c r="A2973" s="15">
        <v>1367522</v>
      </c>
      <c r="B2973" s="14" t="s">
        <v>723</v>
      </c>
      <c r="C2973" s="15" t="s">
        <v>14824</v>
      </c>
      <c r="D2973" s="11" t="s">
        <v>0</v>
      </c>
      <c r="E2973" s="15" t="s">
        <v>2</v>
      </c>
      <c r="F2973" s="16">
        <v>43897</v>
      </c>
      <c r="G2973" s="11" t="s">
        <v>827</v>
      </c>
      <c r="H2973" s="11" t="s">
        <v>826</v>
      </c>
      <c r="I2973" s="11" t="s">
        <v>825</v>
      </c>
      <c r="K2973" s="13">
        <v>43846</v>
      </c>
      <c r="L2973" s="13">
        <v>43850</v>
      </c>
      <c r="M2973" s="10">
        <v>76072512</v>
      </c>
      <c r="N2973" s="21"/>
      <c r="Q2973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4" spans="1:17" x14ac:dyDescent="0.35">
      <c r="A2974" s="15">
        <v>1367521</v>
      </c>
      <c r="B2974" s="14" t="s">
        <v>723</v>
      </c>
      <c r="C2974" s="15" t="s">
        <v>14825</v>
      </c>
      <c r="D2974" s="11" t="s">
        <v>0</v>
      </c>
      <c r="E2974" s="15" t="s">
        <v>2</v>
      </c>
      <c r="F2974" s="16">
        <v>43897</v>
      </c>
      <c r="G2974" s="11" t="s">
        <v>9281</v>
      </c>
      <c r="H2974" s="11" t="s">
        <v>9280</v>
      </c>
      <c r="I2974" s="11" t="s">
        <v>9279</v>
      </c>
      <c r="K2974" s="13">
        <v>43846</v>
      </c>
      <c r="L2974" s="13">
        <v>43850</v>
      </c>
      <c r="M2974" s="10">
        <v>76072512</v>
      </c>
      <c r="N2974" s="21"/>
      <c r="Q2974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5" spans="1:17" x14ac:dyDescent="0.35">
      <c r="A2975" s="15">
        <v>1367520</v>
      </c>
      <c r="B2975" s="14" t="s">
        <v>723</v>
      </c>
      <c r="C2975" s="15" t="s">
        <v>14826</v>
      </c>
      <c r="D2975" s="11" t="s">
        <v>0</v>
      </c>
      <c r="E2975" s="15" t="s">
        <v>2</v>
      </c>
      <c r="F2975" s="16">
        <v>43897</v>
      </c>
      <c r="G2975" s="11" t="s">
        <v>6733</v>
      </c>
      <c r="H2975" s="11" t="s">
        <v>6734</v>
      </c>
      <c r="I2975" s="11" t="s">
        <v>6735</v>
      </c>
      <c r="K2975" s="13">
        <v>43846</v>
      </c>
      <c r="L2975" s="13">
        <v>43850</v>
      </c>
      <c r="M2975" s="10">
        <v>76072512</v>
      </c>
      <c r="N2975" s="21"/>
      <c r="Q2975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6" spans="1:17" x14ac:dyDescent="0.35">
      <c r="A2976" s="15">
        <v>1367519</v>
      </c>
      <c r="B2976" s="14" t="s">
        <v>723</v>
      </c>
      <c r="C2976" s="15" t="s">
        <v>14827</v>
      </c>
      <c r="D2976" s="11" t="s">
        <v>0</v>
      </c>
      <c r="E2976" s="15" t="s">
        <v>2</v>
      </c>
      <c r="F2976" s="16">
        <v>43897</v>
      </c>
      <c r="G2976" s="11" t="s">
        <v>14830</v>
      </c>
      <c r="H2976" s="11" t="s">
        <v>14829</v>
      </c>
      <c r="I2976" s="11" t="s">
        <v>14828</v>
      </c>
      <c r="K2976" s="13">
        <v>43846</v>
      </c>
      <c r="L2976" s="13">
        <v>43850</v>
      </c>
      <c r="M2976" s="10">
        <v>76072512</v>
      </c>
      <c r="N2976" s="21"/>
      <c r="Q2976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7" spans="1:17" x14ac:dyDescent="0.35">
      <c r="A2977" s="15">
        <v>1367518</v>
      </c>
      <c r="B2977" s="14" t="s">
        <v>723</v>
      </c>
      <c r="C2977" s="15" t="s">
        <v>14831</v>
      </c>
      <c r="D2977" s="11" t="s">
        <v>0</v>
      </c>
      <c r="E2977" s="15" t="s">
        <v>2</v>
      </c>
      <c r="F2977" s="16">
        <v>43897</v>
      </c>
      <c r="G2977" s="11" t="s">
        <v>9226</v>
      </c>
      <c r="H2977" s="11" t="s">
        <v>9225</v>
      </c>
      <c r="I2977" s="11" t="s">
        <v>9224</v>
      </c>
      <c r="K2977" s="13">
        <v>43846</v>
      </c>
      <c r="L2977" s="13">
        <v>43850</v>
      </c>
      <c r="M2977" s="10">
        <v>76072512</v>
      </c>
      <c r="N2977" s="21"/>
      <c r="Q2977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8" spans="1:17" x14ac:dyDescent="0.35">
      <c r="A2978" s="15">
        <v>1367925</v>
      </c>
      <c r="B2978" s="14" t="s">
        <v>723</v>
      </c>
      <c r="C2978" s="15" t="s">
        <v>14669</v>
      </c>
      <c r="D2978" s="11" t="s">
        <v>0</v>
      </c>
      <c r="E2978" s="15" t="s">
        <v>2</v>
      </c>
      <c r="F2978" s="16">
        <v>43900</v>
      </c>
      <c r="G2978" s="11" t="s">
        <v>4994</v>
      </c>
      <c r="H2978" s="11" t="s">
        <v>4995</v>
      </c>
      <c r="I2978" s="11" t="s">
        <v>4996</v>
      </c>
      <c r="K2978" s="13">
        <v>43846</v>
      </c>
      <c r="L2978" s="13">
        <v>43850</v>
      </c>
      <c r="M2978" s="10">
        <v>76072512</v>
      </c>
      <c r="N2978" s="21"/>
      <c r="Q2978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79" spans="1:17" x14ac:dyDescent="0.35">
      <c r="A2979" s="15">
        <v>1367924</v>
      </c>
      <c r="B2979" s="14" t="s">
        <v>723</v>
      </c>
      <c r="C2979" s="15" t="s">
        <v>14191</v>
      </c>
      <c r="D2979" s="11" t="s">
        <v>0</v>
      </c>
      <c r="E2979" s="15" t="s">
        <v>2</v>
      </c>
      <c r="F2979" s="16">
        <v>43900</v>
      </c>
      <c r="G2979" s="11" t="s">
        <v>5863</v>
      </c>
      <c r="H2979" s="11" t="s">
        <v>5864</v>
      </c>
      <c r="I2979" s="11" t="s">
        <v>5865</v>
      </c>
      <c r="K2979" s="13">
        <v>43846</v>
      </c>
      <c r="L2979" s="13">
        <v>43850</v>
      </c>
      <c r="M2979" s="10">
        <v>76072512</v>
      </c>
      <c r="N2979" s="21"/>
      <c r="Q2979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80" spans="1:17" x14ac:dyDescent="0.35">
      <c r="A2980" s="15">
        <v>1368324</v>
      </c>
      <c r="B2980" s="14" t="s">
        <v>723</v>
      </c>
      <c r="C2980" s="15" t="s">
        <v>14615</v>
      </c>
      <c r="D2980" s="11" t="s">
        <v>0</v>
      </c>
      <c r="E2980" s="15" t="s">
        <v>2</v>
      </c>
      <c r="F2980" s="16">
        <v>43904</v>
      </c>
      <c r="G2980" s="11" t="s">
        <v>4060</v>
      </c>
      <c r="H2980" s="11" t="s">
        <v>4061</v>
      </c>
      <c r="I2980" s="11" t="s">
        <v>4062</v>
      </c>
      <c r="K2980" s="13">
        <v>43846</v>
      </c>
      <c r="L2980" s="13">
        <v>43850</v>
      </c>
      <c r="M2980" s="10">
        <v>76072512</v>
      </c>
      <c r="N2980" s="21"/>
      <c r="Q2980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81" spans="1:17" x14ac:dyDescent="0.35">
      <c r="A2981" s="15">
        <v>1368323</v>
      </c>
      <c r="B2981" s="14" t="s">
        <v>723</v>
      </c>
      <c r="C2981" s="15" t="s">
        <v>14616</v>
      </c>
      <c r="D2981" s="11" t="s">
        <v>0</v>
      </c>
      <c r="E2981" s="15" t="s">
        <v>2</v>
      </c>
      <c r="F2981" s="16">
        <v>43904</v>
      </c>
      <c r="G2981" s="11" t="s">
        <v>7142</v>
      </c>
      <c r="H2981" s="11" t="s">
        <v>7141</v>
      </c>
      <c r="I2981" s="11" t="s">
        <v>7140</v>
      </c>
      <c r="K2981" s="13">
        <v>43846</v>
      </c>
      <c r="L2981" s="13">
        <v>43850</v>
      </c>
      <c r="M2981" s="10">
        <v>76072512</v>
      </c>
      <c r="N2981" s="21"/>
      <c r="Q2981" s="26" t="str">
        <f ca="1"/>
        <v>1361104-1363960-1363959-1363958-1363957-1363955-1363956-1364746-1364745-1364744-1364743-1364742-1364741-1364740-1364739-1364738-1364737-1366054-1366421-1367517-1367516-1367533-1367532-1367531-1367530-1367529-1367528-1367527-1367526-1367525-1367524-1367523-1367522-1367521-1367520-1367519-1367518-1367925-1367924-1368324-1368323</v>
      </c>
    </row>
    <row r="2982" spans="1:17" x14ac:dyDescent="0.35">
      <c r="A2982" s="15">
        <v>1361331</v>
      </c>
      <c r="B2982" s="14" t="s">
        <v>176</v>
      </c>
      <c r="C2982" s="15" t="s">
        <v>35</v>
      </c>
      <c r="D2982" s="11" t="s">
        <v>0</v>
      </c>
      <c r="E2982" s="15" t="s">
        <v>2</v>
      </c>
      <c r="F2982" s="16">
        <v>43865</v>
      </c>
      <c r="G2982" s="11" t="s">
        <v>1580</v>
      </c>
      <c r="H2982" s="11" t="s">
        <v>1579</v>
      </c>
      <c r="I2982" s="11" t="s">
        <v>1578</v>
      </c>
      <c r="J2982" s="11" t="s">
        <v>7074</v>
      </c>
      <c r="K2982" s="13">
        <v>43846</v>
      </c>
      <c r="L2982" s="13">
        <v>43850</v>
      </c>
      <c r="M2982" s="10">
        <v>76072513</v>
      </c>
      <c r="N2982" s="21"/>
      <c r="Q2982" s="26" t="str">
        <f ca="1"/>
        <v>1361331-1362470-1362801-1364210-1364760-1364759-1369247-1369246</v>
      </c>
    </row>
    <row r="2983" spans="1:17" x14ac:dyDescent="0.35">
      <c r="A2983" s="15">
        <v>1362470</v>
      </c>
      <c r="B2983" s="14" t="s">
        <v>176</v>
      </c>
      <c r="C2983" s="15" t="s">
        <v>7408</v>
      </c>
      <c r="D2983" s="11" t="s">
        <v>0</v>
      </c>
      <c r="E2983" s="15" t="s">
        <v>2</v>
      </c>
      <c r="F2983" s="16">
        <v>43871</v>
      </c>
      <c r="G2983" s="11" t="s">
        <v>843</v>
      </c>
      <c r="H2983" s="11" t="s">
        <v>842</v>
      </c>
      <c r="I2983" s="11" t="s">
        <v>841</v>
      </c>
      <c r="J2983" s="11" t="s">
        <v>10081</v>
      </c>
      <c r="K2983" s="13">
        <v>43846</v>
      </c>
      <c r="L2983" s="13">
        <v>43850</v>
      </c>
      <c r="M2983" s="10">
        <v>76072513</v>
      </c>
      <c r="N2983" s="21"/>
      <c r="Q2983" s="26" t="str">
        <f ca="1"/>
        <v>1361331-1362470-1362801-1364210-1364760-1364759-1369247-1369246</v>
      </c>
    </row>
    <row r="2984" spans="1:17" x14ac:dyDescent="0.35">
      <c r="A2984" s="15">
        <v>1362801</v>
      </c>
      <c r="B2984" s="14" t="s">
        <v>176</v>
      </c>
      <c r="C2984" s="15" t="s">
        <v>7174</v>
      </c>
      <c r="D2984" s="11" t="s">
        <v>0</v>
      </c>
      <c r="E2984" s="15" t="s">
        <v>2</v>
      </c>
      <c r="F2984" s="16">
        <v>43872</v>
      </c>
      <c r="G2984" s="11" t="s">
        <v>8629</v>
      </c>
      <c r="H2984" s="11" t="s">
        <v>8628</v>
      </c>
      <c r="I2984" s="11" t="s">
        <v>8627</v>
      </c>
      <c r="J2984" s="11" t="s">
        <v>7074</v>
      </c>
      <c r="K2984" s="13">
        <v>43846</v>
      </c>
      <c r="L2984" s="13">
        <v>43850</v>
      </c>
      <c r="M2984" s="10">
        <v>76072513</v>
      </c>
      <c r="N2984" s="21"/>
      <c r="Q2984" s="26" t="str">
        <f ca="1"/>
        <v>1361331-1362470-1362801-1364210-1364760-1364759-1369247-1369246</v>
      </c>
    </row>
    <row r="2985" spans="1:17" x14ac:dyDescent="0.35">
      <c r="A2985" s="15">
        <v>1364210</v>
      </c>
      <c r="B2985" s="14" t="s">
        <v>176</v>
      </c>
      <c r="C2985" s="15" t="s">
        <v>9197</v>
      </c>
      <c r="D2985" s="11" t="s">
        <v>0</v>
      </c>
      <c r="E2985" s="15" t="s">
        <v>2</v>
      </c>
      <c r="F2985" s="16">
        <v>43879</v>
      </c>
      <c r="G2985" s="11" t="s">
        <v>2261</v>
      </c>
      <c r="H2985" s="11" t="s">
        <v>2260</v>
      </c>
      <c r="I2985" s="11" t="s">
        <v>2259</v>
      </c>
      <c r="J2985" s="11" t="s">
        <v>7074</v>
      </c>
      <c r="K2985" s="13">
        <v>43846</v>
      </c>
      <c r="L2985" s="13">
        <v>43850</v>
      </c>
      <c r="M2985" s="10">
        <v>76072513</v>
      </c>
      <c r="N2985" s="21"/>
      <c r="Q2985" s="26" t="str">
        <f ca="1"/>
        <v>1361331-1362470-1362801-1364210-1364760-1364759-1369247-1369246</v>
      </c>
    </row>
    <row r="2986" spans="1:17" x14ac:dyDescent="0.35">
      <c r="A2986" s="15">
        <v>1364760</v>
      </c>
      <c r="B2986" s="14" t="s">
        <v>176</v>
      </c>
      <c r="C2986" s="15" t="s">
        <v>3963</v>
      </c>
      <c r="D2986" s="11" t="s">
        <v>0</v>
      </c>
      <c r="E2986" s="15" t="s">
        <v>2</v>
      </c>
      <c r="F2986" s="16">
        <v>43883</v>
      </c>
      <c r="G2986" s="11" t="s">
        <v>7726</v>
      </c>
      <c r="H2986" s="11" t="s">
        <v>7725</v>
      </c>
      <c r="I2986" s="11" t="s">
        <v>7724</v>
      </c>
      <c r="J2986" s="11" t="s">
        <v>7097</v>
      </c>
      <c r="K2986" s="13">
        <v>43846</v>
      </c>
      <c r="L2986" s="13">
        <v>43850</v>
      </c>
      <c r="M2986" s="10">
        <v>76072513</v>
      </c>
      <c r="N2986" s="21"/>
      <c r="Q2986" s="26" t="str">
        <f ca="1"/>
        <v>1361331-1362470-1362801-1364210-1364760-1364759-1369247-1369246</v>
      </c>
    </row>
    <row r="2987" spans="1:17" x14ac:dyDescent="0.35">
      <c r="A2987" s="15">
        <v>1364759</v>
      </c>
      <c r="B2987" s="14" t="s">
        <v>176</v>
      </c>
      <c r="C2987" s="15" t="s">
        <v>14508</v>
      </c>
      <c r="D2987" s="11" t="s">
        <v>0</v>
      </c>
      <c r="E2987" s="15" t="s">
        <v>2</v>
      </c>
      <c r="F2987" s="16">
        <v>43883</v>
      </c>
      <c r="G2987" s="11" t="s">
        <v>9818</v>
      </c>
      <c r="H2987" s="11" t="s">
        <v>9817</v>
      </c>
      <c r="I2987" s="11" t="s">
        <v>9816</v>
      </c>
      <c r="J2987" s="11" t="s">
        <v>7361</v>
      </c>
      <c r="K2987" s="13">
        <v>43846</v>
      </c>
      <c r="L2987" s="13">
        <v>43850</v>
      </c>
      <c r="M2987" s="10">
        <v>76072513</v>
      </c>
      <c r="N2987" s="21"/>
      <c r="Q2987" s="26" t="str">
        <f ca="1"/>
        <v>1361331-1362470-1362801-1364210-1364760-1364759-1369247-1369246</v>
      </c>
    </row>
    <row r="2988" spans="1:17" x14ac:dyDescent="0.35">
      <c r="A2988" s="15">
        <v>1369247</v>
      </c>
      <c r="B2988" s="14" t="s">
        <v>176</v>
      </c>
      <c r="C2988" s="15" t="s">
        <v>10375</v>
      </c>
      <c r="D2988" s="11" t="s">
        <v>0</v>
      </c>
      <c r="E2988" s="15" t="s">
        <v>2</v>
      </c>
      <c r="F2988" s="16">
        <v>43912</v>
      </c>
      <c r="G2988" s="11" t="s">
        <v>15664</v>
      </c>
      <c r="H2988" s="11" t="s">
        <v>15663</v>
      </c>
      <c r="I2988" s="11" t="s">
        <v>15662</v>
      </c>
      <c r="J2988" s="11" t="s">
        <v>15665</v>
      </c>
      <c r="K2988" s="13">
        <v>43846</v>
      </c>
      <c r="L2988" s="13">
        <v>43850</v>
      </c>
      <c r="M2988" s="10">
        <v>76072513</v>
      </c>
      <c r="N2988" s="21"/>
      <c r="Q2988" s="26" t="str">
        <f ca="1"/>
        <v>1361331-1362470-1362801-1364210-1364760-1364759-1369247-1369246</v>
      </c>
    </row>
    <row r="2989" spans="1:17" x14ac:dyDescent="0.35">
      <c r="A2989" s="15">
        <v>1369246</v>
      </c>
      <c r="B2989" s="14" t="s">
        <v>176</v>
      </c>
      <c r="C2989" s="15" t="s">
        <v>15666</v>
      </c>
      <c r="D2989" s="11" t="s">
        <v>0</v>
      </c>
      <c r="E2989" s="15" t="s">
        <v>2</v>
      </c>
      <c r="F2989" s="16">
        <v>43912</v>
      </c>
      <c r="G2989" s="11" t="s">
        <v>7680</v>
      </c>
      <c r="H2989" s="11" t="s">
        <v>7679</v>
      </c>
      <c r="I2989" s="11" t="s">
        <v>7678</v>
      </c>
      <c r="J2989" s="11" t="s">
        <v>7136</v>
      </c>
      <c r="K2989" s="13">
        <v>43846</v>
      </c>
      <c r="L2989" s="13">
        <v>43850</v>
      </c>
      <c r="M2989" s="10">
        <v>76072513</v>
      </c>
      <c r="N2989" s="21"/>
      <c r="Q2989" s="26" t="str">
        <f ca="1"/>
        <v>1361331-1362470-1362801-1364210-1364760-1364759-1369247-1369246</v>
      </c>
    </row>
    <row r="2990" spans="1:17" x14ac:dyDescent="0.35">
      <c r="A2990" s="15">
        <v>1361335</v>
      </c>
      <c r="B2990" s="18" t="s">
        <v>161</v>
      </c>
      <c r="C2990" s="15" t="s">
        <v>10983</v>
      </c>
      <c r="D2990" s="11" t="s">
        <v>0</v>
      </c>
      <c r="E2990" s="15" t="s">
        <v>162</v>
      </c>
      <c r="F2990" s="16">
        <v>43865</v>
      </c>
      <c r="G2990" s="11" t="s">
        <v>5010</v>
      </c>
      <c r="H2990" s="11" t="s">
        <v>5011</v>
      </c>
      <c r="I2990" s="11" t="s">
        <v>5012</v>
      </c>
      <c r="K2990" s="13">
        <v>43846</v>
      </c>
      <c r="L2990" s="13">
        <v>43850</v>
      </c>
      <c r="M2990" s="10">
        <v>76072514</v>
      </c>
      <c r="N2990" s="21"/>
      <c r="Q299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1" spans="1:17" x14ac:dyDescent="0.35">
      <c r="A2991" s="15">
        <v>1362811</v>
      </c>
      <c r="B2991" s="18" t="s">
        <v>161</v>
      </c>
      <c r="C2991" s="15" t="s">
        <v>3573</v>
      </c>
      <c r="D2991" s="11" t="s">
        <v>0</v>
      </c>
      <c r="E2991" s="15" t="s">
        <v>162</v>
      </c>
      <c r="F2991" s="16">
        <v>43872</v>
      </c>
      <c r="G2991" s="11" t="s">
        <v>13470</v>
      </c>
      <c r="H2991" s="11" t="s">
        <v>13469</v>
      </c>
      <c r="I2991" s="11" t="s">
        <v>13468</v>
      </c>
      <c r="K2991" s="13">
        <v>43846</v>
      </c>
      <c r="L2991" s="13">
        <v>43850</v>
      </c>
      <c r="M2991" s="10">
        <v>76072514</v>
      </c>
      <c r="N2991" s="21"/>
      <c r="Q2991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2" spans="1:17" x14ac:dyDescent="0.35">
      <c r="A2992" s="15">
        <v>1363737</v>
      </c>
      <c r="B2992" s="18" t="s">
        <v>161</v>
      </c>
      <c r="C2992" s="15" t="s">
        <v>9105</v>
      </c>
      <c r="D2992" s="11" t="s">
        <v>0</v>
      </c>
      <c r="E2992" s="15" t="s">
        <v>162</v>
      </c>
      <c r="F2992" s="16">
        <v>43877</v>
      </c>
      <c r="G2992" s="11" t="s">
        <v>10005</v>
      </c>
      <c r="H2992" s="11" t="s">
        <v>10004</v>
      </c>
      <c r="I2992" s="11" t="s">
        <v>10003</v>
      </c>
      <c r="K2992" s="13">
        <v>43846</v>
      </c>
      <c r="L2992" s="13">
        <v>43850</v>
      </c>
      <c r="M2992" s="10">
        <v>76072514</v>
      </c>
      <c r="N2992" s="21"/>
      <c r="Q2992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3" spans="1:17" x14ac:dyDescent="0.35">
      <c r="A2993" s="15">
        <v>1363736</v>
      </c>
      <c r="B2993" s="18" t="s">
        <v>161</v>
      </c>
      <c r="C2993" s="15" t="s">
        <v>4027</v>
      </c>
      <c r="D2993" s="11" t="s">
        <v>0</v>
      </c>
      <c r="E2993" s="15" t="s">
        <v>162</v>
      </c>
      <c r="F2993" s="16">
        <v>43877</v>
      </c>
      <c r="G2993" s="11" t="s">
        <v>3691</v>
      </c>
      <c r="H2993" s="11" t="s">
        <v>8101</v>
      </c>
      <c r="I2993" s="11" t="s">
        <v>8100</v>
      </c>
      <c r="K2993" s="13">
        <v>43846</v>
      </c>
      <c r="L2993" s="13">
        <v>43850</v>
      </c>
      <c r="M2993" s="10">
        <v>76072514</v>
      </c>
      <c r="N2993" s="21"/>
      <c r="Q2993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4" spans="1:17" x14ac:dyDescent="0.35">
      <c r="A2994" s="15">
        <v>1363735</v>
      </c>
      <c r="B2994" s="18" t="s">
        <v>161</v>
      </c>
      <c r="C2994" s="15" t="s">
        <v>10768</v>
      </c>
      <c r="D2994" s="11" t="s">
        <v>0</v>
      </c>
      <c r="E2994" s="15" t="s">
        <v>162</v>
      </c>
      <c r="F2994" s="16">
        <v>43877</v>
      </c>
      <c r="G2994" s="11" t="s">
        <v>10002</v>
      </c>
      <c r="H2994" s="11" t="s">
        <v>10001</v>
      </c>
      <c r="I2994" s="11" t="s">
        <v>10000</v>
      </c>
      <c r="K2994" s="13">
        <v>43846</v>
      </c>
      <c r="L2994" s="13">
        <v>43850</v>
      </c>
      <c r="M2994" s="10">
        <v>76072514</v>
      </c>
      <c r="N2994" s="21"/>
      <c r="Q2994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5" spans="1:17" x14ac:dyDescent="0.35">
      <c r="A2995" s="15">
        <v>1364217</v>
      </c>
      <c r="B2995" s="18" t="s">
        <v>161</v>
      </c>
      <c r="C2995" s="15" t="s">
        <v>6996</v>
      </c>
      <c r="D2995" s="11" t="s">
        <v>0</v>
      </c>
      <c r="E2995" s="15" t="s">
        <v>162</v>
      </c>
      <c r="F2995" s="16">
        <v>43879</v>
      </c>
      <c r="G2995" s="11" t="s">
        <v>129</v>
      </c>
      <c r="H2995" s="11" t="s">
        <v>128</v>
      </c>
      <c r="I2995" s="11" t="s">
        <v>127</v>
      </c>
      <c r="K2995" s="13">
        <v>43846</v>
      </c>
      <c r="L2995" s="13">
        <v>43850</v>
      </c>
      <c r="M2995" s="10">
        <v>76072514</v>
      </c>
      <c r="N2995" s="21"/>
      <c r="Q2995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6" spans="1:17" x14ac:dyDescent="0.35">
      <c r="A2996" s="15">
        <v>1364490</v>
      </c>
      <c r="B2996" s="18" t="s">
        <v>161</v>
      </c>
      <c r="C2996" s="15" t="s">
        <v>160</v>
      </c>
      <c r="D2996" s="11" t="s">
        <v>0</v>
      </c>
      <c r="E2996" s="15" t="s">
        <v>162</v>
      </c>
      <c r="F2996" s="16">
        <v>43880</v>
      </c>
      <c r="G2996" s="11" t="s">
        <v>8679</v>
      </c>
      <c r="H2996" s="11" t="s">
        <v>8678</v>
      </c>
      <c r="I2996" s="11" t="s">
        <v>8677</v>
      </c>
      <c r="K2996" s="13">
        <v>43846</v>
      </c>
      <c r="L2996" s="13">
        <v>43850</v>
      </c>
      <c r="M2996" s="10">
        <v>76072514</v>
      </c>
      <c r="N2996" s="21"/>
      <c r="Q2996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7" spans="1:17" x14ac:dyDescent="0.35">
      <c r="A2997" s="15">
        <v>1364774</v>
      </c>
      <c r="B2997" s="18" t="s">
        <v>161</v>
      </c>
      <c r="C2997" s="15" t="s">
        <v>2223</v>
      </c>
      <c r="D2997" s="11" t="s">
        <v>0</v>
      </c>
      <c r="E2997" s="15" t="s">
        <v>162</v>
      </c>
      <c r="F2997" s="16">
        <v>43883</v>
      </c>
      <c r="G2997" s="11" t="s">
        <v>1823</v>
      </c>
      <c r="H2997" s="11" t="s">
        <v>1822</v>
      </c>
      <c r="I2997" s="11" t="s">
        <v>1821</v>
      </c>
      <c r="K2997" s="13">
        <v>43846</v>
      </c>
      <c r="L2997" s="13">
        <v>43850</v>
      </c>
      <c r="M2997" s="10">
        <v>76072514</v>
      </c>
      <c r="N2997" s="21"/>
      <c r="Q2997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8" spans="1:17" x14ac:dyDescent="0.35">
      <c r="A2998" s="15">
        <v>1366442</v>
      </c>
      <c r="B2998" s="18" t="s">
        <v>161</v>
      </c>
      <c r="C2998" s="15" t="s">
        <v>11116</v>
      </c>
      <c r="D2998" s="11" t="s">
        <v>0</v>
      </c>
      <c r="E2998" s="15" t="s">
        <v>162</v>
      </c>
      <c r="F2998" s="16">
        <v>43891</v>
      </c>
      <c r="G2998" s="11" t="s">
        <v>8852</v>
      </c>
      <c r="H2998" s="11" t="s">
        <v>8851</v>
      </c>
      <c r="I2998" s="11" t="s">
        <v>8850</v>
      </c>
      <c r="K2998" s="13">
        <v>43846</v>
      </c>
      <c r="L2998" s="13">
        <v>43850</v>
      </c>
      <c r="M2998" s="10">
        <v>76072514</v>
      </c>
      <c r="N2998" s="21"/>
      <c r="Q2998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2999" spans="1:17" x14ac:dyDescent="0.35">
      <c r="A2999" s="15">
        <v>1366441</v>
      </c>
      <c r="B2999" s="18" t="s">
        <v>161</v>
      </c>
      <c r="C2999" s="15" t="s">
        <v>9410</v>
      </c>
      <c r="D2999" s="11" t="s">
        <v>0</v>
      </c>
      <c r="E2999" s="15" t="s">
        <v>162</v>
      </c>
      <c r="F2999" s="16">
        <v>43891</v>
      </c>
      <c r="G2999" s="11" t="s">
        <v>465</v>
      </c>
      <c r="H2999" s="11" t="s">
        <v>464</v>
      </c>
      <c r="I2999" s="11" t="s">
        <v>463</v>
      </c>
      <c r="K2999" s="13">
        <v>43846</v>
      </c>
      <c r="L2999" s="13">
        <v>43850</v>
      </c>
      <c r="M2999" s="10">
        <v>76072514</v>
      </c>
      <c r="N2999" s="21"/>
      <c r="Q2999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000" spans="1:17" x14ac:dyDescent="0.35">
      <c r="A3000" s="15">
        <v>1366440</v>
      </c>
      <c r="B3000" s="18" t="s">
        <v>161</v>
      </c>
      <c r="C3000" s="15" t="s">
        <v>9411</v>
      </c>
      <c r="D3000" s="11" t="s">
        <v>0</v>
      </c>
      <c r="E3000" s="15" t="s">
        <v>162</v>
      </c>
      <c r="F3000" s="16">
        <v>43891</v>
      </c>
      <c r="G3000" s="11" t="s">
        <v>503</v>
      </c>
      <c r="H3000" s="11" t="s">
        <v>4197</v>
      </c>
      <c r="I3000" s="11" t="s">
        <v>4198</v>
      </c>
      <c r="K3000" s="13">
        <v>43846</v>
      </c>
      <c r="L3000" s="13">
        <v>43850</v>
      </c>
      <c r="M3000" s="10">
        <v>76072514</v>
      </c>
      <c r="N3000" s="21"/>
      <c r="Q300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001" spans="1:17" x14ac:dyDescent="0.35">
      <c r="A3001" s="15">
        <v>1361362</v>
      </c>
      <c r="B3001" s="18" t="s">
        <v>2748</v>
      </c>
      <c r="C3001" s="15" t="s">
        <v>13171</v>
      </c>
      <c r="D3001" s="11" t="s">
        <v>0</v>
      </c>
      <c r="E3001" s="15" t="s">
        <v>2749</v>
      </c>
      <c r="F3001" s="16">
        <v>43865</v>
      </c>
      <c r="G3001" s="11" t="s">
        <v>2252</v>
      </c>
      <c r="H3001" s="11" t="s">
        <v>2251</v>
      </c>
      <c r="I3001" s="11" t="s">
        <v>2250</v>
      </c>
      <c r="K3001" s="13">
        <v>43847</v>
      </c>
      <c r="L3001" s="13">
        <v>43851</v>
      </c>
      <c r="M3001" s="10">
        <v>76072515</v>
      </c>
      <c r="N3001" s="21"/>
      <c r="Q3001" s="26" t="str">
        <f ca="1"/>
        <v>1361362-1361579-1361580-1362538-1362537-1364015-1364014-1364013-1364012-1364522-1364521-1365266-1366482-1367064-1368355-1368521-1368703-1368702-1369976-1369975</v>
      </c>
    </row>
    <row r="3002" spans="1:17" x14ac:dyDescent="0.35">
      <c r="A3002" s="15">
        <v>1361579</v>
      </c>
      <c r="B3002" s="18" t="s">
        <v>2748</v>
      </c>
      <c r="C3002" s="15" t="s">
        <v>13112</v>
      </c>
      <c r="D3002" s="11" t="s">
        <v>0</v>
      </c>
      <c r="E3002" s="15" t="s">
        <v>2749</v>
      </c>
      <c r="F3002" s="16">
        <v>43866</v>
      </c>
      <c r="G3002" s="11" t="s">
        <v>6162</v>
      </c>
      <c r="H3002" s="11" t="s">
        <v>6163</v>
      </c>
      <c r="I3002" s="11" t="s">
        <v>6164</v>
      </c>
      <c r="K3002" s="13">
        <v>43847</v>
      </c>
      <c r="L3002" s="13">
        <v>43851</v>
      </c>
      <c r="M3002" s="10">
        <v>76072515</v>
      </c>
      <c r="N3002" s="21"/>
      <c r="Q3002" s="26" t="str">
        <f ca="1"/>
        <v>1361362-1361579-1361580-1362538-1362537-1364015-1364014-1364013-1364012-1364522-1364521-1365266-1366482-1367064-1368355-1368521-1368703-1368702-1369976-1369975</v>
      </c>
    </row>
    <row r="3003" spans="1:17" x14ac:dyDescent="0.35">
      <c r="A3003" s="15">
        <v>1361580</v>
      </c>
      <c r="B3003" s="18" t="s">
        <v>2748</v>
      </c>
      <c r="C3003" s="15" t="s">
        <v>9658</v>
      </c>
      <c r="D3003" s="11" t="s">
        <v>0</v>
      </c>
      <c r="E3003" s="15" t="s">
        <v>2749</v>
      </c>
      <c r="F3003" s="16">
        <v>43866</v>
      </c>
      <c r="G3003" s="11" t="s">
        <v>9071</v>
      </c>
      <c r="H3003" s="11" t="s">
        <v>9070</v>
      </c>
      <c r="I3003" s="11" t="s">
        <v>9069</v>
      </c>
      <c r="K3003" s="13">
        <v>43847</v>
      </c>
      <c r="L3003" s="13">
        <v>43851</v>
      </c>
      <c r="M3003" s="10">
        <v>76072515</v>
      </c>
      <c r="N3003" s="21"/>
      <c r="Q3003" s="26" t="str">
        <f ca="1"/>
        <v>1361362-1361579-1361580-1362538-1362537-1364015-1364014-1364013-1364012-1364522-1364521-1365266-1366482-1367064-1368355-1368521-1368703-1368702-1369976-1369975</v>
      </c>
    </row>
    <row r="3004" spans="1:17" x14ac:dyDescent="0.35">
      <c r="A3004" s="15">
        <v>1362538</v>
      </c>
      <c r="B3004" s="18" t="s">
        <v>2748</v>
      </c>
      <c r="C3004" s="15" t="s">
        <v>10974</v>
      </c>
      <c r="D3004" s="11" t="s">
        <v>0</v>
      </c>
      <c r="E3004" s="15" t="s">
        <v>2749</v>
      </c>
      <c r="F3004" s="16">
        <v>43871</v>
      </c>
      <c r="G3004" s="11" t="s">
        <v>1435</v>
      </c>
      <c r="H3004" s="11" t="s">
        <v>1434</v>
      </c>
      <c r="I3004" s="11" t="s">
        <v>1433</v>
      </c>
      <c r="K3004" s="13">
        <v>43847</v>
      </c>
      <c r="L3004" s="13">
        <v>43851</v>
      </c>
      <c r="M3004" s="10">
        <v>76072515</v>
      </c>
      <c r="N3004" s="21"/>
      <c r="Q3004" s="26" t="str">
        <f ca="1"/>
        <v>1361362-1361579-1361580-1362538-1362537-1364015-1364014-1364013-1364012-1364522-1364521-1365266-1366482-1367064-1368355-1368521-1368703-1368702-1369976-1369975</v>
      </c>
    </row>
    <row r="3005" spans="1:17" x14ac:dyDescent="0.35">
      <c r="A3005" s="15">
        <v>1362537</v>
      </c>
      <c r="B3005" s="18" t="s">
        <v>2748</v>
      </c>
      <c r="C3005" s="15" t="s">
        <v>1953</v>
      </c>
      <c r="D3005" s="11" t="s">
        <v>0</v>
      </c>
      <c r="E3005" s="15" t="s">
        <v>2749</v>
      </c>
      <c r="F3005" s="16">
        <v>43871</v>
      </c>
      <c r="G3005" s="11" t="s">
        <v>1432</v>
      </c>
      <c r="H3005" s="11" t="s">
        <v>1431</v>
      </c>
      <c r="I3005" s="11" t="s">
        <v>1430</v>
      </c>
      <c r="K3005" s="13">
        <v>43847</v>
      </c>
      <c r="L3005" s="13">
        <v>43851</v>
      </c>
      <c r="M3005" s="10">
        <v>76072515</v>
      </c>
      <c r="N3005" s="21"/>
      <c r="Q3005" s="26" t="str">
        <f ca="1"/>
        <v>1361362-1361579-1361580-1362538-1362537-1364015-1364014-1364013-1364012-1364522-1364521-1365266-1366482-1367064-1368355-1368521-1368703-1368702-1369976-1369975</v>
      </c>
    </row>
    <row r="3006" spans="1:17" x14ac:dyDescent="0.35">
      <c r="A3006" s="15">
        <v>1364015</v>
      </c>
      <c r="B3006" s="18" t="s">
        <v>2748</v>
      </c>
      <c r="C3006" s="15" t="s">
        <v>13943</v>
      </c>
      <c r="D3006" s="11" t="s">
        <v>0</v>
      </c>
      <c r="E3006" s="15" t="s">
        <v>2749</v>
      </c>
      <c r="F3006" s="16">
        <v>43878</v>
      </c>
      <c r="G3006" s="11" t="s">
        <v>10233</v>
      </c>
      <c r="H3006" s="11" t="s">
        <v>10232</v>
      </c>
      <c r="I3006" s="11" t="s">
        <v>10231</v>
      </c>
      <c r="K3006" s="13">
        <v>43847</v>
      </c>
      <c r="L3006" s="13">
        <v>43851</v>
      </c>
      <c r="M3006" s="10">
        <v>76072515</v>
      </c>
      <c r="N3006" s="21"/>
      <c r="Q3006" s="26" t="str">
        <f ca="1"/>
        <v>1361362-1361579-1361580-1362538-1362537-1364015-1364014-1364013-1364012-1364522-1364521-1365266-1366482-1367064-1368355-1368521-1368703-1368702-1369976-1369975</v>
      </c>
    </row>
    <row r="3007" spans="1:17" x14ac:dyDescent="0.35">
      <c r="A3007" s="15">
        <v>1364014</v>
      </c>
      <c r="B3007" s="18" t="s">
        <v>2748</v>
      </c>
      <c r="C3007" s="15" t="s">
        <v>13944</v>
      </c>
      <c r="D3007" s="11" t="s">
        <v>0</v>
      </c>
      <c r="E3007" s="15" t="s">
        <v>2749</v>
      </c>
      <c r="F3007" s="16">
        <v>43878</v>
      </c>
      <c r="G3007" s="11" t="s">
        <v>2957</v>
      </c>
      <c r="H3007" s="11" t="s">
        <v>2956</v>
      </c>
      <c r="I3007" s="11" t="s">
        <v>2955</v>
      </c>
      <c r="K3007" s="13">
        <v>43847</v>
      </c>
      <c r="L3007" s="13">
        <v>43851</v>
      </c>
      <c r="M3007" s="10">
        <v>76072515</v>
      </c>
      <c r="N3007" s="21"/>
      <c r="Q3007" s="26" t="str">
        <f ca="1"/>
        <v>1361362-1361579-1361580-1362538-1362537-1364015-1364014-1364013-1364012-1364522-1364521-1365266-1366482-1367064-1368355-1368521-1368703-1368702-1369976-1369975</v>
      </c>
    </row>
    <row r="3008" spans="1:17" x14ac:dyDescent="0.35">
      <c r="A3008" s="15">
        <v>1364013</v>
      </c>
      <c r="B3008" s="18" t="s">
        <v>2748</v>
      </c>
      <c r="C3008" s="15" t="s">
        <v>13945</v>
      </c>
      <c r="D3008" s="11" t="s">
        <v>0</v>
      </c>
      <c r="E3008" s="15" t="s">
        <v>2749</v>
      </c>
      <c r="F3008" s="16">
        <v>43878</v>
      </c>
      <c r="G3008" s="11" t="s">
        <v>10194</v>
      </c>
      <c r="H3008" s="11" t="s">
        <v>10193</v>
      </c>
      <c r="I3008" s="11" t="s">
        <v>10192</v>
      </c>
      <c r="K3008" s="13">
        <v>43847</v>
      </c>
      <c r="L3008" s="13">
        <v>43851</v>
      </c>
      <c r="M3008" s="10">
        <v>76072515</v>
      </c>
      <c r="N3008" s="21"/>
      <c r="Q3008" s="26" t="str">
        <f ca="1"/>
        <v>1361362-1361579-1361580-1362538-1362537-1364015-1364014-1364013-1364012-1364522-1364521-1365266-1366482-1367064-1368355-1368521-1368703-1368702-1369976-1369975</v>
      </c>
    </row>
    <row r="3009" spans="1:17" x14ac:dyDescent="0.35">
      <c r="A3009" s="15">
        <v>1364012</v>
      </c>
      <c r="B3009" s="18" t="s">
        <v>2748</v>
      </c>
      <c r="C3009" s="15" t="s">
        <v>9795</v>
      </c>
      <c r="D3009" s="11" t="s">
        <v>0</v>
      </c>
      <c r="E3009" s="15" t="s">
        <v>2749</v>
      </c>
      <c r="F3009" s="16">
        <v>43878</v>
      </c>
      <c r="G3009" s="11" t="s">
        <v>2826</v>
      </c>
      <c r="H3009" s="11" t="s">
        <v>2825</v>
      </c>
      <c r="I3009" s="11" t="s">
        <v>2824</v>
      </c>
      <c r="K3009" s="13">
        <v>43847</v>
      </c>
      <c r="L3009" s="13">
        <v>43851</v>
      </c>
      <c r="M3009" s="10">
        <v>76072515</v>
      </c>
      <c r="N3009" s="21"/>
      <c r="Q3009" s="26" t="str">
        <f ca="1"/>
        <v>1361362-1361579-1361580-1362538-1362537-1364015-1364014-1364013-1364012-1364522-1364521-1365266-1366482-1367064-1368355-1368521-1368703-1368702-1369976-1369975</v>
      </c>
    </row>
    <row r="3010" spans="1:17" x14ac:dyDescent="0.35">
      <c r="A3010" s="15">
        <v>1364522</v>
      </c>
      <c r="B3010" s="18" t="s">
        <v>2748</v>
      </c>
      <c r="C3010" s="15" t="s">
        <v>13817</v>
      </c>
      <c r="D3010" s="11" t="s">
        <v>0</v>
      </c>
      <c r="E3010" s="15" t="s">
        <v>2749</v>
      </c>
      <c r="F3010" s="16">
        <v>43880</v>
      </c>
      <c r="G3010" s="11" t="s">
        <v>94</v>
      </c>
      <c r="H3010" s="11" t="s">
        <v>93</v>
      </c>
      <c r="I3010" s="11" t="s">
        <v>92</v>
      </c>
      <c r="K3010" s="13">
        <v>43847</v>
      </c>
      <c r="L3010" s="13">
        <v>43851</v>
      </c>
      <c r="M3010" s="10">
        <v>76072515</v>
      </c>
      <c r="N3010" s="21"/>
      <c r="Q3010" s="26" t="str">
        <f ca="1"/>
        <v>1361362-1361579-1361580-1362538-1362537-1364015-1364014-1364013-1364012-1364522-1364521-1365266-1366482-1367064-1368355-1368521-1368703-1368702-1369976-1369975</v>
      </c>
    </row>
    <row r="3011" spans="1:17" x14ac:dyDescent="0.35">
      <c r="A3011" s="15">
        <v>1364521</v>
      </c>
      <c r="B3011" s="18" t="s">
        <v>2748</v>
      </c>
      <c r="C3011" s="15" t="s">
        <v>13818</v>
      </c>
      <c r="D3011" s="11" t="s">
        <v>0</v>
      </c>
      <c r="E3011" s="15" t="s">
        <v>2749</v>
      </c>
      <c r="F3011" s="16">
        <v>43880</v>
      </c>
      <c r="G3011" s="11" t="s">
        <v>1036</v>
      </c>
      <c r="H3011" s="11" t="s">
        <v>1035</v>
      </c>
      <c r="I3011" s="11" t="s">
        <v>1034</v>
      </c>
      <c r="K3011" s="13">
        <v>43847</v>
      </c>
      <c r="L3011" s="13">
        <v>43851</v>
      </c>
      <c r="M3011" s="10">
        <v>76072515</v>
      </c>
      <c r="N3011" s="21"/>
      <c r="Q3011" s="26" t="str">
        <f ca="1"/>
        <v>1361362-1361579-1361580-1362538-1362537-1364015-1364014-1364013-1364012-1364522-1364521-1365266-1366482-1367064-1368355-1368521-1368703-1368702-1369976-1369975</v>
      </c>
    </row>
    <row r="3012" spans="1:17" x14ac:dyDescent="0.35">
      <c r="A3012" s="15">
        <v>1365266</v>
      </c>
      <c r="B3012" s="18" t="s">
        <v>2748</v>
      </c>
      <c r="C3012" s="15" t="s">
        <v>14350</v>
      </c>
      <c r="D3012" s="11" t="s">
        <v>0</v>
      </c>
      <c r="E3012" s="15" t="s">
        <v>2749</v>
      </c>
      <c r="F3012" s="16">
        <v>43885</v>
      </c>
      <c r="G3012" s="11" t="s">
        <v>391</v>
      </c>
      <c r="H3012" s="11" t="s">
        <v>390</v>
      </c>
      <c r="I3012" s="11" t="s">
        <v>389</v>
      </c>
      <c r="K3012" s="13">
        <v>43847</v>
      </c>
      <c r="L3012" s="13">
        <v>43851</v>
      </c>
      <c r="M3012" s="10">
        <v>76072515</v>
      </c>
      <c r="N3012" s="21"/>
      <c r="Q3012" s="26" t="str">
        <f ca="1"/>
        <v>1361362-1361579-1361580-1362538-1362537-1364015-1364014-1364013-1364012-1364522-1364521-1365266-1366482-1367064-1368355-1368521-1368703-1368702-1369976-1369975</v>
      </c>
    </row>
    <row r="3013" spans="1:17" x14ac:dyDescent="0.35">
      <c r="A3013" s="15">
        <v>1366482</v>
      </c>
      <c r="B3013" s="18" t="s">
        <v>2748</v>
      </c>
      <c r="C3013" s="15" t="s">
        <v>15105</v>
      </c>
      <c r="D3013" s="11" t="s">
        <v>0</v>
      </c>
      <c r="E3013" s="15" t="s">
        <v>2749</v>
      </c>
      <c r="F3013" s="16">
        <v>43891</v>
      </c>
      <c r="G3013" s="11" t="s">
        <v>4757</v>
      </c>
      <c r="H3013" s="11" t="s">
        <v>4758</v>
      </c>
      <c r="I3013" s="11" t="s">
        <v>4759</v>
      </c>
      <c r="K3013" s="13">
        <v>43847</v>
      </c>
      <c r="L3013" s="13">
        <v>43851</v>
      </c>
      <c r="M3013" s="10">
        <v>76072515</v>
      </c>
      <c r="N3013" s="21"/>
      <c r="Q3013" s="26" t="str">
        <f ca="1"/>
        <v>1361362-1361579-1361580-1362538-1362537-1364015-1364014-1364013-1364012-1364522-1364521-1365266-1366482-1367064-1368355-1368521-1368703-1368702-1369976-1369975</v>
      </c>
    </row>
    <row r="3014" spans="1:17" x14ac:dyDescent="0.35">
      <c r="A3014" s="15">
        <v>1367064</v>
      </c>
      <c r="B3014" s="18" t="s">
        <v>2748</v>
      </c>
      <c r="C3014" s="15" t="s">
        <v>14906</v>
      </c>
      <c r="D3014" s="11" t="s">
        <v>0</v>
      </c>
      <c r="E3014" s="15" t="s">
        <v>2749</v>
      </c>
      <c r="F3014" s="16">
        <v>43893</v>
      </c>
      <c r="G3014" s="11" t="s">
        <v>9567</v>
      </c>
      <c r="H3014" s="11" t="s">
        <v>14908</v>
      </c>
      <c r="I3014" s="11" t="s">
        <v>14907</v>
      </c>
      <c r="K3014" s="13">
        <v>43847</v>
      </c>
      <c r="L3014" s="13">
        <v>43851</v>
      </c>
      <c r="M3014" s="10">
        <v>76072515</v>
      </c>
      <c r="N3014" s="21"/>
      <c r="Q3014" s="26" t="str">
        <f ca="1"/>
        <v>1361362-1361579-1361580-1362538-1362537-1364015-1364014-1364013-1364012-1364522-1364521-1365266-1366482-1367064-1368355-1368521-1368703-1368702-1369976-1369975</v>
      </c>
    </row>
    <row r="3015" spans="1:17" x14ac:dyDescent="0.35">
      <c r="A3015" s="15">
        <v>1368355</v>
      </c>
      <c r="B3015" s="18" t="s">
        <v>2748</v>
      </c>
      <c r="C3015" s="15" t="s">
        <v>14591</v>
      </c>
      <c r="D3015" s="11" t="s">
        <v>0</v>
      </c>
      <c r="E3015" s="15" t="s">
        <v>2749</v>
      </c>
      <c r="F3015" s="16">
        <v>43904</v>
      </c>
      <c r="G3015" s="11" t="s">
        <v>235</v>
      </c>
      <c r="H3015" s="11" t="s">
        <v>234</v>
      </c>
      <c r="I3015" s="11" t="s">
        <v>233</v>
      </c>
      <c r="K3015" s="13">
        <v>43847</v>
      </c>
      <c r="L3015" s="13">
        <v>43851</v>
      </c>
      <c r="M3015" s="10">
        <v>76072515</v>
      </c>
      <c r="N3015" s="21"/>
      <c r="Q3015" s="26" t="str">
        <f ca="1"/>
        <v>1361362-1361579-1361580-1362538-1362537-1364015-1364014-1364013-1364012-1364522-1364521-1365266-1366482-1367064-1368355-1368521-1368703-1368702-1369976-1369975</v>
      </c>
    </row>
    <row r="3016" spans="1:17" x14ac:dyDescent="0.35">
      <c r="A3016" s="15">
        <v>1368521</v>
      </c>
      <c r="B3016" s="18" t="s">
        <v>2748</v>
      </c>
      <c r="C3016" s="15" t="s">
        <v>14545</v>
      </c>
      <c r="D3016" s="11" t="s">
        <v>0</v>
      </c>
      <c r="E3016" s="15" t="s">
        <v>2749</v>
      </c>
      <c r="F3016" s="16">
        <v>43905</v>
      </c>
      <c r="G3016" s="11" t="s">
        <v>235</v>
      </c>
      <c r="H3016" s="11" t="s">
        <v>234</v>
      </c>
      <c r="I3016" s="11" t="s">
        <v>233</v>
      </c>
      <c r="K3016" s="13">
        <v>43847</v>
      </c>
      <c r="L3016" s="13">
        <v>43851</v>
      </c>
      <c r="M3016" s="10">
        <v>76072515</v>
      </c>
      <c r="N3016" s="21"/>
      <c r="Q3016" s="26" t="str">
        <f ca="1"/>
        <v>1361362-1361579-1361580-1362538-1362537-1364015-1364014-1364013-1364012-1364522-1364521-1365266-1366482-1367064-1368355-1368521-1368703-1368702-1369976-1369975</v>
      </c>
    </row>
    <row r="3017" spans="1:17" x14ac:dyDescent="0.35">
      <c r="A3017" s="15">
        <v>1368703</v>
      </c>
      <c r="B3017" s="18" t="s">
        <v>2748</v>
      </c>
      <c r="C3017" s="15" t="s">
        <v>15314</v>
      </c>
      <c r="D3017" s="11" t="s">
        <v>0</v>
      </c>
      <c r="E3017" s="15" t="s">
        <v>2749</v>
      </c>
      <c r="F3017" s="16">
        <v>43907</v>
      </c>
      <c r="G3017" s="11" t="s">
        <v>1320</v>
      </c>
      <c r="H3017" s="11" t="s">
        <v>1319</v>
      </c>
      <c r="I3017" s="11" t="s">
        <v>1318</v>
      </c>
      <c r="K3017" s="13">
        <v>43847</v>
      </c>
      <c r="L3017" s="13">
        <v>43851</v>
      </c>
      <c r="M3017" s="10">
        <v>76072515</v>
      </c>
      <c r="N3017" s="21"/>
      <c r="Q3017" s="26" t="str">
        <f ca="1"/>
        <v>1361362-1361579-1361580-1362538-1362537-1364015-1364014-1364013-1364012-1364522-1364521-1365266-1366482-1367064-1368355-1368521-1368703-1368702-1369976-1369975</v>
      </c>
    </row>
    <row r="3018" spans="1:17" x14ac:dyDescent="0.35">
      <c r="A3018" s="15">
        <v>1368702</v>
      </c>
      <c r="B3018" s="18" t="s">
        <v>2748</v>
      </c>
      <c r="C3018" s="15" t="s">
        <v>15315</v>
      </c>
      <c r="D3018" s="11" t="s">
        <v>0</v>
      </c>
      <c r="E3018" s="15" t="s">
        <v>2749</v>
      </c>
      <c r="F3018" s="16">
        <v>43907</v>
      </c>
      <c r="G3018" s="11" t="s">
        <v>315</v>
      </c>
      <c r="H3018" s="11" t="s">
        <v>314</v>
      </c>
      <c r="I3018" s="11" t="s">
        <v>313</v>
      </c>
      <c r="K3018" s="13">
        <v>43847</v>
      </c>
      <c r="L3018" s="13">
        <v>43851</v>
      </c>
      <c r="M3018" s="10">
        <v>76072515</v>
      </c>
      <c r="N3018" s="21"/>
      <c r="Q3018" s="26" t="str">
        <f ca="1"/>
        <v>1361362-1361579-1361580-1362538-1362537-1364015-1364014-1364013-1364012-1364522-1364521-1365266-1366482-1367064-1368355-1368521-1368703-1368702-1369976-1369975</v>
      </c>
    </row>
    <row r="3019" spans="1:17" x14ac:dyDescent="0.35">
      <c r="A3019" s="15">
        <v>1369976</v>
      </c>
      <c r="B3019" s="18" t="s">
        <v>2748</v>
      </c>
      <c r="C3019" s="15" t="s">
        <v>15460</v>
      </c>
      <c r="D3019" s="11" t="s">
        <v>0</v>
      </c>
      <c r="E3019" s="15" t="s">
        <v>2749</v>
      </c>
      <c r="F3019" s="16">
        <v>43915</v>
      </c>
      <c r="G3019" s="11" t="s">
        <v>895</v>
      </c>
      <c r="H3019" s="11" t="s">
        <v>894</v>
      </c>
      <c r="I3019" s="11" t="s">
        <v>893</v>
      </c>
      <c r="K3019" s="13">
        <v>43847</v>
      </c>
      <c r="L3019" s="13">
        <v>43851</v>
      </c>
      <c r="M3019" s="10">
        <v>76072515</v>
      </c>
      <c r="N3019" s="21"/>
      <c r="Q3019" s="26" t="str">
        <f ca="1"/>
        <v>1361362-1361579-1361580-1362538-1362537-1364015-1364014-1364013-1364012-1364522-1364521-1365266-1366482-1367064-1368355-1368521-1368703-1368702-1369976-1369975</v>
      </c>
    </row>
    <row r="3020" spans="1:17" x14ac:dyDescent="0.35">
      <c r="A3020" s="15">
        <v>1369975</v>
      </c>
      <c r="B3020" s="18" t="s">
        <v>2748</v>
      </c>
      <c r="C3020" s="15" t="s">
        <v>15461</v>
      </c>
      <c r="D3020" s="11" t="s">
        <v>0</v>
      </c>
      <c r="E3020" s="15" t="s">
        <v>2749</v>
      </c>
      <c r="F3020" s="16">
        <v>43915</v>
      </c>
      <c r="G3020" s="11" t="s">
        <v>7476</v>
      </c>
      <c r="H3020" s="11" t="s">
        <v>7475</v>
      </c>
      <c r="I3020" s="11" t="s">
        <v>7474</v>
      </c>
      <c r="K3020" s="13">
        <v>43847</v>
      </c>
      <c r="L3020" s="13">
        <v>43851</v>
      </c>
      <c r="M3020" s="10">
        <v>76072515</v>
      </c>
      <c r="N3020" s="21"/>
      <c r="Q3020" s="26" t="str">
        <f ca="1"/>
        <v>1361362-1361579-1361580-1362538-1362537-1364015-1364014-1364013-1364012-1364522-1364521-1365266-1366482-1367064-1368355-1368521-1368703-1368702-1369976-1369975</v>
      </c>
    </row>
    <row r="3021" spans="1:17" x14ac:dyDescent="0.35">
      <c r="A3021" s="15">
        <v>1363790</v>
      </c>
      <c r="B3021" s="18" t="s">
        <v>9853</v>
      </c>
      <c r="C3021" s="15" t="s">
        <v>10931</v>
      </c>
      <c r="D3021" s="11" t="s">
        <v>0</v>
      </c>
      <c r="E3021" s="15" t="s">
        <v>9854</v>
      </c>
      <c r="F3021" s="16">
        <v>43877</v>
      </c>
      <c r="G3021" s="11" t="s">
        <v>9200</v>
      </c>
      <c r="H3021" s="11" t="s">
        <v>9199</v>
      </c>
      <c r="I3021" s="11" t="s">
        <v>9198</v>
      </c>
      <c r="J3021" s="11" t="s">
        <v>10951</v>
      </c>
      <c r="K3021" s="13">
        <v>43850</v>
      </c>
      <c r="L3021" s="13">
        <v>43852</v>
      </c>
      <c r="M3021" s="10">
        <v>76072516</v>
      </c>
      <c r="N3021" s="21"/>
      <c r="Q3021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22" spans="1:17" x14ac:dyDescent="0.35">
      <c r="A3022" s="15">
        <v>1364018</v>
      </c>
      <c r="B3022" s="18" t="s">
        <v>9853</v>
      </c>
      <c r="C3022" s="15" t="s">
        <v>2378</v>
      </c>
      <c r="D3022" s="11" t="s">
        <v>0</v>
      </c>
      <c r="E3022" s="15" t="s">
        <v>9854</v>
      </c>
      <c r="F3022" s="16">
        <v>43878</v>
      </c>
      <c r="G3022" s="11" t="s">
        <v>3215</v>
      </c>
      <c r="H3022" s="11" t="s">
        <v>3214</v>
      </c>
      <c r="I3022" s="11" t="s">
        <v>3213</v>
      </c>
      <c r="J3022" s="11" t="s">
        <v>7291</v>
      </c>
      <c r="K3022" s="13">
        <v>43850</v>
      </c>
      <c r="L3022" s="13">
        <v>43852</v>
      </c>
      <c r="M3022" s="10">
        <v>76072516</v>
      </c>
      <c r="N3022" s="21"/>
      <c r="Q3022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23" spans="1:17" x14ac:dyDescent="0.35">
      <c r="A3023" s="15">
        <v>1364017</v>
      </c>
      <c r="B3023" s="18" t="s">
        <v>9853</v>
      </c>
      <c r="C3023" s="15" t="s">
        <v>12188</v>
      </c>
      <c r="D3023" s="11" t="s">
        <v>0</v>
      </c>
      <c r="E3023" s="15" t="s">
        <v>9854</v>
      </c>
      <c r="F3023" s="16">
        <v>43878</v>
      </c>
      <c r="G3023" s="11" t="s">
        <v>1884</v>
      </c>
      <c r="H3023" s="11" t="s">
        <v>1883</v>
      </c>
      <c r="I3023" s="11" t="s">
        <v>1882</v>
      </c>
      <c r="J3023" s="11" t="s">
        <v>10949</v>
      </c>
      <c r="K3023" s="13">
        <v>43850</v>
      </c>
      <c r="L3023" s="13">
        <v>43852</v>
      </c>
      <c r="M3023" s="10">
        <v>76072516</v>
      </c>
      <c r="N3023" s="21"/>
      <c r="Q3023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24" spans="1:17" x14ac:dyDescent="0.35">
      <c r="A3024" s="15">
        <v>1364526</v>
      </c>
      <c r="B3024" s="18" t="s">
        <v>9853</v>
      </c>
      <c r="C3024" s="15" t="s">
        <v>3523</v>
      </c>
      <c r="D3024" s="11" t="s">
        <v>0</v>
      </c>
      <c r="E3024" s="15" t="s">
        <v>9854</v>
      </c>
      <c r="F3024" s="16">
        <v>43880</v>
      </c>
      <c r="G3024" s="11" t="s">
        <v>3280</v>
      </c>
      <c r="H3024" s="11" t="s">
        <v>3279</v>
      </c>
      <c r="I3024" s="11" t="s">
        <v>3278</v>
      </c>
      <c r="J3024" s="11" t="s">
        <v>7134</v>
      </c>
      <c r="K3024" s="13">
        <v>43850</v>
      </c>
      <c r="L3024" s="13">
        <v>43852</v>
      </c>
      <c r="M3024" s="10">
        <v>76072516</v>
      </c>
      <c r="N3024" s="21"/>
      <c r="Q3024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25" spans="1:17" x14ac:dyDescent="0.35">
      <c r="A3025" s="15">
        <v>1364525</v>
      </c>
      <c r="B3025" s="18" t="s">
        <v>9853</v>
      </c>
      <c r="C3025" s="15" t="s">
        <v>6898</v>
      </c>
      <c r="D3025" s="11" t="s">
        <v>0</v>
      </c>
      <c r="E3025" s="15" t="s">
        <v>9854</v>
      </c>
      <c r="F3025" s="16">
        <v>43880</v>
      </c>
      <c r="G3025" s="11" t="s">
        <v>2398</v>
      </c>
      <c r="H3025" s="11" t="s">
        <v>2397</v>
      </c>
      <c r="I3025" s="11" t="s">
        <v>2396</v>
      </c>
      <c r="J3025" s="11" t="s">
        <v>7134</v>
      </c>
      <c r="K3025" s="13">
        <v>43850</v>
      </c>
      <c r="L3025" s="13">
        <v>43852</v>
      </c>
      <c r="M3025" s="10">
        <v>76072516</v>
      </c>
      <c r="N3025" s="21"/>
      <c r="Q3025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26" spans="1:17" x14ac:dyDescent="0.35">
      <c r="A3026" s="15">
        <v>1364524</v>
      </c>
      <c r="B3026" s="18" t="s">
        <v>9853</v>
      </c>
      <c r="C3026" s="15" t="s">
        <v>6808</v>
      </c>
      <c r="D3026" s="11" t="s">
        <v>0</v>
      </c>
      <c r="E3026" s="15" t="s">
        <v>9854</v>
      </c>
      <c r="F3026" s="16">
        <v>43880</v>
      </c>
      <c r="G3026" s="11" t="s">
        <v>3614</v>
      </c>
      <c r="H3026" s="11" t="s">
        <v>3615</v>
      </c>
      <c r="I3026" s="11" t="s">
        <v>3616</v>
      </c>
      <c r="J3026" s="11" t="s">
        <v>10949</v>
      </c>
      <c r="K3026" s="13">
        <v>43850</v>
      </c>
      <c r="L3026" s="13">
        <v>43852</v>
      </c>
      <c r="M3026" s="10">
        <v>76072516</v>
      </c>
      <c r="N3026" s="21"/>
      <c r="Q3026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27" spans="1:17" x14ac:dyDescent="0.35">
      <c r="A3027" s="15">
        <v>1365062</v>
      </c>
      <c r="B3027" s="18" t="s">
        <v>9853</v>
      </c>
      <c r="C3027" s="15" t="s">
        <v>6891</v>
      </c>
      <c r="D3027" s="11" t="s">
        <v>0</v>
      </c>
      <c r="E3027" s="15" t="s">
        <v>9854</v>
      </c>
      <c r="F3027" s="16">
        <v>43884</v>
      </c>
      <c r="G3027" s="11" t="s">
        <v>6805</v>
      </c>
      <c r="H3027" s="11" t="s">
        <v>6806</v>
      </c>
      <c r="I3027" s="11" t="s">
        <v>6807</v>
      </c>
      <c r="J3027" s="11" t="s">
        <v>7291</v>
      </c>
      <c r="K3027" s="13">
        <v>43850</v>
      </c>
      <c r="L3027" s="13">
        <v>43852</v>
      </c>
      <c r="M3027" s="10">
        <v>76072516</v>
      </c>
      <c r="N3027" s="21"/>
      <c r="Q3027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28" spans="1:17" x14ac:dyDescent="0.35">
      <c r="A3028" s="15">
        <v>1365061</v>
      </c>
      <c r="B3028" s="18" t="s">
        <v>9853</v>
      </c>
      <c r="C3028" s="15" t="s">
        <v>6069</v>
      </c>
      <c r="D3028" s="11" t="s">
        <v>0</v>
      </c>
      <c r="E3028" s="15" t="s">
        <v>9854</v>
      </c>
      <c r="F3028" s="16">
        <v>43884</v>
      </c>
      <c r="G3028" s="11" t="s">
        <v>1256</v>
      </c>
      <c r="H3028" s="11" t="s">
        <v>1255</v>
      </c>
      <c r="I3028" s="11" t="s">
        <v>1254</v>
      </c>
      <c r="J3028" s="11" t="s">
        <v>7291</v>
      </c>
      <c r="K3028" s="13">
        <v>43850</v>
      </c>
      <c r="L3028" s="13">
        <v>43852</v>
      </c>
      <c r="M3028" s="10">
        <v>76072516</v>
      </c>
      <c r="N3028" s="21"/>
      <c r="Q3028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29" spans="1:17" x14ac:dyDescent="0.35">
      <c r="A3029" s="15">
        <v>1365271</v>
      </c>
      <c r="B3029" s="18" t="s">
        <v>9853</v>
      </c>
      <c r="C3029" s="15" t="s">
        <v>2719</v>
      </c>
      <c r="D3029" s="11" t="s">
        <v>0</v>
      </c>
      <c r="E3029" s="15" t="s">
        <v>9854</v>
      </c>
      <c r="F3029" s="16">
        <v>43885</v>
      </c>
      <c r="G3029" s="11" t="s">
        <v>14345</v>
      </c>
      <c r="H3029" s="11" t="s">
        <v>14344</v>
      </c>
      <c r="I3029" s="11" t="s">
        <v>14343</v>
      </c>
      <c r="J3029" s="11" t="s">
        <v>7291</v>
      </c>
      <c r="K3029" s="13">
        <v>43850</v>
      </c>
      <c r="L3029" s="13">
        <v>43852</v>
      </c>
      <c r="M3029" s="10">
        <v>76072516</v>
      </c>
      <c r="N3029" s="21"/>
      <c r="Q3029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0" spans="1:17" x14ac:dyDescent="0.35">
      <c r="A3030" s="15">
        <v>1365582</v>
      </c>
      <c r="B3030" s="18" t="s">
        <v>9853</v>
      </c>
      <c r="C3030" s="15" t="s">
        <v>8341</v>
      </c>
      <c r="D3030" s="11" t="s">
        <v>0</v>
      </c>
      <c r="E3030" s="15" t="s">
        <v>9854</v>
      </c>
      <c r="F3030" s="16">
        <v>43886</v>
      </c>
      <c r="G3030" s="11" t="s">
        <v>1689</v>
      </c>
      <c r="H3030" s="11" t="s">
        <v>1688</v>
      </c>
      <c r="I3030" s="11" t="s">
        <v>1687</v>
      </c>
      <c r="J3030" s="11" t="s">
        <v>7291</v>
      </c>
      <c r="K3030" s="13">
        <v>43850</v>
      </c>
      <c r="L3030" s="13">
        <v>43852</v>
      </c>
      <c r="M3030" s="10">
        <v>76072516</v>
      </c>
      <c r="N3030" s="21"/>
      <c r="Q3030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1" spans="1:17" x14ac:dyDescent="0.35">
      <c r="A3031" s="15">
        <v>1365581</v>
      </c>
      <c r="B3031" s="18" t="s">
        <v>9853</v>
      </c>
      <c r="C3031" s="15" t="s">
        <v>13456</v>
      </c>
      <c r="D3031" s="11" t="s">
        <v>0</v>
      </c>
      <c r="E3031" s="15" t="s">
        <v>9854</v>
      </c>
      <c r="F3031" s="16">
        <v>43886</v>
      </c>
      <c r="G3031" s="11" t="s">
        <v>1457</v>
      </c>
      <c r="H3031" s="11" t="s">
        <v>1456</v>
      </c>
      <c r="I3031" s="11" t="s">
        <v>1455</v>
      </c>
      <c r="J3031" s="11" t="s">
        <v>11026</v>
      </c>
      <c r="K3031" s="13">
        <v>43850</v>
      </c>
      <c r="L3031" s="13">
        <v>43852</v>
      </c>
      <c r="M3031" s="10">
        <v>76072516</v>
      </c>
      <c r="N3031" s="21"/>
      <c r="Q3031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2" spans="1:17" x14ac:dyDescent="0.35">
      <c r="A3032" s="15">
        <v>1365580</v>
      </c>
      <c r="B3032" s="18" t="s">
        <v>9853</v>
      </c>
      <c r="C3032" s="15" t="s">
        <v>5180</v>
      </c>
      <c r="D3032" s="11" t="s">
        <v>0</v>
      </c>
      <c r="E3032" s="15" t="s">
        <v>9854</v>
      </c>
      <c r="F3032" s="16">
        <v>43886</v>
      </c>
      <c r="G3032" s="11" t="s">
        <v>3280</v>
      </c>
      <c r="H3032" s="11" t="s">
        <v>3279</v>
      </c>
      <c r="I3032" s="11" t="s">
        <v>3278</v>
      </c>
      <c r="J3032" s="11" t="s">
        <v>7291</v>
      </c>
      <c r="K3032" s="13">
        <v>43850</v>
      </c>
      <c r="L3032" s="13">
        <v>43852</v>
      </c>
      <c r="M3032" s="10">
        <v>76072516</v>
      </c>
      <c r="N3032" s="21"/>
      <c r="Q3032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3" spans="1:17" x14ac:dyDescent="0.35">
      <c r="A3033" s="15">
        <v>1365579</v>
      </c>
      <c r="B3033" s="18" t="s">
        <v>9853</v>
      </c>
      <c r="C3033" s="15" t="s">
        <v>14266</v>
      </c>
      <c r="D3033" s="11" t="s">
        <v>0</v>
      </c>
      <c r="E3033" s="15" t="s">
        <v>9854</v>
      </c>
      <c r="F3033" s="16">
        <v>43886</v>
      </c>
      <c r="G3033" s="11" t="s">
        <v>9200</v>
      </c>
      <c r="H3033" s="11" t="s">
        <v>9199</v>
      </c>
      <c r="I3033" s="11" t="s">
        <v>9198</v>
      </c>
      <c r="J3033" s="11" t="s">
        <v>7291</v>
      </c>
      <c r="K3033" s="13">
        <v>43850</v>
      </c>
      <c r="L3033" s="13">
        <v>43852</v>
      </c>
      <c r="M3033" s="10">
        <v>76072516</v>
      </c>
      <c r="N3033" s="21"/>
      <c r="Q3033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4" spans="1:17" x14ac:dyDescent="0.35">
      <c r="A3034" s="15">
        <v>1366136</v>
      </c>
      <c r="B3034" s="18" t="s">
        <v>9853</v>
      </c>
      <c r="C3034" s="15" t="s">
        <v>1324</v>
      </c>
      <c r="D3034" s="11" t="s">
        <v>0</v>
      </c>
      <c r="E3034" s="15" t="s">
        <v>9854</v>
      </c>
      <c r="F3034" s="16">
        <v>43890</v>
      </c>
      <c r="G3034" s="11" t="s">
        <v>4634</v>
      </c>
      <c r="H3034" s="11" t="s">
        <v>4635</v>
      </c>
      <c r="I3034" s="11" t="s">
        <v>4636</v>
      </c>
      <c r="J3034" s="11" t="s">
        <v>7291</v>
      </c>
      <c r="K3034" s="13">
        <v>43850</v>
      </c>
      <c r="L3034" s="13">
        <v>43852</v>
      </c>
      <c r="M3034" s="10">
        <v>76072516</v>
      </c>
      <c r="N3034" s="21"/>
      <c r="Q3034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5" spans="1:17" x14ac:dyDescent="0.35">
      <c r="A3035" s="15">
        <v>1366135</v>
      </c>
      <c r="B3035" s="18" t="s">
        <v>9853</v>
      </c>
      <c r="C3035" s="15" t="s">
        <v>1325</v>
      </c>
      <c r="D3035" s="11" t="s">
        <v>0</v>
      </c>
      <c r="E3035" s="15" t="s">
        <v>9854</v>
      </c>
      <c r="F3035" s="16">
        <v>43890</v>
      </c>
      <c r="G3035" s="11" t="s">
        <v>742</v>
      </c>
      <c r="H3035" s="11" t="s">
        <v>741</v>
      </c>
      <c r="I3035" s="11" t="s">
        <v>740</v>
      </c>
      <c r="J3035" s="11" t="s">
        <v>7291</v>
      </c>
      <c r="K3035" s="13">
        <v>43850</v>
      </c>
      <c r="L3035" s="13">
        <v>43852</v>
      </c>
      <c r="M3035" s="10">
        <v>76072516</v>
      </c>
      <c r="N3035" s="21"/>
      <c r="Q3035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6" spans="1:17" x14ac:dyDescent="0.35">
      <c r="A3036" s="15">
        <v>1366134</v>
      </c>
      <c r="B3036" s="18" t="s">
        <v>9853</v>
      </c>
      <c r="C3036" s="15" t="s">
        <v>5831</v>
      </c>
      <c r="D3036" s="11" t="s">
        <v>0</v>
      </c>
      <c r="E3036" s="15" t="s">
        <v>9854</v>
      </c>
      <c r="F3036" s="16">
        <v>43890</v>
      </c>
      <c r="G3036" s="11" t="s">
        <v>7142</v>
      </c>
      <c r="H3036" s="11" t="s">
        <v>7141</v>
      </c>
      <c r="I3036" s="11" t="s">
        <v>7140</v>
      </c>
      <c r="J3036" s="11" t="s">
        <v>7291</v>
      </c>
      <c r="K3036" s="13">
        <v>43850</v>
      </c>
      <c r="L3036" s="13">
        <v>43852</v>
      </c>
      <c r="M3036" s="10">
        <v>76072516</v>
      </c>
      <c r="N3036" s="21"/>
      <c r="Q3036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7" spans="1:17" x14ac:dyDescent="0.35">
      <c r="A3037" s="15">
        <v>1366133</v>
      </c>
      <c r="B3037" s="18" t="s">
        <v>9853</v>
      </c>
      <c r="C3037" s="15" t="s">
        <v>1489</v>
      </c>
      <c r="D3037" s="11" t="s">
        <v>0</v>
      </c>
      <c r="E3037" s="15" t="s">
        <v>9854</v>
      </c>
      <c r="F3037" s="16">
        <v>43890</v>
      </c>
      <c r="G3037" s="11" t="s">
        <v>15197</v>
      </c>
      <c r="H3037" s="11" t="s">
        <v>15196</v>
      </c>
      <c r="I3037" s="11" t="s">
        <v>15195</v>
      </c>
      <c r="J3037" s="11" t="s">
        <v>11026</v>
      </c>
      <c r="K3037" s="13">
        <v>43850</v>
      </c>
      <c r="L3037" s="13">
        <v>43852</v>
      </c>
      <c r="M3037" s="10">
        <v>76072516</v>
      </c>
      <c r="N3037" s="21"/>
      <c r="Q3037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8" spans="1:17" x14ac:dyDescent="0.35">
      <c r="A3038" s="15">
        <v>1366490</v>
      </c>
      <c r="B3038" s="18" t="s">
        <v>9853</v>
      </c>
      <c r="C3038" s="15" t="s">
        <v>4059</v>
      </c>
      <c r="D3038" s="11" t="s">
        <v>0</v>
      </c>
      <c r="E3038" s="15" t="s">
        <v>9854</v>
      </c>
      <c r="F3038" s="16">
        <v>43891</v>
      </c>
      <c r="G3038" s="11" t="s">
        <v>8506</v>
      </c>
      <c r="H3038" s="11" t="s">
        <v>8505</v>
      </c>
      <c r="I3038" s="11" t="s">
        <v>8504</v>
      </c>
      <c r="J3038" s="11" t="s">
        <v>7291</v>
      </c>
      <c r="K3038" s="13">
        <v>43850</v>
      </c>
      <c r="L3038" s="13">
        <v>43852</v>
      </c>
      <c r="M3038" s="10">
        <v>76072516</v>
      </c>
      <c r="N3038" s="21"/>
      <c r="Q3038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39" spans="1:17" x14ac:dyDescent="0.35">
      <c r="A3039" s="15">
        <v>1366763</v>
      </c>
      <c r="B3039" s="18" t="s">
        <v>9853</v>
      </c>
      <c r="C3039" s="15" t="s">
        <v>14539</v>
      </c>
      <c r="D3039" s="11" t="s">
        <v>0</v>
      </c>
      <c r="E3039" s="15" t="s">
        <v>9854</v>
      </c>
      <c r="F3039" s="16">
        <v>43892</v>
      </c>
      <c r="G3039" s="11" t="s">
        <v>5965</v>
      </c>
      <c r="H3039" s="11" t="s">
        <v>5966</v>
      </c>
      <c r="I3039" s="11" t="s">
        <v>5967</v>
      </c>
      <c r="J3039" s="11" t="s">
        <v>15019</v>
      </c>
      <c r="K3039" s="13">
        <v>43850</v>
      </c>
      <c r="L3039" s="13">
        <v>43852</v>
      </c>
      <c r="M3039" s="10">
        <v>76072516</v>
      </c>
      <c r="N3039" s="21"/>
      <c r="Q3039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0" spans="1:17" x14ac:dyDescent="0.35">
      <c r="A3040" s="15">
        <v>1366762</v>
      </c>
      <c r="B3040" s="18" t="s">
        <v>9853</v>
      </c>
      <c r="C3040" s="15" t="s">
        <v>7051</v>
      </c>
      <c r="D3040" s="11" t="s">
        <v>0</v>
      </c>
      <c r="E3040" s="15" t="s">
        <v>9854</v>
      </c>
      <c r="F3040" s="16">
        <v>43892</v>
      </c>
      <c r="G3040" s="11" t="s">
        <v>1059</v>
      </c>
      <c r="H3040" s="11" t="s">
        <v>1058</v>
      </c>
      <c r="I3040" s="11" t="s">
        <v>1057</v>
      </c>
      <c r="J3040" s="11" t="s">
        <v>7291</v>
      </c>
      <c r="K3040" s="13">
        <v>43850</v>
      </c>
      <c r="L3040" s="13">
        <v>43852</v>
      </c>
      <c r="M3040" s="10">
        <v>76072516</v>
      </c>
      <c r="N3040" s="21"/>
      <c r="Q3040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1" spans="1:17" x14ac:dyDescent="0.35">
      <c r="A3041" s="15">
        <v>1366761</v>
      </c>
      <c r="B3041" s="18" t="s">
        <v>9853</v>
      </c>
      <c r="C3041" s="15" t="s">
        <v>15020</v>
      </c>
      <c r="D3041" s="11" t="s">
        <v>0</v>
      </c>
      <c r="E3041" s="15" t="s">
        <v>9854</v>
      </c>
      <c r="F3041" s="16">
        <v>43892</v>
      </c>
      <c r="G3041" s="11" t="s">
        <v>8322</v>
      </c>
      <c r="H3041" s="11" t="s">
        <v>8321</v>
      </c>
      <c r="I3041" s="11" t="s">
        <v>8320</v>
      </c>
      <c r="J3041" s="11" t="s">
        <v>15021</v>
      </c>
      <c r="K3041" s="13">
        <v>43850</v>
      </c>
      <c r="L3041" s="13">
        <v>43852</v>
      </c>
      <c r="M3041" s="10">
        <v>76072516</v>
      </c>
      <c r="N3041" s="21"/>
      <c r="Q3041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2" spans="1:17" x14ac:dyDescent="0.35">
      <c r="A3042" s="15">
        <v>1366760</v>
      </c>
      <c r="B3042" s="18" t="s">
        <v>9853</v>
      </c>
      <c r="C3042" s="15" t="s">
        <v>6067</v>
      </c>
      <c r="D3042" s="11" t="s">
        <v>0</v>
      </c>
      <c r="E3042" s="15" t="s">
        <v>9854</v>
      </c>
      <c r="F3042" s="16">
        <v>43892</v>
      </c>
      <c r="G3042" s="11" t="s">
        <v>8950</v>
      </c>
      <c r="H3042" s="11" t="s">
        <v>8949</v>
      </c>
      <c r="I3042" s="11" t="s">
        <v>8948</v>
      </c>
      <c r="J3042" s="11" t="s">
        <v>15021</v>
      </c>
      <c r="K3042" s="13">
        <v>43850</v>
      </c>
      <c r="L3042" s="13">
        <v>43852</v>
      </c>
      <c r="M3042" s="10">
        <v>76072516</v>
      </c>
      <c r="N3042" s="21"/>
      <c r="Q3042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3" spans="1:17" x14ac:dyDescent="0.35">
      <c r="A3043" s="15">
        <v>1367066</v>
      </c>
      <c r="B3043" s="18" t="s">
        <v>9853</v>
      </c>
      <c r="C3043" s="15" t="s">
        <v>8962</v>
      </c>
      <c r="D3043" s="11" t="s">
        <v>0</v>
      </c>
      <c r="E3043" s="15" t="s">
        <v>9854</v>
      </c>
      <c r="F3043" s="16">
        <v>43893</v>
      </c>
      <c r="G3043" s="11" t="s">
        <v>901</v>
      </c>
      <c r="H3043" s="11" t="s">
        <v>900</v>
      </c>
      <c r="I3043" s="11" t="s">
        <v>899</v>
      </c>
      <c r="J3043" s="11" t="s">
        <v>7134</v>
      </c>
      <c r="K3043" s="13">
        <v>43850</v>
      </c>
      <c r="L3043" s="13">
        <v>43852</v>
      </c>
      <c r="M3043" s="10">
        <v>76072516</v>
      </c>
      <c r="N3043" s="21"/>
      <c r="Q3043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4" spans="1:17" x14ac:dyDescent="0.35">
      <c r="A3044" s="15">
        <v>1367581</v>
      </c>
      <c r="B3044" s="18" t="s">
        <v>9853</v>
      </c>
      <c r="C3044" s="15" t="s">
        <v>8979</v>
      </c>
      <c r="D3044" s="11" t="s">
        <v>0</v>
      </c>
      <c r="E3044" s="15" t="s">
        <v>9854</v>
      </c>
      <c r="F3044" s="16">
        <v>43897</v>
      </c>
      <c r="G3044" s="11" t="s">
        <v>9992</v>
      </c>
      <c r="H3044" s="11" t="s">
        <v>9991</v>
      </c>
      <c r="I3044" s="11" t="s">
        <v>9990</v>
      </c>
      <c r="J3044" s="11" t="s">
        <v>7291</v>
      </c>
      <c r="K3044" s="13">
        <v>43850</v>
      </c>
      <c r="L3044" s="13">
        <v>43852</v>
      </c>
      <c r="M3044" s="10">
        <v>76072516</v>
      </c>
      <c r="N3044" s="21"/>
      <c r="Q3044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5" spans="1:17" x14ac:dyDescent="0.35">
      <c r="A3045" s="15">
        <v>1367580</v>
      </c>
      <c r="B3045" s="18" t="s">
        <v>9853</v>
      </c>
      <c r="C3045" s="15" t="s">
        <v>5044</v>
      </c>
      <c r="D3045" s="11" t="s">
        <v>0</v>
      </c>
      <c r="E3045" s="15" t="s">
        <v>9854</v>
      </c>
      <c r="F3045" s="16">
        <v>43897</v>
      </c>
      <c r="G3045" s="11" t="s">
        <v>1506</v>
      </c>
      <c r="H3045" s="11" t="s">
        <v>1505</v>
      </c>
      <c r="I3045" s="11" t="s">
        <v>1504</v>
      </c>
      <c r="J3045" s="11" t="s">
        <v>7134</v>
      </c>
      <c r="K3045" s="13">
        <v>43850</v>
      </c>
      <c r="L3045" s="13">
        <v>43852</v>
      </c>
      <c r="M3045" s="10">
        <v>76072516</v>
      </c>
      <c r="N3045" s="21"/>
      <c r="Q3045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6" spans="1:17" x14ac:dyDescent="0.35">
      <c r="A3046" s="15">
        <v>1367962</v>
      </c>
      <c r="B3046" s="18" t="s">
        <v>9853</v>
      </c>
      <c r="C3046" s="15" t="s">
        <v>14644</v>
      </c>
      <c r="D3046" s="11" t="s">
        <v>0</v>
      </c>
      <c r="E3046" s="15" t="s">
        <v>9854</v>
      </c>
      <c r="F3046" s="16">
        <v>43900</v>
      </c>
      <c r="G3046" s="11" t="s">
        <v>1042</v>
      </c>
      <c r="H3046" s="11" t="s">
        <v>1041</v>
      </c>
      <c r="I3046" s="11" t="s">
        <v>1040</v>
      </c>
      <c r="J3046" s="11" t="s">
        <v>7291</v>
      </c>
      <c r="K3046" s="13">
        <v>43850</v>
      </c>
      <c r="L3046" s="13">
        <v>43852</v>
      </c>
      <c r="M3046" s="10">
        <v>76072516</v>
      </c>
      <c r="N3046" s="21"/>
      <c r="Q3046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7" spans="1:17" x14ac:dyDescent="0.35">
      <c r="A3047" s="15">
        <v>1367961</v>
      </c>
      <c r="B3047" s="18" t="s">
        <v>9853</v>
      </c>
      <c r="C3047" s="15" t="s">
        <v>14645</v>
      </c>
      <c r="D3047" s="11" t="s">
        <v>0</v>
      </c>
      <c r="E3047" s="15" t="s">
        <v>9854</v>
      </c>
      <c r="F3047" s="16">
        <v>43900</v>
      </c>
      <c r="G3047" s="11" t="s">
        <v>6495</v>
      </c>
      <c r="H3047" s="11" t="s">
        <v>6496</v>
      </c>
      <c r="I3047" s="11" t="s">
        <v>6497</v>
      </c>
      <c r="J3047" s="11" t="s">
        <v>7291</v>
      </c>
      <c r="K3047" s="13">
        <v>43850</v>
      </c>
      <c r="L3047" s="13">
        <v>43852</v>
      </c>
      <c r="M3047" s="10">
        <v>76072516</v>
      </c>
      <c r="N3047" s="21"/>
      <c r="Q3047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8" spans="1:17" x14ac:dyDescent="0.35">
      <c r="A3048" s="15">
        <v>1367960</v>
      </c>
      <c r="B3048" s="18" t="s">
        <v>9853</v>
      </c>
      <c r="C3048" s="15" t="s">
        <v>4182</v>
      </c>
      <c r="D3048" s="11" t="s">
        <v>0</v>
      </c>
      <c r="E3048" s="15" t="s">
        <v>9854</v>
      </c>
      <c r="F3048" s="16">
        <v>43900</v>
      </c>
      <c r="G3048" s="11" t="s">
        <v>3344</v>
      </c>
      <c r="H3048" s="11" t="s">
        <v>3343</v>
      </c>
      <c r="I3048" s="11" t="s">
        <v>3342</v>
      </c>
      <c r="J3048" s="11" t="s">
        <v>7291</v>
      </c>
      <c r="K3048" s="13">
        <v>43850</v>
      </c>
      <c r="L3048" s="13">
        <v>43852</v>
      </c>
      <c r="M3048" s="10">
        <v>76072516</v>
      </c>
      <c r="N3048" s="21"/>
      <c r="Q3048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49" spans="1:17" x14ac:dyDescent="0.35">
      <c r="A3049" s="15">
        <v>1367959</v>
      </c>
      <c r="B3049" s="18" t="s">
        <v>9853</v>
      </c>
      <c r="C3049" s="15" t="s">
        <v>10305</v>
      </c>
      <c r="D3049" s="11" t="s">
        <v>0</v>
      </c>
      <c r="E3049" s="15" t="s">
        <v>9854</v>
      </c>
      <c r="F3049" s="16">
        <v>43900</v>
      </c>
      <c r="G3049" s="11" t="s">
        <v>2747</v>
      </c>
      <c r="H3049" s="11" t="s">
        <v>2746</v>
      </c>
      <c r="I3049" s="11" t="s">
        <v>2745</v>
      </c>
      <c r="J3049" s="11" t="s">
        <v>7291</v>
      </c>
      <c r="K3049" s="13">
        <v>43850</v>
      </c>
      <c r="L3049" s="13">
        <v>43852</v>
      </c>
      <c r="M3049" s="10">
        <v>76072516</v>
      </c>
      <c r="N3049" s="21"/>
      <c r="Q3049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0" spans="1:17" x14ac:dyDescent="0.35">
      <c r="A3050" s="15">
        <v>1367958</v>
      </c>
      <c r="B3050" s="18" t="s">
        <v>9853</v>
      </c>
      <c r="C3050" s="15" t="s">
        <v>14646</v>
      </c>
      <c r="D3050" s="11" t="s">
        <v>0</v>
      </c>
      <c r="E3050" s="15" t="s">
        <v>9854</v>
      </c>
      <c r="F3050" s="16">
        <v>43900</v>
      </c>
      <c r="G3050" s="11" t="s">
        <v>2725</v>
      </c>
      <c r="H3050" s="11" t="s">
        <v>2724</v>
      </c>
      <c r="I3050" s="11" t="s">
        <v>2723</v>
      </c>
      <c r="J3050" s="11" t="s">
        <v>7134</v>
      </c>
      <c r="K3050" s="13">
        <v>43850</v>
      </c>
      <c r="L3050" s="13">
        <v>43852</v>
      </c>
      <c r="M3050" s="10">
        <v>76072516</v>
      </c>
      <c r="N3050" s="21"/>
      <c r="Q3050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1" spans="1:17" x14ac:dyDescent="0.35">
      <c r="A3051" s="15">
        <v>1368136</v>
      </c>
      <c r="B3051" s="18" t="s">
        <v>9853</v>
      </c>
      <c r="C3051" s="15" t="s">
        <v>8373</v>
      </c>
      <c r="D3051" s="11" t="s">
        <v>0</v>
      </c>
      <c r="E3051" s="15" t="s">
        <v>9854</v>
      </c>
      <c r="F3051" s="16">
        <v>43901</v>
      </c>
      <c r="G3051" s="11" t="s">
        <v>883</v>
      </c>
      <c r="H3051" s="11" t="s">
        <v>882</v>
      </c>
      <c r="I3051" s="11" t="s">
        <v>881</v>
      </c>
      <c r="J3051" s="11" t="s">
        <v>10949</v>
      </c>
      <c r="K3051" s="13">
        <v>43850</v>
      </c>
      <c r="L3051" s="13">
        <v>43852</v>
      </c>
      <c r="M3051" s="10">
        <v>76072516</v>
      </c>
      <c r="N3051" s="21"/>
      <c r="Q3051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2" spans="1:17" x14ac:dyDescent="0.35">
      <c r="A3052" s="15">
        <v>1368360</v>
      </c>
      <c r="B3052" s="18" t="s">
        <v>9853</v>
      </c>
      <c r="C3052" s="15" t="s">
        <v>8867</v>
      </c>
      <c r="D3052" s="11" t="s">
        <v>0</v>
      </c>
      <c r="E3052" s="15" t="s">
        <v>9854</v>
      </c>
      <c r="F3052" s="16">
        <v>43904</v>
      </c>
      <c r="G3052" s="11" t="s">
        <v>8067</v>
      </c>
      <c r="H3052" s="11" t="s">
        <v>8066</v>
      </c>
      <c r="I3052" s="11" t="s">
        <v>8065</v>
      </c>
      <c r="J3052" s="11" t="s">
        <v>7979</v>
      </c>
      <c r="K3052" s="13">
        <v>43850</v>
      </c>
      <c r="L3052" s="13">
        <v>43852</v>
      </c>
      <c r="M3052" s="10">
        <v>76072516</v>
      </c>
      <c r="N3052" s="21"/>
      <c r="Q3052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3" spans="1:17" x14ac:dyDescent="0.35">
      <c r="A3053" s="15">
        <v>1368359</v>
      </c>
      <c r="B3053" s="18" t="s">
        <v>9853</v>
      </c>
      <c r="C3053" s="15" t="s">
        <v>14587</v>
      </c>
      <c r="D3053" s="11" t="s">
        <v>0</v>
      </c>
      <c r="E3053" s="15" t="s">
        <v>9854</v>
      </c>
      <c r="F3053" s="16">
        <v>43904</v>
      </c>
      <c r="G3053" s="11" t="s">
        <v>5548</v>
      </c>
      <c r="H3053" s="11" t="s">
        <v>5549</v>
      </c>
      <c r="I3053" s="11" t="s">
        <v>5550</v>
      </c>
      <c r="J3053" s="11" t="s">
        <v>7134</v>
      </c>
      <c r="K3053" s="13">
        <v>43850</v>
      </c>
      <c r="L3053" s="13">
        <v>43852</v>
      </c>
      <c r="M3053" s="10">
        <v>76072516</v>
      </c>
      <c r="N3053" s="21"/>
      <c r="Q3053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4" spans="1:17" x14ac:dyDescent="0.35">
      <c r="A3054" s="15">
        <v>1368523</v>
      </c>
      <c r="B3054" s="18" t="s">
        <v>9853</v>
      </c>
      <c r="C3054" s="15" t="s">
        <v>8865</v>
      </c>
      <c r="D3054" s="11" t="s">
        <v>0</v>
      </c>
      <c r="E3054" s="15" t="s">
        <v>9854</v>
      </c>
      <c r="F3054" s="16">
        <v>43905</v>
      </c>
      <c r="G3054" s="11" t="s">
        <v>1338</v>
      </c>
      <c r="H3054" s="11" t="s">
        <v>1337</v>
      </c>
      <c r="I3054" s="11" t="s">
        <v>1336</v>
      </c>
      <c r="J3054" s="11" t="s">
        <v>7291</v>
      </c>
      <c r="K3054" s="13">
        <v>43850</v>
      </c>
      <c r="L3054" s="13">
        <v>43852</v>
      </c>
      <c r="M3054" s="10">
        <v>76072516</v>
      </c>
      <c r="N3054" s="21"/>
      <c r="Q3054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5" spans="1:17" x14ac:dyDescent="0.35">
      <c r="A3055" s="15">
        <v>1368522</v>
      </c>
      <c r="B3055" s="18" t="s">
        <v>9853</v>
      </c>
      <c r="C3055" s="15" t="s">
        <v>7607</v>
      </c>
      <c r="D3055" s="11" t="s">
        <v>0</v>
      </c>
      <c r="E3055" s="15" t="s">
        <v>9854</v>
      </c>
      <c r="F3055" s="16">
        <v>43905</v>
      </c>
      <c r="G3055" s="11" t="s">
        <v>6158</v>
      </c>
      <c r="H3055" s="11" t="s">
        <v>6159</v>
      </c>
      <c r="I3055" s="11" t="s">
        <v>6160</v>
      </c>
      <c r="J3055" s="11" t="s">
        <v>7134</v>
      </c>
      <c r="K3055" s="13">
        <v>43850</v>
      </c>
      <c r="L3055" s="13">
        <v>43852</v>
      </c>
      <c r="M3055" s="10">
        <v>76072516</v>
      </c>
      <c r="N3055" s="21"/>
      <c r="Q3055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6" spans="1:17" x14ac:dyDescent="0.35">
      <c r="A3056" s="15">
        <v>1369479</v>
      </c>
      <c r="B3056" s="18" t="s">
        <v>9853</v>
      </c>
      <c r="C3056" s="15" t="s">
        <v>9323</v>
      </c>
      <c r="D3056" s="11" t="s">
        <v>0</v>
      </c>
      <c r="E3056" s="15" t="s">
        <v>9854</v>
      </c>
      <c r="F3056" s="16">
        <v>43913</v>
      </c>
      <c r="G3056" s="11" t="s">
        <v>8071</v>
      </c>
      <c r="H3056" s="11" t="s">
        <v>8070</v>
      </c>
      <c r="I3056" s="11" t="s">
        <v>8069</v>
      </c>
      <c r="J3056" s="11" t="s">
        <v>7291</v>
      </c>
      <c r="K3056" s="13">
        <v>43850</v>
      </c>
      <c r="L3056" s="13">
        <v>43852</v>
      </c>
      <c r="M3056" s="10">
        <v>76072516</v>
      </c>
      <c r="N3056" s="21"/>
      <c r="Q3056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7" spans="1:17" x14ac:dyDescent="0.35">
      <c r="A3057" s="15">
        <v>1369478</v>
      </c>
      <c r="B3057" s="18" t="s">
        <v>9853</v>
      </c>
      <c r="C3057" s="15" t="s">
        <v>6751</v>
      </c>
      <c r="D3057" s="11" t="s">
        <v>0</v>
      </c>
      <c r="E3057" s="15" t="s">
        <v>9854</v>
      </c>
      <c r="F3057" s="16">
        <v>43913</v>
      </c>
      <c r="G3057" s="11" t="s">
        <v>15582</v>
      </c>
      <c r="H3057" s="11" t="s">
        <v>15581</v>
      </c>
      <c r="I3057" s="11" t="s">
        <v>15580</v>
      </c>
      <c r="J3057" s="11" t="s">
        <v>10949</v>
      </c>
      <c r="K3057" s="13">
        <v>43850</v>
      </c>
      <c r="L3057" s="13">
        <v>43852</v>
      </c>
      <c r="M3057" s="10">
        <v>76072516</v>
      </c>
      <c r="N3057" s="21"/>
      <c r="Q3057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8" spans="1:17" x14ac:dyDescent="0.35">
      <c r="A3058" s="15">
        <v>1369477</v>
      </c>
      <c r="B3058" s="18" t="s">
        <v>9853</v>
      </c>
      <c r="C3058" s="15" t="s">
        <v>9335</v>
      </c>
      <c r="D3058" s="11" t="s">
        <v>0</v>
      </c>
      <c r="E3058" s="15" t="s">
        <v>9854</v>
      </c>
      <c r="F3058" s="16">
        <v>43913</v>
      </c>
      <c r="G3058" s="11" t="s">
        <v>4677</v>
      </c>
      <c r="H3058" s="11" t="s">
        <v>4678</v>
      </c>
      <c r="I3058" s="11" t="s">
        <v>4679</v>
      </c>
      <c r="J3058" s="11" t="s">
        <v>10949</v>
      </c>
      <c r="K3058" s="13">
        <v>43850</v>
      </c>
      <c r="L3058" s="13">
        <v>43852</v>
      </c>
      <c r="M3058" s="10">
        <v>76072516</v>
      </c>
      <c r="N3058" s="21"/>
      <c r="Q3058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59" spans="1:17" x14ac:dyDescent="0.35">
      <c r="A3059" s="15">
        <v>1369476</v>
      </c>
      <c r="B3059" s="18" t="s">
        <v>9853</v>
      </c>
      <c r="C3059" s="15" t="s">
        <v>4230</v>
      </c>
      <c r="D3059" s="11" t="s">
        <v>0</v>
      </c>
      <c r="E3059" s="15" t="s">
        <v>9854</v>
      </c>
      <c r="F3059" s="16">
        <v>43913</v>
      </c>
      <c r="G3059" s="11" t="s">
        <v>2572</v>
      </c>
      <c r="H3059" s="11" t="s">
        <v>2571</v>
      </c>
      <c r="I3059" s="11" t="s">
        <v>2570</v>
      </c>
      <c r="J3059" s="11" t="s">
        <v>10949</v>
      </c>
      <c r="K3059" s="13">
        <v>43850</v>
      </c>
      <c r="L3059" s="13">
        <v>43852</v>
      </c>
      <c r="M3059" s="10">
        <v>76072516</v>
      </c>
      <c r="N3059" s="21"/>
      <c r="Q3059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60" spans="1:17" x14ac:dyDescent="0.35">
      <c r="A3060" s="15">
        <v>1369701</v>
      </c>
      <c r="B3060" s="18" t="s">
        <v>9853</v>
      </c>
      <c r="C3060" s="15" t="s">
        <v>9055</v>
      </c>
      <c r="D3060" s="11" t="s">
        <v>0</v>
      </c>
      <c r="E3060" s="15" t="s">
        <v>9854</v>
      </c>
      <c r="F3060" s="16">
        <v>43914</v>
      </c>
      <c r="G3060" s="11" t="s">
        <v>3114</v>
      </c>
      <c r="H3060" s="11" t="s">
        <v>3113</v>
      </c>
      <c r="I3060" s="11" t="s">
        <v>3112</v>
      </c>
      <c r="J3060" s="11" t="s">
        <v>7291</v>
      </c>
      <c r="K3060" s="13">
        <v>43850</v>
      </c>
      <c r="L3060" s="13">
        <v>43852</v>
      </c>
      <c r="M3060" s="10">
        <v>76072516</v>
      </c>
      <c r="N3060" s="21"/>
      <c r="Q3060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61" spans="1:17" x14ac:dyDescent="0.35">
      <c r="A3061" s="15">
        <v>1369982</v>
      </c>
      <c r="B3061" s="18" t="s">
        <v>9853</v>
      </c>
      <c r="C3061" s="15" t="s">
        <v>3477</v>
      </c>
      <c r="D3061" s="11" t="s">
        <v>0</v>
      </c>
      <c r="E3061" s="15" t="s">
        <v>9854</v>
      </c>
      <c r="F3061" s="16">
        <v>43915</v>
      </c>
      <c r="G3061" s="11" t="s">
        <v>1320</v>
      </c>
      <c r="H3061" s="11" t="s">
        <v>1319</v>
      </c>
      <c r="I3061" s="11" t="s">
        <v>1318</v>
      </c>
      <c r="J3061" s="11" t="s">
        <v>7134</v>
      </c>
      <c r="K3061" s="13">
        <v>43850</v>
      </c>
      <c r="L3061" s="13">
        <v>43852</v>
      </c>
      <c r="M3061" s="10">
        <v>76072516</v>
      </c>
      <c r="N3061" s="21"/>
      <c r="Q3061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62" spans="1:17" x14ac:dyDescent="0.35">
      <c r="A3062" s="15">
        <v>1370240</v>
      </c>
      <c r="B3062" s="18" t="s">
        <v>9853</v>
      </c>
      <c r="C3062" s="15" t="s">
        <v>6746</v>
      </c>
      <c r="D3062" s="11" t="s">
        <v>0</v>
      </c>
      <c r="E3062" s="15" t="s">
        <v>9854</v>
      </c>
      <c r="F3062" s="16">
        <v>43918</v>
      </c>
      <c r="G3062" s="11" t="s">
        <v>2486</v>
      </c>
      <c r="H3062" s="11" t="s">
        <v>2485</v>
      </c>
      <c r="I3062" s="11" t="s">
        <v>2484</v>
      </c>
      <c r="J3062" s="11" t="s">
        <v>7291</v>
      </c>
      <c r="K3062" s="13">
        <v>43850</v>
      </c>
      <c r="L3062" s="13">
        <v>43852</v>
      </c>
      <c r="M3062" s="10">
        <v>76072516</v>
      </c>
      <c r="N3062" s="21"/>
      <c r="Q3062" s="26" t="str">
        <f ca="1"/>
        <v>1363790-1364018-1364017-1364526-1364525-1364524-1365062-1365061-1365271-1365582-1365581-1365580-1365579-1366136-1366135-1366134-1366133-1366490-1366763-1366762-1366761-1366760-1367066-1367581-1367580-1367962-1367961-1367960-1367959-1367958-1368136-1368360-1368359-1368523-1368522-1369479-1369478-1369477-1369476-1369701-1369982-1370240</v>
      </c>
    </row>
    <row r="3063" spans="1:17" x14ac:dyDescent="0.35">
      <c r="A3063" s="15">
        <v>0</v>
      </c>
      <c r="B3063" s="14" t="s">
        <v>107</v>
      </c>
      <c r="C3063" s="15" t="s">
        <v>5631</v>
      </c>
      <c r="D3063" s="11" t="s">
        <v>0</v>
      </c>
      <c r="E3063" s="15" t="s">
        <v>109</v>
      </c>
      <c r="F3063" s="16">
        <v>43864</v>
      </c>
      <c r="G3063" s="11" t="s">
        <v>13216</v>
      </c>
      <c r="H3063" s="15" t="s">
        <v>13215</v>
      </c>
      <c r="I3063" s="11" t="s">
        <v>13214</v>
      </c>
      <c r="K3063" s="13">
        <v>43852</v>
      </c>
      <c r="L3063" s="13">
        <v>43854</v>
      </c>
      <c r="M3063" s="10">
        <v>76072517</v>
      </c>
      <c r="N3063" s="21"/>
      <c r="Q3063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64" spans="1:17" x14ac:dyDescent="0.35">
      <c r="A3064" s="15">
        <v>1361394</v>
      </c>
      <c r="B3064" s="14" t="s">
        <v>107</v>
      </c>
      <c r="C3064" s="15" t="s">
        <v>13149</v>
      </c>
      <c r="D3064" s="11" t="s">
        <v>0</v>
      </c>
      <c r="E3064" s="15" t="s">
        <v>109</v>
      </c>
      <c r="F3064" s="16">
        <v>43865</v>
      </c>
      <c r="G3064" s="11" t="s">
        <v>9423</v>
      </c>
      <c r="H3064" s="15" t="s">
        <v>9422</v>
      </c>
      <c r="I3064" s="11" t="s">
        <v>9421</v>
      </c>
      <c r="K3064" s="13">
        <v>43852</v>
      </c>
      <c r="L3064" s="13">
        <v>43854</v>
      </c>
      <c r="M3064" s="10">
        <v>76072517</v>
      </c>
      <c r="N3064" s="21"/>
      <c r="Q3064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65" spans="1:17" x14ac:dyDescent="0.35">
      <c r="A3065" s="15">
        <v>1361395</v>
      </c>
      <c r="B3065" s="14" t="s">
        <v>107</v>
      </c>
      <c r="C3065" s="15" t="s">
        <v>5630</v>
      </c>
      <c r="D3065" s="11" t="s">
        <v>0</v>
      </c>
      <c r="E3065" s="15" t="s">
        <v>109</v>
      </c>
      <c r="F3065" s="16">
        <v>43865</v>
      </c>
      <c r="G3065" s="11" t="s">
        <v>9576</v>
      </c>
      <c r="H3065" s="15" t="s">
        <v>9575</v>
      </c>
      <c r="I3065" s="11" t="s">
        <v>9574</v>
      </c>
      <c r="K3065" s="13">
        <v>43852</v>
      </c>
      <c r="L3065" s="13">
        <v>43854</v>
      </c>
      <c r="M3065" s="10">
        <v>76072517</v>
      </c>
      <c r="N3065" s="21"/>
      <c r="Q3065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66" spans="1:17" x14ac:dyDescent="0.35">
      <c r="A3066" s="15">
        <v>1361601</v>
      </c>
      <c r="B3066" s="14" t="s">
        <v>107</v>
      </c>
      <c r="C3066" s="15" t="s">
        <v>13073</v>
      </c>
      <c r="D3066" s="11" t="s">
        <v>0</v>
      </c>
      <c r="E3066" s="15" t="s">
        <v>109</v>
      </c>
      <c r="F3066" s="16">
        <v>43866</v>
      </c>
      <c r="G3066" s="11" t="s">
        <v>13076</v>
      </c>
      <c r="H3066" s="15" t="s">
        <v>13075</v>
      </c>
      <c r="I3066" s="11" t="s">
        <v>13074</v>
      </c>
      <c r="K3066" s="13">
        <v>43852</v>
      </c>
      <c r="L3066" s="13">
        <v>43854</v>
      </c>
      <c r="M3066" s="10">
        <v>76072517</v>
      </c>
      <c r="N3066" s="21"/>
      <c r="Q3066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67" spans="1:17" x14ac:dyDescent="0.35">
      <c r="A3067" s="15">
        <v>1361602</v>
      </c>
      <c r="B3067" s="14" t="s">
        <v>107</v>
      </c>
      <c r="C3067" s="15" t="s">
        <v>13072</v>
      </c>
      <c r="D3067" s="11" t="s">
        <v>0</v>
      </c>
      <c r="E3067" s="15" t="s">
        <v>109</v>
      </c>
      <c r="F3067" s="16">
        <v>43866</v>
      </c>
      <c r="G3067" s="11" t="s">
        <v>2738</v>
      </c>
      <c r="H3067" s="15" t="s">
        <v>2737</v>
      </c>
      <c r="I3067" s="11" t="s">
        <v>2736</v>
      </c>
      <c r="K3067" s="13">
        <v>43852</v>
      </c>
      <c r="L3067" s="13">
        <v>43854</v>
      </c>
      <c r="M3067" s="10">
        <v>76072517</v>
      </c>
      <c r="N3067" s="21"/>
      <c r="Q3067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68" spans="1:17" x14ac:dyDescent="0.35">
      <c r="A3068" s="15">
        <v>1362242</v>
      </c>
      <c r="B3068" s="14" t="s">
        <v>107</v>
      </c>
      <c r="C3068" s="15" t="s">
        <v>13658</v>
      </c>
      <c r="D3068" s="11" t="s">
        <v>0</v>
      </c>
      <c r="E3068" s="15" t="s">
        <v>109</v>
      </c>
      <c r="F3068" s="16">
        <v>43870</v>
      </c>
      <c r="G3068" s="11" t="s">
        <v>7683</v>
      </c>
      <c r="H3068" s="15" t="s">
        <v>7682</v>
      </c>
      <c r="I3068" s="11" t="s">
        <v>7681</v>
      </c>
      <c r="K3068" s="13">
        <v>43852</v>
      </c>
      <c r="L3068" s="13">
        <v>43854</v>
      </c>
      <c r="M3068" s="10">
        <v>76072517</v>
      </c>
      <c r="N3068" s="21"/>
      <c r="Q3068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69" spans="1:17" x14ac:dyDescent="0.35">
      <c r="A3069" s="15">
        <v>1362574</v>
      </c>
      <c r="B3069" s="14" t="s">
        <v>107</v>
      </c>
      <c r="C3069" s="15" t="s">
        <v>13502</v>
      </c>
      <c r="D3069" s="11" t="s">
        <v>0</v>
      </c>
      <c r="E3069" s="15" t="s">
        <v>109</v>
      </c>
      <c r="F3069" s="16">
        <v>43871</v>
      </c>
      <c r="G3069" s="11" t="s">
        <v>817</v>
      </c>
      <c r="H3069" s="15" t="s">
        <v>816</v>
      </c>
      <c r="I3069" s="11" t="s">
        <v>815</v>
      </c>
      <c r="K3069" s="13">
        <v>43852</v>
      </c>
      <c r="L3069" s="13">
        <v>43854</v>
      </c>
      <c r="M3069" s="10">
        <v>76072517</v>
      </c>
      <c r="N3069" s="21"/>
      <c r="Q3069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0" spans="1:17" x14ac:dyDescent="0.35">
      <c r="A3070" s="15">
        <v>1362573</v>
      </c>
      <c r="B3070" s="14" t="s">
        <v>107</v>
      </c>
      <c r="C3070" s="15" t="s">
        <v>13503</v>
      </c>
      <c r="D3070" s="11" t="s">
        <v>0</v>
      </c>
      <c r="E3070" s="15" t="s">
        <v>109</v>
      </c>
      <c r="F3070" s="16">
        <v>43871</v>
      </c>
      <c r="G3070" s="11" t="s">
        <v>814</v>
      </c>
      <c r="H3070" s="15" t="s">
        <v>813</v>
      </c>
      <c r="I3070" s="11" t="s">
        <v>812</v>
      </c>
      <c r="K3070" s="13">
        <v>43852</v>
      </c>
      <c r="L3070" s="13">
        <v>43854</v>
      </c>
      <c r="M3070" s="10">
        <v>76072517</v>
      </c>
      <c r="N3070" s="21"/>
      <c r="Q3070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1" spans="1:17" x14ac:dyDescent="0.35">
      <c r="A3071" s="15">
        <v>1362572</v>
      </c>
      <c r="B3071" s="14" t="s">
        <v>107</v>
      </c>
      <c r="C3071" s="15" t="s">
        <v>13504</v>
      </c>
      <c r="D3071" s="11" t="s">
        <v>0</v>
      </c>
      <c r="E3071" s="15" t="s">
        <v>109</v>
      </c>
      <c r="F3071" s="16">
        <v>43871</v>
      </c>
      <c r="G3071" s="11" t="s">
        <v>4116</v>
      </c>
      <c r="H3071" s="15" t="s">
        <v>4117</v>
      </c>
      <c r="I3071" s="11" t="s">
        <v>4118</v>
      </c>
      <c r="K3071" s="13">
        <v>43852</v>
      </c>
      <c r="L3071" s="13">
        <v>43854</v>
      </c>
      <c r="M3071" s="10">
        <v>76072517</v>
      </c>
      <c r="N3071" s="21"/>
      <c r="Q3071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2" spans="1:17" x14ac:dyDescent="0.35">
      <c r="A3072" s="15">
        <v>1362571</v>
      </c>
      <c r="B3072" s="14" t="s">
        <v>107</v>
      </c>
      <c r="C3072" s="15" t="s">
        <v>3673</v>
      </c>
      <c r="D3072" s="11" t="s">
        <v>0</v>
      </c>
      <c r="E3072" s="15" t="s">
        <v>109</v>
      </c>
      <c r="F3072" s="16">
        <v>43871</v>
      </c>
      <c r="G3072" s="11" t="s">
        <v>13507</v>
      </c>
      <c r="H3072" s="15" t="s">
        <v>13506</v>
      </c>
      <c r="I3072" s="11" t="s">
        <v>13505</v>
      </c>
      <c r="K3072" s="13">
        <v>43852</v>
      </c>
      <c r="L3072" s="13">
        <v>43854</v>
      </c>
      <c r="M3072" s="10">
        <v>76072517</v>
      </c>
      <c r="N3072" s="21"/>
      <c r="Q3072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3" spans="1:17" x14ac:dyDescent="0.35">
      <c r="A3073" s="15">
        <v>1362893</v>
      </c>
      <c r="B3073" s="14" t="s">
        <v>107</v>
      </c>
      <c r="C3073" s="15" t="s">
        <v>10866</v>
      </c>
      <c r="D3073" s="11" t="s">
        <v>0</v>
      </c>
      <c r="E3073" s="15" t="s">
        <v>109</v>
      </c>
      <c r="F3073" s="16">
        <v>43872</v>
      </c>
      <c r="G3073" s="11" t="s">
        <v>67</v>
      </c>
      <c r="H3073" s="15" t="s">
        <v>66</v>
      </c>
      <c r="I3073" s="11" t="s">
        <v>65</v>
      </c>
      <c r="K3073" s="13">
        <v>43852</v>
      </c>
      <c r="L3073" s="13">
        <v>43854</v>
      </c>
      <c r="M3073" s="10">
        <v>76072517</v>
      </c>
      <c r="N3073" s="21"/>
      <c r="Q3073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4" spans="1:17" x14ac:dyDescent="0.35">
      <c r="A3074" s="15">
        <v>1362892</v>
      </c>
      <c r="B3074" s="14" t="s">
        <v>107</v>
      </c>
      <c r="C3074" s="15" t="s">
        <v>13388</v>
      </c>
      <c r="D3074" s="11" t="s">
        <v>0</v>
      </c>
      <c r="E3074" s="15" t="s">
        <v>109</v>
      </c>
      <c r="F3074" s="16">
        <v>43872</v>
      </c>
      <c r="G3074" s="11" t="s">
        <v>4739</v>
      </c>
      <c r="H3074" s="15" t="s">
        <v>4740</v>
      </c>
      <c r="I3074" s="11" t="s">
        <v>4741</v>
      </c>
      <c r="K3074" s="13">
        <v>43852</v>
      </c>
      <c r="L3074" s="13">
        <v>43854</v>
      </c>
      <c r="M3074" s="10">
        <v>76072517</v>
      </c>
      <c r="N3074" s="21"/>
      <c r="Q3074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5" spans="1:17" x14ac:dyDescent="0.35">
      <c r="A3075" s="15">
        <v>1363237</v>
      </c>
      <c r="B3075" s="14" t="s">
        <v>107</v>
      </c>
      <c r="C3075" s="15" t="s">
        <v>13281</v>
      </c>
      <c r="D3075" s="11" t="s">
        <v>0</v>
      </c>
      <c r="E3075" s="15" t="s">
        <v>109</v>
      </c>
      <c r="F3075" s="16">
        <v>43873</v>
      </c>
      <c r="G3075" s="11" t="s">
        <v>10130</v>
      </c>
      <c r="H3075" s="15" t="s">
        <v>10129</v>
      </c>
      <c r="I3075" s="11" t="s">
        <v>10128</v>
      </c>
      <c r="K3075" s="13">
        <v>43852</v>
      </c>
      <c r="L3075" s="13">
        <v>43854</v>
      </c>
      <c r="M3075" s="10">
        <v>76072517</v>
      </c>
      <c r="N3075" s="21"/>
      <c r="Q3075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6" spans="1:17" x14ac:dyDescent="0.35">
      <c r="A3076" s="15">
        <v>1363527</v>
      </c>
      <c r="B3076" s="14" t="s">
        <v>107</v>
      </c>
      <c r="C3076" s="15" t="s">
        <v>14093</v>
      </c>
      <c r="D3076" s="11" t="s">
        <v>0</v>
      </c>
      <c r="E3076" s="15" t="s">
        <v>109</v>
      </c>
      <c r="F3076" s="16">
        <v>43876</v>
      </c>
      <c r="G3076" s="11" t="s">
        <v>11165</v>
      </c>
      <c r="H3076" s="15" t="s">
        <v>11164</v>
      </c>
      <c r="I3076" s="11" t="s">
        <v>11163</v>
      </c>
      <c r="K3076" s="13">
        <v>43852</v>
      </c>
      <c r="L3076" s="13">
        <v>43854</v>
      </c>
      <c r="M3076" s="10">
        <v>76072517</v>
      </c>
      <c r="N3076" s="21"/>
      <c r="Q3076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7" spans="1:17" x14ac:dyDescent="0.35">
      <c r="A3077" s="15">
        <v>1363803</v>
      </c>
      <c r="B3077" s="14" t="s">
        <v>107</v>
      </c>
      <c r="C3077" s="15" t="s">
        <v>14014</v>
      </c>
      <c r="D3077" s="11" t="s">
        <v>0</v>
      </c>
      <c r="E3077" s="15" t="s">
        <v>109</v>
      </c>
      <c r="F3077" s="16">
        <v>43877</v>
      </c>
      <c r="G3077" s="11" t="s">
        <v>1672</v>
      </c>
      <c r="H3077" s="15" t="s">
        <v>1671</v>
      </c>
      <c r="I3077" s="11" t="s">
        <v>1670</v>
      </c>
      <c r="K3077" s="13">
        <v>43852</v>
      </c>
      <c r="L3077" s="13">
        <v>43854</v>
      </c>
      <c r="M3077" s="10">
        <v>76072517</v>
      </c>
      <c r="N3077" s="21"/>
      <c r="Q3077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8" spans="1:17" x14ac:dyDescent="0.35">
      <c r="A3078" s="15">
        <v>1363802</v>
      </c>
      <c r="B3078" s="14" t="s">
        <v>107</v>
      </c>
      <c r="C3078" s="15" t="s">
        <v>14015</v>
      </c>
      <c r="D3078" s="11" t="s">
        <v>0</v>
      </c>
      <c r="E3078" s="15" t="s">
        <v>109</v>
      </c>
      <c r="F3078" s="16">
        <v>43877</v>
      </c>
      <c r="G3078" s="11" t="s">
        <v>3798</v>
      </c>
      <c r="H3078" s="15" t="s">
        <v>3799</v>
      </c>
      <c r="I3078" s="11" t="s">
        <v>3800</v>
      </c>
      <c r="K3078" s="13">
        <v>43852</v>
      </c>
      <c r="L3078" s="13">
        <v>43854</v>
      </c>
      <c r="M3078" s="10">
        <v>76072517</v>
      </c>
      <c r="N3078" s="21"/>
      <c r="Q3078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79" spans="1:17" x14ac:dyDescent="0.35">
      <c r="A3079" s="15">
        <v>1364033</v>
      </c>
      <c r="B3079" s="14" t="s">
        <v>107</v>
      </c>
      <c r="C3079" s="15" t="s">
        <v>13932</v>
      </c>
      <c r="D3079" s="11" t="s">
        <v>0</v>
      </c>
      <c r="E3079" s="15" t="s">
        <v>109</v>
      </c>
      <c r="F3079" s="16">
        <v>43878</v>
      </c>
      <c r="G3079" s="11" t="s">
        <v>2927</v>
      </c>
      <c r="H3079" s="15" t="s">
        <v>2926</v>
      </c>
      <c r="I3079" s="11" t="s">
        <v>2925</v>
      </c>
      <c r="K3079" s="13">
        <v>43852</v>
      </c>
      <c r="L3079" s="13">
        <v>43854</v>
      </c>
      <c r="M3079" s="10">
        <v>76072517</v>
      </c>
      <c r="N3079" s="21"/>
      <c r="Q3079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0" spans="1:17" x14ac:dyDescent="0.35">
      <c r="A3080" s="15">
        <v>1364819</v>
      </c>
      <c r="B3080" s="14" t="s">
        <v>107</v>
      </c>
      <c r="C3080" s="15" t="s">
        <v>7070</v>
      </c>
      <c r="D3080" s="11" t="s">
        <v>0</v>
      </c>
      <c r="E3080" s="15" t="s">
        <v>109</v>
      </c>
      <c r="F3080" s="16">
        <v>43883</v>
      </c>
      <c r="G3080" s="11" t="s">
        <v>8248</v>
      </c>
      <c r="H3080" s="15" t="s">
        <v>8247</v>
      </c>
      <c r="I3080" s="11" t="s">
        <v>8246</v>
      </c>
      <c r="K3080" s="13">
        <v>43852</v>
      </c>
      <c r="L3080" s="13">
        <v>43854</v>
      </c>
      <c r="M3080" s="10">
        <v>76072517</v>
      </c>
      <c r="N3080" s="21"/>
      <c r="Q3080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1" spans="1:17" x14ac:dyDescent="0.35">
      <c r="A3081" s="15">
        <v>1365073</v>
      </c>
      <c r="B3081" s="14" t="s">
        <v>107</v>
      </c>
      <c r="C3081" s="15" t="s">
        <v>7753</v>
      </c>
      <c r="D3081" s="11" t="s">
        <v>0</v>
      </c>
      <c r="E3081" s="15" t="s">
        <v>109</v>
      </c>
      <c r="F3081" s="16">
        <v>43884</v>
      </c>
      <c r="G3081" s="11" t="s">
        <v>11295</v>
      </c>
      <c r="H3081" s="15" t="s">
        <v>11294</v>
      </c>
      <c r="I3081" s="11" t="s">
        <v>11293</v>
      </c>
      <c r="K3081" s="13">
        <v>43852</v>
      </c>
      <c r="L3081" s="13">
        <v>43854</v>
      </c>
      <c r="M3081" s="10">
        <v>76072517</v>
      </c>
      <c r="N3081" s="21"/>
      <c r="Q3081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2" spans="1:17" x14ac:dyDescent="0.35">
      <c r="A3082" s="15">
        <v>1365600</v>
      </c>
      <c r="B3082" s="14" t="s">
        <v>107</v>
      </c>
      <c r="C3082" s="15" t="s">
        <v>8006</v>
      </c>
      <c r="D3082" s="11" t="s">
        <v>0</v>
      </c>
      <c r="E3082" s="15" t="s">
        <v>109</v>
      </c>
      <c r="F3082" s="16">
        <v>43886</v>
      </c>
      <c r="G3082" s="11" t="s">
        <v>14251</v>
      </c>
      <c r="H3082" s="15" t="s">
        <v>14250</v>
      </c>
      <c r="I3082" s="11" t="s">
        <v>14249</v>
      </c>
      <c r="K3082" s="13">
        <v>43852</v>
      </c>
      <c r="L3082" s="13">
        <v>43854</v>
      </c>
      <c r="M3082" s="10">
        <v>76072517</v>
      </c>
      <c r="N3082" s="21"/>
      <c r="Q3082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3" spans="1:17" x14ac:dyDescent="0.35">
      <c r="A3083" s="15">
        <v>1365599</v>
      </c>
      <c r="B3083" s="14" t="s">
        <v>107</v>
      </c>
      <c r="C3083" s="15" t="s">
        <v>8007</v>
      </c>
      <c r="D3083" s="11" t="s">
        <v>0</v>
      </c>
      <c r="E3083" s="15" t="s">
        <v>109</v>
      </c>
      <c r="F3083" s="16">
        <v>43886</v>
      </c>
      <c r="G3083" s="11" t="s">
        <v>2697</v>
      </c>
      <c r="H3083" s="15" t="s">
        <v>2696</v>
      </c>
      <c r="I3083" s="11" t="s">
        <v>2695</v>
      </c>
      <c r="K3083" s="13">
        <v>43852</v>
      </c>
      <c r="L3083" s="13">
        <v>43854</v>
      </c>
      <c r="M3083" s="10">
        <v>76072517</v>
      </c>
      <c r="N3083" s="21"/>
      <c r="Q3083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4" spans="1:17" x14ac:dyDescent="0.35">
      <c r="A3084" s="15">
        <v>1365598</v>
      </c>
      <c r="B3084" s="14" t="s">
        <v>107</v>
      </c>
      <c r="C3084" s="15" t="s">
        <v>8008</v>
      </c>
      <c r="D3084" s="11" t="s">
        <v>0</v>
      </c>
      <c r="E3084" s="15" t="s">
        <v>109</v>
      </c>
      <c r="F3084" s="16">
        <v>43886</v>
      </c>
      <c r="G3084" s="11" t="s">
        <v>3995</v>
      </c>
      <c r="H3084" s="15" t="s">
        <v>3996</v>
      </c>
      <c r="I3084" s="11" t="s">
        <v>3997</v>
      </c>
      <c r="K3084" s="13">
        <v>43852</v>
      </c>
      <c r="L3084" s="13">
        <v>43854</v>
      </c>
      <c r="M3084" s="10">
        <v>76072517</v>
      </c>
      <c r="N3084" s="21"/>
      <c r="Q3084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5" spans="1:17" x14ac:dyDescent="0.35">
      <c r="A3085" s="15">
        <v>1365853</v>
      </c>
      <c r="B3085" s="14" t="s">
        <v>107</v>
      </c>
      <c r="C3085" s="15" t="s">
        <v>14179</v>
      </c>
      <c r="D3085" s="11" t="s">
        <v>0</v>
      </c>
      <c r="E3085" s="15" t="s">
        <v>109</v>
      </c>
      <c r="F3085" s="16">
        <v>43887</v>
      </c>
      <c r="G3085" s="11" t="s">
        <v>14182</v>
      </c>
      <c r="H3085" s="15" t="s">
        <v>14181</v>
      </c>
      <c r="I3085" s="11" t="s">
        <v>14180</v>
      </c>
      <c r="K3085" s="13">
        <v>43852</v>
      </c>
      <c r="L3085" s="13">
        <v>43854</v>
      </c>
      <c r="M3085" s="10">
        <v>76072517</v>
      </c>
      <c r="N3085" s="21"/>
      <c r="Q3085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6" spans="1:17" x14ac:dyDescent="0.35">
      <c r="A3086" s="15">
        <v>1365852</v>
      </c>
      <c r="B3086" s="14" t="s">
        <v>107</v>
      </c>
      <c r="C3086" s="15" t="s">
        <v>8676</v>
      </c>
      <c r="D3086" s="11" t="s">
        <v>0</v>
      </c>
      <c r="E3086" s="15" t="s">
        <v>109</v>
      </c>
      <c r="F3086" s="16">
        <v>43887</v>
      </c>
      <c r="G3086" s="11" t="s">
        <v>5224</v>
      </c>
      <c r="H3086" s="15" t="s">
        <v>5225</v>
      </c>
      <c r="I3086" s="11" t="s">
        <v>5226</v>
      </c>
      <c r="K3086" s="13">
        <v>43852</v>
      </c>
      <c r="L3086" s="13">
        <v>43854</v>
      </c>
      <c r="M3086" s="10">
        <v>76072517</v>
      </c>
      <c r="N3086" s="21"/>
      <c r="Q3086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7" spans="1:17" x14ac:dyDescent="0.35">
      <c r="A3087" s="15">
        <v>1366154</v>
      </c>
      <c r="B3087" s="14" t="s">
        <v>107</v>
      </c>
      <c r="C3087" s="15" t="s">
        <v>8466</v>
      </c>
      <c r="D3087" s="11" t="s">
        <v>0</v>
      </c>
      <c r="E3087" s="15" t="s">
        <v>109</v>
      </c>
      <c r="F3087" s="16">
        <v>43890</v>
      </c>
      <c r="G3087" s="11" t="s">
        <v>2203</v>
      </c>
      <c r="H3087" s="15" t="s">
        <v>2202</v>
      </c>
      <c r="I3087" s="11" t="s">
        <v>2201</v>
      </c>
      <c r="K3087" s="13">
        <v>43852</v>
      </c>
      <c r="L3087" s="13">
        <v>43854</v>
      </c>
      <c r="M3087" s="10">
        <v>76072517</v>
      </c>
      <c r="N3087" s="21"/>
      <c r="Q3087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8" spans="1:17" x14ac:dyDescent="0.35">
      <c r="A3088" s="15">
        <v>1366506</v>
      </c>
      <c r="B3088" s="14" t="s">
        <v>107</v>
      </c>
      <c r="C3088" s="15" t="s">
        <v>15087</v>
      </c>
      <c r="D3088" s="11" t="s">
        <v>0</v>
      </c>
      <c r="E3088" s="15" t="s">
        <v>109</v>
      </c>
      <c r="F3088" s="16">
        <v>43891</v>
      </c>
      <c r="G3088" s="11" t="s">
        <v>10463</v>
      </c>
      <c r="H3088" s="15" t="s">
        <v>10462</v>
      </c>
      <c r="I3088" s="11" t="s">
        <v>10461</v>
      </c>
      <c r="K3088" s="13">
        <v>43852</v>
      </c>
      <c r="L3088" s="13">
        <v>43854</v>
      </c>
      <c r="M3088" s="10">
        <v>76072517</v>
      </c>
      <c r="N3088" s="21"/>
      <c r="Q3088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89" spans="1:17" x14ac:dyDescent="0.35">
      <c r="A3089" s="15">
        <v>1367083</v>
      </c>
      <c r="B3089" s="14" t="s">
        <v>107</v>
      </c>
      <c r="C3089" s="15" t="s">
        <v>14892</v>
      </c>
      <c r="D3089" s="11" t="s">
        <v>0</v>
      </c>
      <c r="E3089" s="15" t="s">
        <v>109</v>
      </c>
      <c r="F3089" s="16">
        <v>43893</v>
      </c>
      <c r="G3089" s="11" t="s">
        <v>2271</v>
      </c>
      <c r="H3089" s="15" t="s">
        <v>2270</v>
      </c>
      <c r="I3089" s="11" t="s">
        <v>2269</v>
      </c>
      <c r="K3089" s="13">
        <v>43852</v>
      </c>
      <c r="L3089" s="13">
        <v>43854</v>
      </c>
      <c r="M3089" s="10">
        <v>76072517</v>
      </c>
      <c r="N3089" s="21"/>
      <c r="Q3089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0" spans="1:17" x14ac:dyDescent="0.35">
      <c r="A3090" s="15">
        <v>1367773</v>
      </c>
      <c r="B3090" s="14" t="s">
        <v>107</v>
      </c>
      <c r="C3090" s="15" t="s">
        <v>9551</v>
      </c>
      <c r="D3090" s="11" t="s">
        <v>0</v>
      </c>
      <c r="E3090" s="15" t="s">
        <v>109</v>
      </c>
      <c r="F3090" s="16">
        <v>43898</v>
      </c>
      <c r="G3090" s="11" t="s">
        <v>10073</v>
      </c>
      <c r="H3090" s="15" t="s">
        <v>10072</v>
      </c>
      <c r="I3090" s="11" t="s">
        <v>10071</v>
      </c>
      <c r="K3090" s="13">
        <v>43852</v>
      </c>
      <c r="L3090" s="13">
        <v>43854</v>
      </c>
      <c r="M3090" s="10">
        <v>76072517</v>
      </c>
      <c r="N3090" s="21"/>
      <c r="Q3090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1" spans="1:17" x14ac:dyDescent="0.35">
      <c r="A3091" s="15">
        <v>1367772</v>
      </c>
      <c r="B3091" s="14" t="s">
        <v>107</v>
      </c>
      <c r="C3091" s="15" t="s">
        <v>10220</v>
      </c>
      <c r="D3091" s="11" t="s">
        <v>0</v>
      </c>
      <c r="E3091" s="15" t="s">
        <v>109</v>
      </c>
      <c r="F3091" s="16">
        <v>43898</v>
      </c>
      <c r="G3091" s="11" t="s">
        <v>3354</v>
      </c>
      <c r="H3091" s="15" t="s">
        <v>3353</v>
      </c>
      <c r="I3091" s="11" t="s">
        <v>3352</v>
      </c>
      <c r="K3091" s="13">
        <v>43852</v>
      </c>
      <c r="L3091" s="13">
        <v>43854</v>
      </c>
      <c r="M3091" s="10">
        <v>76072517</v>
      </c>
      <c r="N3091" s="21"/>
      <c r="Q3091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2" spans="1:17" x14ac:dyDescent="0.35">
      <c r="A3092" s="15">
        <v>1367771</v>
      </c>
      <c r="B3092" s="14" t="s">
        <v>107</v>
      </c>
      <c r="C3092" s="15" t="s">
        <v>6383</v>
      </c>
      <c r="D3092" s="11" t="s">
        <v>0</v>
      </c>
      <c r="E3092" s="15" t="s">
        <v>109</v>
      </c>
      <c r="F3092" s="16">
        <v>43898</v>
      </c>
      <c r="G3092" s="11" t="s">
        <v>3357</v>
      </c>
      <c r="H3092" s="15" t="s">
        <v>3356</v>
      </c>
      <c r="I3092" s="11" t="s">
        <v>3355</v>
      </c>
      <c r="K3092" s="13">
        <v>43852</v>
      </c>
      <c r="L3092" s="13">
        <v>43854</v>
      </c>
      <c r="M3092" s="10">
        <v>76072517</v>
      </c>
      <c r="N3092" s="21"/>
      <c r="Q3092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3" spans="1:17" x14ac:dyDescent="0.35">
      <c r="A3093" s="15">
        <v>1367971</v>
      </c>
      <c r="B3093" s="14" t="s">
        <v>107</v>
      </c>
      <c r="C3093" s="15" t="s">
        <v>10699</v>
      </c>
      <c r="D3093" s="11" t="s">
        <v>0</v>
      </c>
      <c r="E3093" s="15" t="s">
        <v>109</v>
      </c>
      <c r="F3093" s="16">
        <v>43900</v>
      </c>
      <c r="G3093" s="11" t="s">
        <v>960</v>
      </c>
      <c r="H3093" s="15" t="s">
        <v>959</v>
      </c>
      <c r="I3093" s="11" t="s">
        <v>958</v>
      </c>
      <c r="K3093" s="13">
        <v>43852</v>
      </c>
      <c r="L3093" s="13">
        <v>43854</v>
      </c>
      <c r="M3093" s="10">
        <v>76072517</v>
      </c>
      <c r="N3093" s="21"/>
      <c r="Q3093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4" spans="1:17" x14ac:dyDescent="0.35">
      <c r="A3094" s="15">
        <v>1367970</v>
      </c>
      <c r="B3094" s="14" t="s">
        <v>107</v>
      </c>
      <c r="C3094" s="15" t="s">
        <v>10378</v>
      </c>
      <c r="D3094" s="11" t="s">
        <v>0</v>
      </c>
      <c r="E3094" s="15" t="s">
        <v>109</v>
      </c>
      <c r="F3094" s="16">
        <v>43900</v>
      </c>
      <c r="G3094" s="11" t="s">
        <v>2333</v>
      </c>
      <c r="H3094" s="15" t="s">
        <v>2332</v>
      </c>
      <c r="I3094" s="11" t="s">
        <v>2331</v>
      </c>
      <c r="K3094" s="13">
        <v>43852</v>
      </c>
      <c r="L3094" s="13">
        <v>43854</v>
      </c>
      <c r="M3094" s="10">
        <v>76072517</v>
      </c>
      <c r="N3094" s="21"/>
      <c r="Q3094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5" spans="1:17" x14ac:dyDescent="0.35">
      <c r="A3095" s="15">
        <v>1367969</v>
      </c>
      <c r="B3095" s="14" t="s">
        <v>107</v>
      </c>
      <c r="C3095" s="15" t="s">
        <v>10379</v>
      </c>
      <c r="D3095" s="11" t="s">
        <v>0</v>
      </c>
      <c r="E3095" s="15" t="s">
        <v>109</v>
      </c>
      <c r="F3095" s="16">
        <v>43900</v>
      </c>
      <c r="G3095" s="11" t="s">
        <v>3974</v>
      </c>
      <c r="H3095" s="15" t="s">
        <v>3975</v>
      </c>
      <c r="I3095" s="11" t="s">
        <v>3976</v>
      </c>
      <c r="K3095" s="13">
        <v>43852</v>
      </c>
      <c r="L3095" s="13">
        <v>43854</v>
      </c>
      <c r="M3095" s="10">
        <v>76072517</v>
      </c>
      <c r="N3095" s="21"/>
      <c r="Q3095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6" spans="1:17" x14ac:dyDescent="0.35">
      <c r="A3096" s="15">
        <v>1368376</v>
      </c>
      <c r="B3096" s="14" t="s">
        <v>107</v>
      </c>
      <c r="C3096" s="15" t="s">
        <v>10941</v>
      </c>
      <c r="D3096" s="11" t="s">
        <v>0</v>
      </c>
      <c r="E3096" s="15" t="s">
        <v>109</v>
      </c>
      <c r="F3096" s="16">
        <v>43904</v>
      </c>
      <c r="G3096" s="11" t="s">
        <v>1992</v>
      </c>
      <c r="H3096" s="15" t="s">
        <v>1991</v>
      </c>
      <c r="I3096" s="11" t="s">
        <v>1990</v>
      </c>
      <c r="K3096" s="13">
        <v>43852</v>
      </c>
      <c r="L3096" s="13">
        <v>43854</v>
      </c>
      <c r="M3096" s="10">
        <v>76072517</v>
      </c>
      <c r="N3096" s="21"/>
      <c r="Q3096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7" spans="1:17" x14ac:dyDescent="0.35">
      <c r="A3097" s="15">
        <v>1369064</v>
      </c>
      <c r="B3097" s="14" t="s">
        <v>107</v>
      </c>
      <c r="C3097" s="15" t="s">
        <v>4827</v>
      </c>
      <c r="D3097" s="11" t="s">
        <v>0</v>
      </c>
      <c r="E3097" s="15" t="s">
        <v>109</v>
      </c>
      <c r="F3097" s="16">
        <v>43911</v>
      </c>
      <c r="G3097" s="11" t="s">
        <v>15698</v>
      </c>
      <c r="H3097" s="15" t="s">
        <v>15697</v>
      </c>
      <c r="I3097" s="11" t="s">
        <v>15696</v>
      </c>
      <c r="K3097" s="13">
        <v>43852</v>
      </c>
      <c r="L3097" s="13">
        <v>43854</v>
      </c>
      <c r="M3097" s="10">
        <v>76072517</v>
      </c>
      <c r="N3097" s="21"/>
      <c r="Q3097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8" spans="1:17" x14ac:dyDescent="0.35">
      <c r="A3098" s="15">
        <v>1369063</v>
      </c>
      <c r="B3098" s="14" t="s">
        <v>107</v>
      </c>
      <c r="C3098" s="15" t="s">
        <v>15699</v>
      </c>
      <c r="D3098" s="11" t="s">
        <v>0</v>
      </c>
      <c r="E3098" s="15" t="s">
        <v>109</v>
      </c>
      <c r="F3098" s="16">
        <v>43911</v>
      </c>
      <c r="G3098" s="11" t="s">
        <v>6517</v>
      </c>
      <c r="H3098" s="15" t="s">
        <v>6518</v>
      </c>
      <c r="I3098" s="11" t="s">
        <v>6519</v>
      </c>
      <c r="K3098" s="13">
        <v>43852</v>
      </c>
      <c r="L3098" s="13">
        <v>43854</v>
      </c>
      <c r="M3098" s="10">
        <v>76072517</v>
      </c>
      <c r="N3098" s="21"/>
      <c r="Q3098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099" spans="1:17" x14ac:dyDescent="0.35">
      <c r="A3099" s="15">
        <v>1369062</v>
      </c>
      <c r="B3099" s="14" t="s">
        <v>107</v>
      </c>
      <c r="C3099" s="15" t="s">
        <v>9873</v>
      </c>
      <c r="D3099" s="11" t="s">
        <v>0</v>
      </c>
      <c r="E3099" s="15" t="s">
        <v>109</v>
      </c>
      <c r="F3099" s="16">
        <v>43911</v>
      </c>
      <c r="G3099" s="11" t="s">
        <v>6039</v>
      </c>
      <c r="H3099" s="15" t="s">
        <v>6040</v>
      </c>
      <c r="I3099" s="11" t="s">
        <v>6041</v>
      </c>
      <c r="K3099" s="13">
        <v>43852</v>
      </c>
      <c r="L3099" s="13">
        <v>43854</v>
      </c>
      <c r="M3099" s="10">
        <v>76072517</v>
      </c>
      <c r="N3099" s="21"/>
      <c r="Q3099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0" spans="1:17" x14ac:dyDescent="0.35">
      <c r="A3100" s="15">
        <v>1369295</v>
      </c>
      <c r="B3100" s="14" t="s">
        <v>107</v>
      </c>
      <c r="C3100" s="15" t="s">
        <v>15627</v>
      </c>
      <c r="D3100" s="11" t="s">
        <v>0</v>
      </c>
      <c r="E3100" s="15" t="s">
        <v>109</v>
      </c>
      <c r="F3100" s="16">
        <v>43912</v>
      </c>
      <c r="G3100" s="11" t="s">
        <v>15630</v>
      </c>
      <c r="H3100" s="15" t="s">
        <v>15629</v>
      </c>
      <c r="I3100" s="11" t="s">
        <v>15628</v>
      </c>
      <c r="K3100" s="13">
        <v>43852</v>
      </c>
      <c r="L3100" s="13">
        <v>43854</v>
      </c>
      <c r="M3100" s="10">
        <v>76072517</v>
      </c>
      <c r="N3100" s="21"/>
      <c r="Q3100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1" spans="1:17" x14ac:dyDescent="0.35">
      <c r="A3101" s="15">
        <v>1369294</v>
      </c>
      <c r="B3101" s="14" t="s">
        <v>107</v>
      </c>
      <c r="C3101" s="15" t="s">
        <v>15631</v>
      </c>
      <c r="D3101" s="11" t="s">
        <v>0</v>
      </c>
      <c r="E3101" s="15" t="s">
        <v>109</v>
      </c>
      <c r="F3101" s="16">
        <v>43912</v>
      </c>
      <c r="G3101" s="11" t="s">
        <v>3196</v>
      </c>
      <c r="H3101" s="15" t="s">
        <v>3195</v>
      </c>
      <c r="I3101" s="11" t="s">
        <v>3194</v>
      </c>
      <c r="K3101" s="13">
        <v>43852</v>
      </c>
      <c r="L3101" s="13">
        <v>43854</v>
      </c>
      <c r="M3101" s="10">
        <v>76072517</v>
      </c>
      <c r="N3101" s="21"/>
      <c r="Q3101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2" spans="1:17" x14ac:dyDescent="0.35">
      <c r="A3102" s="15">
        <v>1369492</v>
      </c>
      <c r="B3102" s="14" t="s">
        <v>107</v>
      </c>
      <c r="C3102" s="15" t="s">
        <v>15576</v>
      </c>
      <c r="D3102" s="11" t="s">
        <v>0</v>
      </c>
      <c r="E3102" s="15" t="s">
        <v>109</v>
      </c>
      <c r="F3102" s="16">
        <v>43913</v>
      </c>
      <c r="G3102" s="11" t="s">
        <v>4489</v>
      </c>
      <c r="H3102" s="15" t="s">
        <v>4490</v>
      </c>
      <c r="I3102" s="11" t="s">
        <v>4491</v>
      </c>
      <c r="K3102" s="13">
        <v>43852</v>
      </c>
      <c r="L3102" s="13">
        <v>43854</v>
      </c>
      <c r="M3102" s="10">
        <v>76072517</v>
      </c>
      <c r="N3102" s="21"/>
      <c r="Q3102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3" spans="1:17" x14ac:dyDescent="0.35">
      <c r="A3103" s="15">
        <v>1369491</v>
      </c>
      <c r="B3103" s="14" t="s">
        <v>107</v>
      </c>
      <c r="C3103" s="15" t="s">
        <v>14289</v>
      </c>
      <c r="D3103" s="11" t="s">
        <v>0</v>
      </c>
      <c r="E3103" s="15" t="s">
        <v>109</v>
      </c>
      <c r="F3103" s="16">
        <v>43913</v>
      </c>
      <c r="G3103" s="11" t="s">
        <v>5123</v>
      </c>
      <c r="H3103" s="15" t="s">
        <v>5124</v>
      </c>
      <c r="I3103" s="11" t="s">
        <v>5125</v>
      </c>
      <c r="K3103" s="13">
        <v>43852</v>
      </c>
      <c r="L3103" s="13">
        <v>43854</v>
      </c>
      <c r="M3103" s="10">
        <v>76072517</v>
      </c>
      <c r="N3103" s="21"/>
      <c r="Q3103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4" spans="1:17" x14ac:dyDescent="0.35">
      <c r="A3104" s="15">
        <v>1369490</v>
      </c>
      <c r="B3104" s="14" t="s">
        <v>107</v>
      </c>
      <c r="C3104" s="15" t="s">
        <v>14290</v>
      </c>
      <c r="D3104" s="11" t="s">
        <v>0</v>
      </c>
      <c r="E3104" s="15" t="s">
        <v>109</v>
      </c>
      <c r="F3104" s="16">
        <v>43913</v>
      </c>
      <c r="G3104" s="11" t="s">
        <v>10314</v>
      </c>
      <c r="H3104" s="15" t="s">
        <v>10313</v>
      </c>
      <c r="I3104" s="11" t="s">
        <v>10312</v>
      </c>
      <c r="K3104" s="13">
        <v>43852</v>
      </c>
      <c r="L3104" s="13">
        <v>43854</v>
      </c>
      <c r="M3104" s="10">
        <v>76072517</v>
      </c>
      <c r="N3104" s="21"/>
      <c r="Q3104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5" spans="1:17" x14ac:dyDescent="0.35">
      <c r="A3105" s="15">
        <v>1369489</v>
      </c>
      <c r="B3105" s="14" t="s">
        <v>107</v>
      </c>
      <c r="C3105" s="15" t="s">
        <v>6381</v>
      </c>
      <c r="D3105" s="11" t="s">
        <v>0</v>
      </c>
      <c r="E3105" s="15" t="s">
        <v>109</v>
      </c>
      <c r="F3105" s="16">
        <v>43913</v>
      </c>
      <c r="G3105" s="11" t="s">
        <v>5323</v>
      </c>
      <c r="H3105" s="15" t="s">
        <v>5324</v>
      </c>
      <c r="I3105" s="11" t="s">
        <v>5325</v>
      </c>
      <c r="K3105" s="13">
        <v>43852</v>
      </c>
      <c r="L3105" s="13">
        <v>43854</v>
      </c>
      <c r="M3105" s="10">
        <v>76072517</v>
      </c>
      <c r="N3105" s="21"/>
      <c r="Q3105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6" spans="1:17" x14ac:dyDescent="0.35">
      <c r="A3106" s="15">
        <v>1369488</v>
      </c>
      <c r="B3106" s="14" t="s">
        <v>107</v>
      </c>
      <c r="C3106" s="15" t="s">
        <v>6382</v>
      </c>
      <c r="D3106" s="11" t="s">
        <v>0</v>
      </c>
      <c r="E3106" s="15" t="s">
        <v>109</v>
      </c>
      <c r="F3106" s="16">
        <v>43913</v>
      </c>
      <c r="G3106" s="11" t="s">
        <v>8411</v>
      </c>
      <c r="H3106" s="15" t="s">
        <v>8410</v>
      </c>
      <c r="I3106" s="11" t="s">
        <v>8409</v>
      </c>
      <c r="K3106" s="13">
        <v>43852</v>
      </c>
      <c r="L3106" s="13">
        <v>43854</v>
      </c>
      <c r="M3106" s="10">
        <v>76072517</v>
      </c>
      <c r="N3106" s="21"/>
      <c r="Q3106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7" spans="1:17" x14ac:dyDescent="0.35">
      <c r="A3107" s="15">
        <v>1370014</v>
      </c>
      <c r="B3107" s="14" t="s">
        <v>107</v>
      </c>
      <c r="C3107" s="15" t="s">
        <v>6378</v>
      </c>
      <c r="D3107" s="11" t="s">
        <v>0</v>
      </c>
      <c r="E3107" s="15" t="s">
        <v>109</v>
      </c>
      <c r="F3107" s="16">
        <v>43915</v>
      </c>
      <c r="G3107" s="11" t="s">
        <v>15422</v>
      </c>
      <c r="H3107" s="15" t="s">
        <v>15421</v>
      </c>
      <c r="I3107" s="11" t="s">
        <v>15420</v>
      </c>
      <c r="K3107" s="13">
        <v>43852</v>
      </c>
      <c r="L3107" s="13">
        <v>43854</v>
      </c>
      <c r="M3107" s="10">
        <v>76072517</v>
      </c>
      <c r="N3107" s="21"/>
      <c r="Q3107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8" spans="1:17" x14ac:dyDescent="0.35">
      <c r="A3108" s="15">
        <v>1370013</v>
      </c>
      <c r="B3108" s="14" t="s">
        <v>107</v>
      </c>
      <c r="C3108" s="15" t="s">
        <v>15423</v>
      </c>
      <c r="D3108" s="11" t="s">
        <v>0</v>
      </c>
      <c r="E3108" s="15" t="s">
        <v>109</v>
      </c>
      <c r="F3108" s="16">
        <v>43915</v>
      </c>
      <c r="G3108" s="11" t="s">
        <v>6279</v>
      </c>
      <c r="H3108" s="15" t="s">
        <v>6280</v>
      </c>
      <c r="I3108" s="11" t="s">
        <v>6281</v>
      </c>
      <c r="K3108" s="13">
        <v>43852</v>
      </c>
      <c r="L3108" s="13">
        <v>43854</v>
      </c>
      <c r="M3108" s="10">
        <v>76072517</v>
      </c>
      <c r="N3108" s="21"/>
      <c r="Q3108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09" spans="1:17" x14ac:dyDescent="0.35">
      <c r="A3109" s="15">
        <v>1370012</v>
      </c>
      <c r="B3109" s="14" t="s">
        <v>107</v>
      </c>
      <c r="C3109" s="15" t="s">
        <v>15424</v>
      </c>
      <c r="D3109" s="11" t="s">
        <v>0</v>
      </c>
      <c r="E3109" s="15" t="s">
        <v>109</v>
      </c>
      <c r="F3109" s="16">
        <v>43915</v>
      </c>
      <c r="G3109" s="11" t="s">
        <v>8248</v>
      </c>
      <c r="H3109" s="15" t="s">
        <v>8247</v>
      </c>
      <c r="I3109" s="11" t="s">
        <v>8246</v>
      </c>
      <c r="K3109" s="13">
        <v>43852</v>
      </c>
      <c r="L3109" s="13">
        <v>43854</v>
      </c>
      <c r="M3109" s="10">
        <v>76072517</v>
      </c>
      <c r="N3109" s="21"/>
      <c r="Q3109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0" spans="1:17" x14ac:dyDescent="0.35">
      <c r="A3110" s="15">
        <v>1370011</v>
      </c>
      <c r="B3110" s="14" t="s">
        <v>107</v>
      </c>
      <c r="C3110" s="15" t="s">
        <v>15425</v>
      </c>
      <c r="D3110" s="11" t="s">
        <v>0</v>
      </c>
      <c r="E3110" s="15" t="s">
        <v>109</v>
      </c>
      <c r="F3110" s="16">
        <v>43915</v>
      </c>
      <c r="G3110" s="11" t="s">
        <v>8779</v>
      </c>
      <c r="H3110" s="15" t="s">
        <v>8778</v>
      </c>
      <c r="I3110" s="11" t="s">
        <v>8777</v>
      </c>
      <c r="K3110" s="13">
        <v>43852</v>
      </c>
      <c r="L3110" s="13">
        <v>43854</v>
      </c>
      <c r="M3110" s="10">
        <v>76072517</v>
      </c>
      <c r="N3110" s="21"/>
      <c r="Q3110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1" spans="1:17" x14ac:dyDescent="0.35">
      <c r="A3111" s="15">
        <v>1370010</v>
      </c>
      <c r="B3111" s="14" t="s">
        <v>107</v>
      </c>
      <c r="C3111" s="15" t="s">
        <v>15426</v>
      </c>
      <c r="D3111" s="11" t="s">
        <v>0</v>
      </c>
      <c r="E3111" s="15" t="s">
        <v>109</v>
      </c>
      <c r="F3111" s="16">
        <v>43915</v>
      </c>
      <c r="G3111" s="11" t="s">
        <v>9242</v>
      </c>
      <c r="H3111" s="15" t="s">
        <v>9241</v>
      </c>
      <c r="I3111" s="11" t="s">
        <v>9240</v>
      </c>
      <c r="K3111" s="13">
        <v>43852</v>
      </c>
      <c r="L3111" s="13">
        <v>43854</v>
      </c>
      <c r="M3111" s="10">
        <v>76072517</v>
      </c>
      <c r="N3111" s="21"/>
      <c r="Q3111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2" spans="1:17" x14ac:dyDescent="0.35">
      <c r="A3112" s="15">
        <v>1370009</v>
      </c>
      <c r="B3112" s="14" t="s">
        <v>107</v>
      </c>
      <c r="C3112" s="15" t="s">
        <v>14719</v>
      </c>
      <c r="D3112" s="11" t="s">
        <v>0</v>
      </c>
      <c r="E3112" s="15" t="s">
        <v>109</v>
      </c>
      <c r="F3112" s="16">
        <v>43915</v>
      </c>
      <c r="G3112" s="11" t="s">
        <v>10383</v>
      </c>
      <c r="H3112" s="15" t="s">
        <v>10382</v>
      </c>
      <c r="I3112" s="11" t="s">
        <v>10381</v>
      </c>
      <c r="K3112" s="13">
        <v>43852</v>
      </c>
      <c r="L3112" s="13">
        <v>43854</v>
      </c>
      <c r="M3112" s="10">
        <v>76072517</v>
      </c>
      <c r="N3112" s="21"/>
      <c r="Q3112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3" spans="1:17" x14ac:dyDescent="0.35">
      <c r="A3113" s="15">
        <v>1370008</v>
      </c>
      <c r="B3113" s="14" t="s">
        <v>107</v>
      </c>
      <c r="C3113" s="15" t="s">
        <v>15427</v>
      </c>
      <c r="D3113" s="11" t="s">
        <v>0</v>
      </c>
      <c r="E3113" s="15" t="s">
        <v>109</v>
      </c>
      <c r="F3113" s="16">
        <v>43915</v>
      </c>
      <c r="G3113" s="11" t="s">
        <v>15430</v>
      </c>
      <c r="H3113" s="15" t="s">
        <v>15429</v>
      </c>
      <c r="I3113" s="11" t="s">
        <v>15428</v>
      </c>
      <c r="K3113" s="13">
        <v>43852</v>
      </c>
      <c r="L3113" s="13">
        <v>43854</v>
      </c>
      <c r="M3113" s="10">
        <v>76072517</v>
      </c>
      <c r="N3113" s="21"/>
      <c r="Q3113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4" spans="1:17" x14ac:dyDescent="0.35">
      <c r="A3114" s="15">
        <v>1370007</v>
      </c>
      <c r="B3114" s="14" t="s">
        <v>107</v>
      </c>
      <c r="C3114" s="15" t="s">
        <v>15431</v>
      </c>
      <c r="D3114" s="11" t="s">
        <v>0</v>
      </c>
      <c r="E3114" s="15" t="s">
        <v>109</v>
      </c>
      <c r="F3114" s="16">
        <v>43915</v>
      </c>
      <c r="G3114" s="11" t="s">
        <v>4731</v>
      </c>
      <c r="H3114" s="15" t="s">
        <v>4732</v>
      </c>
      <c r="I3114" s="11" t="s">
        <v>4733</v>
      </c>
      <c r="K3114" s="13">
        <v>43852</v>
      </c>
      <c r="L3114" s="13">
        <v>43854</v>
      </c>
      <c r="M3114" s="10">
        <v>76072517</v>
      </c>
      <c r="N3114" s="21"/>
      <c r="Q3114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5" spans="1:17" x14ac:dyDescent="0.35">
      <c r="A3115" s="15">
        <v>1370006</v>
      </c>
      <c r="B3115" s="14" t="s">
        <v>107</v>
      </c>
      <c r="C3115" s="15" t="s">
        <v>15432</v>
      </c>
      <c r="D3115" s="11" t="s">
        <v>0</v>
      </c>
      <c r="E3115" s="15" t="s">
        <v>109</v>
      </c>
      <c r="F3115" s="16">
        <v>43915</v>
      </c>
      <c r="G3115" s="11" t="s">
        <v>10243</v>
      </c>
      <c r="H3115" s="15" t="s">
        <v>10242</v>
      </c>
      <c r="I3115" s="11" t="s">
        <v>10241</v>
      </c>
      <c r="K3115" s="13">
        <v>43852</v>
      </c>
      <c r="L3115" s="13">
        <v>43854</v>
      </c>
      <c r="M3115" s="10">
        <v>76072517</v>
      </c>
      <c r="N3115" s="21"/>
      <c r="Q3115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6" spans="1:17" x14ac:dyDescent="0.35">
      <c r="A3116" s="15">
        <v>1370005</v>
      </c>
      <c r="B3116" s="14" t="s">
        <v>107</v>
      </c>
      <c r="C3116" s="15" t="s">
        <v>6380</v>
      </c>
      <c r="D3116" s="11" t="s">
        <v>0</v>
      </c>
      <c r="E3116" s="15" t="s">
        <v>109</v>
      </c>
      <c r="F3116" s="16">
        <v>43915</v>
      </c>
      <c r="G3116" s="11" t="s">
        <v>15435</v>
      </c>
      <c r="H3116" s="15" t="s">
        <v>15434</v>
      </c>
      <c r="I3116" s="11" t="s">
        <v>15433</v>
      </c>
      <c r="K3116" s="13">
        <v>43852</v>
      </c>
      <c r="L3116" s="13">
        <v>43854</v>
      </c>
      <c r="M3116" s="10">
        <v>76072517</v>
      </c>
      <c r="N3116" s="21"/>
      <c r="Q3116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7" spans="1:17" x14ac:dyDescent="0.35">
      <c r="A3117" s="15">
        <v>1370247</v>
      </c>
      <c r="B3117" s="14" t="s">
        <v>107</v>
      </c>
      <c r="C3117" s="15" t="s">
        <v>6377</v>
      </c>
      <c r="D3117" s="11" t="s">
        <v>0</v>
      </c>
      <c r="E3117" s="15" t="s">
        <v>109</v>
      </c>
      <c r="F3117" s="16">
        <v>43918</v>
      </c>
      <c r="G3117" s="11" t="s">
        <v>4435</v>
      </c>
      <c r="H3117" s="15" t="s">
        <v>4436</v>
      </c>
      <c r="I3117" s="11" t="s">
        <v>4437</v>
      </c>
      <c r="K3117" s="13">
        <v>43852</v>
      </c>
      <c r="L3117" s="13">
        <v>43854</v>
      </c>
      <c r="M3117" s="10">
        <v>76072517</v>
      </c>
      <c r="N3117" s="21"/>
      <c r="Q3117" s="26" t="str">
        <f ca="1"/>
        <v>0-1361394-1361395-1361601-1361602-1362242-1362574-1362573-1362572-1362571-1362893-1362892-1363237-1363527-1363803-1363802-1364033-1364819-1365073-1365600-1365599-1365598-1365853-1365852-1366154-1366506-1367083-1367773-1367772-1367771-1367971-1367970-1367969-1368376-1369064-1369063-1369062-1369295-1369294-1369492-1369491-1369490-1369489-1369488-1370014-1370013-1370012-1370011-1370010-1370009-1370008-1370007-1370006-1370005-1370247</v>
      </c>
    </row>
    <row r="3118" spans="1:17" x14ac:dyDescent="0.35">
      <c r="A3118" s="15">
        <v>1361330</v>
      </c>
      <c r="B3118" s="18" t="s">
        <v>68</v>
      </c>
      <c r="C3118" s="15" t="s">
        <v>5870</v>
      </c>
      <c r="D3118" s="11" t="s">
        <v>0</v>
      </c>
      <c r="E3118" s="15" t="s">
        <v>2</v>
      </c>
      <c r="F3118" s="16">
        <v>43865</v>
      </c>
      <c r="G3118" s="11" t="s">
        <v>235</v>
      </c>
      <c r="H3118" s="11" t="s">
        <v>234</v>
      </c>
      <c r="I3118" s="11" t="s">
        <v>233</v>
      </c>
      <c r="J3118" s="11" t="s">
        <v>13196</v>
      </c>
      <c r="K3118" s="13">
        <v>43852</v>
      </c>
      <c r="L3118" s="13">
        <v>43854</v>
      </c>
      <c r="M3118" s="10">
        <v>76072518</v>
      </c>
      <c r="N3118" s="21"/>
      <c r="Q3118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19" spans="1:17" x14ac:dyDescent="0.35">
      <c r="A3119" s="15">
        <v>1361553</v>
      </c>
      <c r="B3119" s="18" t="s">
        <v>68</v>
      </c>
      <c r="C3119" s="15" t="s">
        <v>1111</v>
      </c>
      <c r="D3119" s="11" t="s">
        <v>0</v>
      </c>
      <c r="E3119" s="15" t="s">
        <v>2</v>
      </c>
      <c r="F3119" s="16">
        <v>43866</v>
      </c>
      <c r="G3119" s="11" t="s">
        <v>11829</v>
      </c>
      <c r="H3119" s="11" t="s">
        <v>11828</v>
      </c>
      <c r="I3119" s="11" t="s">
        <v>11827</v>
      </c>
      <c r="J3119" s="11" t="s">
        <v>10482</v>
      </c>
      <c r="K3119" s="13">
        <v>43852</v>
      </c>
      <c r="L3119" s="13">
        <v>43854</v>
      </c>
      <c r="M3119" s="10">
        <v>76072518</v>
      </c>
      <c r="N3119" s="21"/>
      <c r="Q3119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0" spans="1:17" x14ac:dyDescent="0.35">
      <c r="A3120" s="15">
        <v>1361822</v>
      </c>
      <c r="B3120" s="18" t="s">
        <v>68</v>
      </c>
      <c r="C3120" s="15" t="s">
        <v>5768</v>
      </c>
      <c r="D3120" s="11" t="s">
        <v>0</v>
      </c>
      <c r="E3120" s="15" t="s">
        <v>2</v>
      </c>
      <c r="F3120" s="16">
        <v>43869</v>
      </c>
      <c r="G3120" s="11" t="s">
        <v>235</v>
      </c>
      <c r="H3120" s="11" t="s">
        <v>234</v>
      </c>
      <c r="I3120" s="11" t="s">
        <v>233</v>
      </c>
      <c r="J3120" s="11" t="s">
        <v>10505</v>
      </c>
      <c r="K3120" s="13">
        <v>43852</v>
      </c>
      <c r="L3120" s="13">
        <v>43854</v>
      </c>
      <c r="M3120" s="10">
        <v>76072518</v>
      </c>
      <c r="N3120" s="21"/>
      <c r="Q3120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1" spans="1:17" x14ac:dyDescent="0.35">
      <c r="A3121" s="15">
        <v>1361821</v>
      </c>
      <c r="B3121" s="18" t="s">
        <v>68</v>
      </c>
      <c r="C3121" s="15" t="s">
        <v>6075</v>
      </c>
      <c r="D3121" s="11" t="s">
        <v>0</v>
      </c>
      <c r="E3121" s="15" t="s">
        <v>2</v>
      </c>
      <c r="F3121" s="16">
        <v>43869</v>
      </c>
      <c r="G3121" s="11" t="s">
        <v>3026</v>
      </c>
      <c r="H3121" s="11" t="s">
        <v>3025</v>
      </c>
      <c r="I3121" s="11" t="s">
        <v>3024</v>
      </c>
      <c r="J3121" s="11" t="s">
        <v>13782</v>
      </c>
      <c r="K3121" s="13">
        <v>43852</v>
      </c>
      <c r="L3121" s="13">
        <v>43854</v>
      </c>
      <c r="M3121" s="10">
        <v>76072518</v>
      </c>
      <c r="N3121" s="21"/>
      <c r="Q3121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2" spans="1:17" x14ac:dyDescent="0.35">
      <c r="A3122" s="15">
        <v>1362800</v>
      </c>
      <c r="B3122" s="18" t="s">
        <v>68</v>
      </c>
      <c r="C3122" s="15" t="s">
        <v>4989</v>
      </c>
      <c r="D3122" s="11" t="s">
        <v>0</v>
      </c>
      <c r="E3122" s="15" t="s">
        <v>2</v>
      </c>
      <c r="F3122" s="16">
        <v>43872</v>
      </c>
      <c r="G3122" s="11" t="s">
        <v>13487</v>
      </c>
      <c r="H3122" s="11" t="s">
        <v>13486</v>
      </c>
      <c r="I3122" s="11" t="s">
        <v>13485</v>
      </c>
      <c r="J3122" s="11" t="s">
        <v>10505</v>
      </c>
      <c r="K3122" s="13">
        <v>43852</v>
      </c>
      <c r="L3122" s="13">
        <v>43854</v>
      </c>
      <c r="M3122" s="10">
        <v>76072518</v>
      </c>
      <c r="N3122" s="21"/>
      <c r="Q3122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3" spans="1:17" x14ac:dyDescent="0.35">
      <c r="A3123" s="15">
        <v>1362799</v>
      </c>
      <c r="B3123" s="18" t="s">
        <v>68</v>
      </c>
      <c r="C3123" s="15" t="s">
        <v>4821</v>
      </c>
      <c r="D3123" s="11" t="s">
        <v>0</v>
      </c>
      <c r="E3123" s="15" t="s">
        <v>2</v>
      </c>
      <c r="F3123" s="16">
        <v>43872</v>
      </c>
      <c r="G3123" s="11" t="s">
        <v>3040</v>
      </c>
      <c r="H3123" s="11" t="s">
        <v>3039</v>
      </c>
      <c r="I3123" s="11" t="s">
        <v>3038</v>
      </c>
      <c r="J3123" s="11" t="s">
        <v>13488</v>
      </c>
      <c r="K3123" s="13">
        <v>43852</v>
      </c>
      <c r="L3123" s="13">
        <v>43854</v>
      </c>
      <c r="M3123" s="10">
        <v>76072518</v>
      </c>
      <c r="N3123" s="21"/>
      <c r="Q3123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4" spans="1:17" x14ac:dyDescent="0.35">
      <c r="A3124" s="15">
        <v>1363464</v>
      </c>
      <c r="B3124" s="18" t="s">
        <v>68</v>
      </c>
      <c r="C3124" s="15" t="s">
        <v>14159</v>
      </c>
      <c r="D3124" s="11" t="s">
        <v>0</v>
      </c>
      <c r="E3124" s="15" t="s">
        <v>2</v>
      </c>
      <c r="F3124" s="16">
        <v>43876</v>
      </c>
      <c r="G3124" s="11" t="s">
        <v>2095</v>
      </c>
      <c r="H3124" s="11" t="s">
        <v>2094</v>
      </c>
      <c r="I3124" s="11" t="s">
        <v>2093</v>
      </c>
      <c r="J3124" s="11" t="s">
        <v>10260</v>
      </c>
      <c r="K3124" s="13">
        <v>43852</v>
      </c>
      <c r="L3124" s="13">
        <v>43854</v>
      </c>
      <c r="M3124" s="10">
        <v>76072518</v>
      </c>
      <c r="N3124" s="21"/>
      <c r="Q3124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5" spans="1:17" x14ac:dyDescent="0.35">
      <c r="A3125" s="15">
        <v>1363463</v>
      </c>
      <c r="B3125" s="18" t="s">
        <v>68</v>
      </c>
      <c r="C3125" s="15" t="s">
        <v>8611</v>
      </c>
      <c r="D3125" s="11" t="s">
        <v>0</v>
      </c>
      <c r="E3125" s="15" t="s">
        <v>2</v>
      </c>
      <c r="F3125" s="16">
        <v>43876</v>
      </c>
      <c r="G3125" s="11" t="s">
        <v>5504</v>
      </c>
      <c r="H3125" s="11" t="s">
        <v>5505</v>
      </c>
      <c r="I3125" s="11" t="s">
        <v>5506</v>
      </c>
      <c r="J3125" s="11" t="s">
        <v>10260</v>
      </c>
      <c r="K3125" s="13">
        <v>43852</v>
      </c>
      <c r="L3125" s="13">
        <v>43854</v>
      </c>
      <c r="M3125" s="10">
        <v>76072518</v>
      </c>
      <c r="N3125" s="21"/>
      <c r="Q3125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6" spans="1:17" x14ac:dyDescent="0.35">
      <c r="A3126" s="15">
        <v>1363462</v>
      </c>
      <c r="B3126" s="18" t="s">
        <v>68</v>
      </c>
      <c r="C3126" s="15" t="s">
        <v>5186</v>
      </c>
      <c r="D3126" s="11" t="s">
        <v>0</v>
      </c>
      <c r="E3126" s="15" t="s">
        <v>2</v>
      </c>
      <c r="F3126" s="16">
        <v>43876</v>
      </c>
      <c r="G3126" s="11" t="s">
        <v>6661</v>
      </c>
      <c r="H3126" s="11" t="s">
        <v>6662</v>
      </c>
      <c r="I3126" s="11" t="s">
        <v>6663</v>
      </c>
      <c r="J3126" s="11" t="s">
        <v>10260</v>
      </c>
      <c r="K3126" s="13">
        <v>43852</v>
      </c>
      <c r="L3126" s="13">
        <v>43854</v>
      </c>
      <c r="M3126" s="10">
        <v>76072518</v>
      </c>
      <c r="N3126" s="21"/>
      <c r="Q3126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7" spans="1:17" x14ac:dyDescent="0.35">
      <c r="A3127" s="15">
        <v>1364208</v>
      </c>
      <c r="B3127" s="18" t="s">
        <v>68</v>
      </c>
      <c r="C3127" s="15" t="s">
        <v>8783</v>
      </c>
      <c r="D3127" s="11" t="s">
        <v>0</v>
      </c>
      <c r="E3127" s="15" t="s">
        <v>2</v>
      </c>
      <c r="F3127" s="16">
        <v>43879</v>
      </c>
      <c r="G3127" s="11" t="s">
        <v>10794</v>
      </c>
      <c r="H3127" s="11" t="s">
        <v>10793</v>
      </c>
      <c r="I3127" s="11" t="s">
        <v>10792</v>
      </c>
      <c r="J3127" s="11" t="s">
        <v>10260</v>
      </c>
      <c r="K3127" s="13">
        <v>43852</v>
      </c>
      <c r="L3127" s="13">
        <v>43854</v>
      </c>
      <c r="M3127" s="10">
        <v>76072518</v>
      </c>
      <c r="N3127" s="21"/>
      <c r="Q3127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8" spans="1:17" x14ac:dyDescent="0.35">
      <c r="A3128" s="15">
        <v>1364758</v>
      </c>
      <c r="B3128" s="18" t="s">
        <v>68</v>
      </c>
      <c r="C3128" s="15" t="s">
        <v>10931</v>
      </c>
      <c r="D3128" s="11" t="s">
        <v>0</v>
      </c>
      <c r="E3128" s="15" t="s">
        <v>2</v>
      </c>
      <c r="F3128" s="16">
        <v>43883</v>
      </c>
      <c r="G3128" s="11" t="s">
        <v>8306</v>
      </c>
      <c r="H3128" s="11" t="s">
        <v>8305</v>
      </c>
      <c r="I3128" s="11" t="s">
        <v>8304</v>
      </c>
      <c r="J3128" s="11" t="s">
        <v>14509</v>
      </c>
      <c r="K3128" s="13">
        <v>43852</v>
      </c>
      <c r="L3128" s="13">
        <v>43854</v>
      </c>
      <c r="M3128" s="10">
        <v>76072518</v>
      </c>
      <c r="N3128" s="21"/>
      <c r="Q3128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29" spans="1:17" x14ac:dyDescent="0.35">
      <c r="A3129" s="15">
        <v>1364757</v>
      </c>
      <c r="B3129" s="18" t="s">
        <v>68</v>
      </c>
      <c r="C3129" s="15" t="s">
        <v>10932</v>
      </c>
      <c r="D3129" s="11" t="s">
        <v>0</v>
      </c>
      <c r="E3129" s="15" t="s">
        <v>2</v>
      </c>
      <c r="F3129" s="16">
        <v>43883</v>
      </c>
      <c r="G3129" s="11" t="s">
        <v>14512</v>
      </c>
      <c r="H3129" s="11" t="s">
        <v>14511</v>
      </c>
      <c r="I3129" s="11" t="s">
        <v>14510</v>
      </c>
      <c r="J3129" s="11" t="s">
        <v>14509</v>
      </c>
      <c r="K3129" s="13">
        <v>43852</v>
      </c>
      <c r="L3129" s="13">
        <v>43854</v>
      </c>
      <c r="M3129" s="10">
        <v>76072518</v>
      </c>
      <c r="N3129" s="21"/>
      <c r="Q3129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0" spans="1:17" x14ac:dyDescent="0.35">
      <c r="A3130" s="15">
        <v>1364756</v>
      </c>
      <c r="B3130" s="18" t="s">
        <v>68</v>
      </c>
      <c r="C3130" s="15" t="s">
        <v>14513</v>
      </c>
      <c r="D3130" s="11" t="s">
        <v>0</v>
      </c>
      <c r="E3130" s="15" t="s">
        <v>2</v>
      </c>
      <c r="F3130" s="16">
        <v>43883</v>
      </c>
      <c r="G3130" s="11" t="s">
        <v>9924</v>
      </c>
      <c r="H3130" s="11" t="s">
        <v>9923</v>
      </c>
      <c r="I3130" s="11" t="s">
        <v>9922</v>
      </c>
      <c r="J3130" s="11" t="s">
        <v>14509</v>
      </c>
      <c r="K3130" s="13">
        <v>43852</v>
      </c>
      <c r="L3130" s="13">
        <v>43854</v>
      </c>
      <c r="M3130" s="10">
        <v>76072518</v>
      </c>
      <c r="N3130" s="21"/>
      <c r="Q3130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1" spans="1:17" x14ac:dyDescent="0.35">
      <c r="A3131" s="15">
        <v>1365517</v>
      </c>
      <c r="B3131" s="18" t="s">
        <v>68</v>
      </c>
      <c r="C3131" s="15" t="s">
        <v>14318</v>
      </c>
      <c r="D3131" s="11" t="s">
        <v>0</v>
      </c>
      <c r="E3131" s="15" t="s">
        <v>2</v>
      </c>
      <c r="F3131" s="16">
        <v>43886</v>
      </c>
      <c r="G3131" s="11" t="s">
        <v>4666</v>
      </c>
      <c r="H3131" s="11" t="s">
        <v>4667</v>
      </c>
      <c r="I3131" s="11" t="s">
        <v>4668</v>
      </c>
      <c r="J3131" s="11" t="s">
        <v>10260</v>
      </c>
      <c r="K3131" s="13">
        <v>43852</v>
      </c>
      <c r="L3131" s="13">
        <v>43854</v>
      </c>
      <c r="M3131" s="10">
        <v>76072518</v>
      </c>
      <c r="N3131" s="21"/>
      <c r="Q3131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2" spans="1:17" x14ac:dyDescent="0.35">
      <c r="A3132" s="15">
        <v>1365793</v>
      </c>
      <c r="B3132" s="18" t="s">
        <v>68</v>
      </c>
      <c r="C3132" s="15" t="s">
        <v>6895</v>
      </c>
      <c r="D3132" s="11" t="s">
        <v>0</v>
      </c>
      <c r="E3132" s="15" t="s">
        <v>2</v>
      </c>
      <c r="F3132" s="16">
        <v>43887</v>
      </c>
      <c r="G3132" s="11" t="s">
        <v>6036</v>
      </c>
      <c r="H3132" s="11" t="s">
        <v>6037</v>
      </c>
      <c r="I3132" s="11" t="s">
        <v>6038</v>
      </c>
      <c r="J3132" s="11" t="s">
        <v>14227</v>
      </c>
      <c r="K3132" s="13">
        <v>43852</v>
      </c>
      <c r="L3132" s="13">
        <v>43854</v>
      </c>
      <c r="M3132" s="10">
        <v>76072518</v>
      </c>
      <c r="N3132" s="21"/>
      <c r="Q3132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3" spans="1:17" x14ac:dyDescent="0.35">
      <c r="A3133" s="15">
        <v>1367701</v>
      </c>
      <c r="B3133" s="18" t="s">
        <v>68</v>
      </c>
      <c r="C3133" s="15" t="s">
        <v>5360</v>
      </c>
      <c r="D3133" s="11" t="s">
        <v>0</v>
      </c>
      <c r="E3133" s="15" t="s">
        <v>2</v>
      </c>
      <c r="F3133" s="16">
        <v>43898</v>
      </c>
      <c r="G3133" s="11" t="s">
        <v>5618</v>
      </c>
      <c r="H3133" s="11" t="s">
        <v>5619</v>
      </c>
      <c r="I3133" s="11" t="s">
        <v>5620</v>
      </c>
      <c r="J3133" s="11" t="s">
        <v>14743</v>
      </c>
      <c r="K3133" s="13">
        <v>43852</v>
      </c>
      <c r="L3133" s="13">
        <v>43854</v>
      </c>
      <c r="M3133" s="10">
        <v>76072518</v>
      </c>
      <c r="N3133" s="21"/>
      <c r="Q3133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4" spans="1:17" x14ac:dyDescent="0.35">
      <c r="A3134" s="15">
        <v>1367700</v>
      </c>
      <c r="B3134" s="18" t="s">
        <v>68</v>
      </c>
      <c r="C3134" s="15" t="s">
        <v>13858</v>
      </c>
      <c r="D3134" s="11" t="s">
        <v>0</v>
      </c>
      <c r="E3134" s="15" t="s">
        <v>2</v>
      </c>
      <c r="F3134" s="16">
        <v>43898</v>
      </c>
      <c r="G3134" s="11" t="s">
        <v>2862</v>
      </c>
      <c r="H3134" s="11" t="s">
        <v>2861</v>
      </c>
      <c r="I3134" s="11" t="s">
        <v>2860</v>
      </c>
      <c r="J3134" s="11" t="s">
        <v>14743</v>
      </c>
      <c r="K3134" s="13">
        <v>43852</v>
      </c>
      <c r="L3134" s="13">
        <v>43854</v>
      </c>
      <c r="M3134" s="10">
        <v>76072518</v>
      </c>
      <c r="N3134" s="21"/>
      <c r="Q3134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5" spans="1:17" x14ac:dyDescent="0.35">
      <c r="A3135" s="15">
        <v>1367927</v>
      </c>
      <c r="B3135" s="18" t="s">
        <v>68</v>
      </c>
      <c r="C3135" s="15" t="s">
        <v>8655</v>
      </c>
      <c r="D3135" s="11" t="s">
        <v>0</v>
      </c>
      <c r="E3135" s="15" t="s">
        <v>2</v>
      </c>
      <c r="F3135" s="16">
        <v>43900</v>
      </c>
      <c r="G3135" s="11" t="s">
        <v>11182</v>
      </c>
      <c r="H3135" s="11" t="s">
        <v>11181</v>
      </c>
      <c r="I3135" s="11" t="s">
        <v>11180</v>
      </c>
      <c r="J3135" s="11" t="s">
        <v>14667</v>
      </c>
      <c r="K3135" s="13">
        <v>43852</v>
      </c>
      <c r="L3135" s="13">
        <v>43854</v>
      </c>
      <c r="M3135" s="10">
        <v>76072518</v>
      </c>
      <c r="N3135" s="21"/>
      <c r="Q3135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6" spans="1:17" x14ac:dyDescent="0.35">
      <c r="A3136" s="15">
        <v>1368497</v>
      </c>
      <c r="B3136" s="18" t="s">
        <v>68</v>
      </c>
      <c r="C3136" s="15" t="s">
        <v>7422</v>
      </c>
      <c r="D3136" s="11" t="s">
        <v>0</v>
      </c>
      <c r="E3136" s="15" t="s">
        <v>2</v>
      </c>
      <c r="F3136" s="16">
        <v>43905</v>
      </c>
      <c r="G3136" s="11" t="s">
        <v>4856</v>
      </c>
      <c r="H3136" s="11" t="s">
        <v>4857</v>
      </c>
      <c r="I3136" s="11" t="s">
        <v>4858</v>
      </c>
      <c r="J3136" s="11" t="s">
        <v>13196</v>
      </c>
      <c r="K3136" s="13">
        <v>43852</v>
      </c>
      <c r="L3136" s="13">
        <v>43854</v>
      </c>
      <c r="M3136" s="10">
        <v>76072518</v>
      </c>
      <c r="N3136" s="21"/>
      <c r="Q3136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7" spans="1:17" x14ac:dyDescent="0.35">
      <c r="A3137" s="15">
        <v>1368669</v>
      </c>
      <c r="B3137" s="18" t="s">
        <v>68</v>
      </c>
      <c r="C3137" s="15" t="s">
        <v>15341</v>
      </c>
      <c r="D3137" s="11" t="s">
        <v>0</v>
      </c>
      <c r="E3137" s="15" t="s">
        <v>2</v>
      </c>
      <c r="F3137" s="16">
        <v>43907</v>
      </c>
      <c r="G3137" s="11" t="s">
        <v>3208</v>
      </c>
      <c r="H3137" s="11" t="s">
        <v>3207</v>
      </c>
      <c r="I3137" s="11" t="s">
        <v>3206</v>
      </c>
      <c r="J3137" s="11" t="s">
        <v>10505</v>
      </c>
      <c r="K3137" s="13">
        <v>43852</v>
      </c>
      <c r="L3137" s="13">
        <v>43854</v>
      </c>
      <c r="M3137" s="10">
        <v>76072518</v>
      </c>
      <c r="N3137" s="21"/>
      <c r="Q3137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8" spans="1:17" x14ac:dyDescent="0.35">
      <c r="A3138" s="15">
        <v>1368668</v>
      </c>
      <c r="B3138" s="18" t="s">
        <v>68</v>
      </c>
      <c r="C3138" s="15" t="s">
        <v>15342</v>
      </c>
      <c r="D3138" s="11" t="s">
        <v>0</v>
      </c>
      <c r="E3138" s="15" t="s">
        <v>2</v>
      </c>
      <c r="F3138" s="16">
        <v>43907</v>
      </c>
      <c r="G3138" s="11" t="s">
        <v>2084</v>
      </c>
      <c r="H3138" s="11" t="s">
        <v>2083</v>
      </c>
      <c r="I3138" s="11" t="s">
        <v>2082</v>
      </c>
      <c r="J3138" s="11" t="s">
        <v>10505</v>
      </c>
      <c r="K3138" s="13">
        <v>43852</v>
      </c>
      <c r="L3138" s="13">
        <v>43854</v>
      </c>
      <c r="M3138" s="10">
        <v>76072518</v>
      </c>
      <c r="N3138" s="21"/>
      <c r="Q3138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39" spans="1:17" x14ac:dyDescent="0.35">
      <c r="A3139" s="15">
        <v>1368894</v>
      </c>
      <c r="B3139" s="18" t="s">
        <v>68</v>
      </c>
      <c r="C3139" s="15" t="s">
        <v>7396</v>
      </c>
      <c r="D3139" s="11" t="s">
        <v>0</v>
      </c>
      <c r="E3139" s="15" t="s">
        <v>2</v>
      </c>
      <c r="F3139" s="16">
        <v>43908</v>
      </c>
      <c r="G3139" s="11" t="s">
        <v>7216</v>
      </c>
      <c r="H3139" s="11" t="s">
        <v>7215</v>
      </c>
      <c r="I3139" s="11" t="s">
        <v>7214</v>
      </c>
      <c r="J3139" s="11" t="s">
        <v>10260</v>
      </c>
      <c r="K3139" s="13">
        <v>43852</v>
      </c>
      <c r="L3139" s="13">
        <v>43854</v>
      </c>
      <c r="M3139" s="10">
        <v>76072518</v>
      </c>
      <c r="N3139" s="21"/>
      <c r="Q3139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0" spans="1:17" x14ac:dyDescent="0.35">
      <c r="A3140" s="15">
        <v>1369033</v>
      </c>
      <c r="B3140" s="18" t="s">
        <v>68</v>
      </c>
      <c r="C3140" s="15" t="s">
        <v>9000</v>
      </c>
      <c r="D3140" s="11" t="s">
        <v>0</v>
      </c>
      <c r="E3140" s="15" t="s">
        <v>2</v>
      </c>
      <c r="F3140" s="16">
        <v>43911</v>
      </c>
      <c r="G3140" s="11" t="s">
        <v>3040</v>
      </c>
      <c r="H3140" s="11" t="s">
        <v>3039</v>
      </c>
      <c r="I3140" s="11" t="s">
        <v>3038</v>
      </c>
      <c r="J3140" s="11" t="s">
        <v>10236</v>
      </c>
      <c r="K3140" s="13">
        <v>43852</v>
      </c>
      <c r="L3140" s="13">
        <v>43854</v>
      </c>
      <c r="M3140" s="10">
        <v>76072518</v>
      </c>
      <c r="N3140" s="21"/>
      <c r="Q3140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1" spans="1:17" x14ac:dyDescent="0.35">
      <c r="A3141" s="15">
        <v>1369245</v>
      </c>
      <c r="B3141" s="18" t="s">
        <v>68</v>
      </c>
      <c r="C3141" s="15" t="s">
        <v>10222</v>
      </c>
      <c r="D3141" s="11" t="s">
        <v>0</v>
      </c>
      <c r="E3141" s="15" t="s">
        <v>2</v>
      </c>
      <c r="F3141" s="16">
        <v>43912</v>
      </c>
      <c r="G3141" s="11" t="s">
        <v>10735</v>
      </c>
      <c r="H3141" s="11" t="s">
        <v>10734</v>
      </c>
      <c r="I3141" s="11" t="s">
        <v>10733</v>
      </c>
      <c r="J3141" s="11" t="s">
        <v>14509</v>
      </c>
      <c r="K3141" s="13">
        <v>43852</v>
      </c>
      <c r="L3141" s="13">
        <v>43854</v>
      </c>
      <c r="M3141" s="10">
        <v>76072518</v>
      </c>
      <c r="N3141" s="21"/>
      <c r="Q3141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2" spans="1:17" x14ac:dyDescent="0.35">
      <c r="A3142" s="15">
        <v>1369442</v>
      </c>
      <c r="B3142" s="18" t="s">
        <v>68</v>
      </c>
      <c r="C3142" s="15" t="s">
        <v>7894</v>
      </c>
      <c r="D3142" s="11" t="s">
        <v>0</v>
      </c>
      <c r="E3142" s="15" t="s">
        <v>2</v>
      </c>
      <c r="F3142" s="16">
        <v>43913</v>
      </c>
      <c r="G3142" s="11" t="s">
        <v>3357</v>
      </c>
      <c r="H3142" s="11" t="s">
        <v>3356</v>
      </c>
      <c r="I3142" s="11" t="s">
        <v>3355</v>
      </c>
      <c r="J3142" s="11" t="s">
        <v>10505</v>
      </c>
      <c r="K3142" s="13">
        <v>43852</v>
      </c>
      <c r="L3142" s="13">
        <v>43854</v>
      </c>
      <c r="M3142" s="10">
        <v>76072518</v>
      </c>
      <c r="N3142" s="21"/>
      <c r="Q3142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3" spans="1:17" x14ac:dyDescent="0.35">
      <c r="A3143" s="15">
        <v>1369934</v>
      </c>
      <c r="B3143" s="18" t="s">
        <v>68</v>
      </c>
      <c r="C3143" s="15" t="s">
        <v>15496</v>
      </c>
      <c r="D3143" s="11" t="s">
        <v>0</v>
      </c>
      <c r="E3143" s="15" t="s">
        <v>2</v>
      </c>
      <c r="F3143" s="16">
        <v>43915</v>
      </c>
      <c r="G3143" s="11" t="s">
        <v>766</v>
      </c>
      <c r="H3143" s="11" t="s">
        <v>765</v>
      </c>
      <c r="I3143" s="11" t="s">
        <v>764</v>
      </c>
      <c r="J3143" s="11" t="s">
        <v>13782</v>
      </c>
      <c r="K3143" s="13">
        <v>43852</v>
      </c>
      <c r="L3143" s="13">
        <v>43854</v>
      </c>
      <c r="M3143" s="10">
        <v>76072518</v>
      </c>
      <c r="N3143" s="21"/>
      <c r="Q3143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4" spans="1:17" x14ac:dyDescent="0.35">
      <c r="A3144" s="15">
        <v>1370196</v>
      </c>
      <c r="B3144" s="18" t="s">
        <v>68</v>
      </c>
      <c r="C3144" s="15" t="s">
        <v>8361</v>
      </c>
      <c r="D3144" s="11" t="s">
        <v>0</v>
      </c>
      <c r="E3144" s="15" t="s">
        <v>2</v>
      </c>
      <c r="F3144" s="16">
        <v>43918</v>
      </c>
      <c r="G3144" s="11" t="s">
        <v>5882</v>
      </c>
      <c r="H3144" s="11" t="s">
        <v>5883</v>
      </c>
      <c r="I3144" s="11" t="s">
        <v>5884</v>
      </c>
      <c r="J3144" s="11" t="s">
        <v>10260</v>
      </c>
      <c r="K3144" s="13">
        <v>43852</v>
      </c>
      <c r="L3144" s="13">
        <v>43854</v>
      </c>
      <c r="M3144" s="10">
        <v>76072518</v>
      </c>
      <c r="N3144" s="21"/>
      <c r="Q3144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5" spans="1:17" x14ac:dyDescent="0.35">
      <c r="A3145" s="15">
        <v>1370195</v>
      </c>
      <c r="B3145" s="18" t="s">
        <v>68</v>
      </c>
      <c r="C3145" s="15" t="s">
        <v>4236</v>
      </c>
      <c r="D3145" s="11" t="s">
        <v>0</v>
      </c>
      <c r="E3145" s="15" t="s">
        <v>2</v>
      </c>
      <c r="F3145" s="16">
        <v>43918</v>
      </c>
      <c r="G3145" s="11" t="s">
        <v>1992</v>
      </c>
      <c r="H3145" s="11" t="s">
        <v>4260</v>
      </c>
      <c r="I3145" s="11" t="s">
        <v>4261</v>
      </c>
      <c r="J3145" s="11" t="s">
        <v>15393</v>
      </c>
      <c r="K3145" s="13">
        <v>43852</v>
      </c>
      <c r="L3145" s="13">
        <v>43854</v>
      </c>
      <c r="M3145" s="10">
        <v>76072518</v>
      </c>
      <c r="N3145" s="21"/>
      <c r="Q3145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6" spans="1:17" x14ac:dyDescent="0.35">
      <c r="A3146" s="15">
        <v>1371411</v>
      </c>
      <c r="B3146" s="18" t="s">
        <v>68</v>
      </c>
      <c r="C3146" s="15" t="s">
        <v>8014</v>
      </c>
      <c r="D3146" s="11" t="s">
        <v>0</v>
      </c>
      <c r="E3146" s="15" t="s">
        <v>2</v>
      </c>
      <c r="F3146" s="16">
        <v>43922</v>
      </c>
      <c r="G3146" s="11" t="s">
        <v>2715</v>
      </c>
      <c r="H3146" s="11" t="s">
        <v>2714</v>
      </c>
      <c r="I3146" s="11" t="s">
        <v>2713</v>
      </c>
      <c r="J3146" s="11" t="s">
        <v>10266</v>
      </c>
      <c r="K3146" s="13">
        <v>43852</v>
      </c>
      <c r="L3146" s="13">
        <v>43854</v>
      </c>
      <c r="M3146" s="10">
        <v>76072518</v>
      </c>
      <c r="N3146" s="21"/>
      <c r="Q3146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7" spans="1:17" x14ac:dyDescent="0.35">
      <c r="A3147" s="15">
        <v>1371410</v>
      </c>
      <c r="B3147" s="18" t="s">
        <v>68</v>
      </c>
      <c r="C3147" s="15" t="s">
        <v>8819</v>
      </c>
      <c r="D3147" s="11" t="s">
        <v>0</v>
      </c>
      <c r="E3147" s="15" t="s">
        <v>2</v>
      </c>
      <c r="F3147" s="16">
        <v>43922</v>
      </c>
      <c r="G3147" s="11" t="s">
        <v>930</v>
      </c>
      <c r="H3147" s="11" t="s">
        <v>929</v>
      </c>
      <c r="I3147" s="11" t="s">
        <v>928</v>
      </c>
      <c r="J3147" s="11" t="s">
        <v>10266</v>
      </c>
      <c r="K3147" s="13">
        <v>43852</v>
      </c>
      <c r="L3147" s="13">
        <v>43854</v>
      </c>
      <c r="M3147" s="10">
        <v>76072518</v>
      </c>
      <c r="N3147" s="21"/>
      <c r="Q3147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8" spans="1:17" x14ac:dyDescent="0.35">
      <c r="A3148" s="15">
        <v>1371409</v>
      </c>
      <c r="B3148" s="18" t="s">
        <v>68</v>
      </c>
      <c r="C3148" s="15" t="s">
        <v>15919</v>
      </c>
      <c r="D3148" s="11" t="s">
        <v>0</v>
      </c>
      <c r="E3148" s="15" t="s">
        <v>2</v>
      </c>
      <c r="F3148" s="16">
        <v>43922</v>
      </c>
      <c r="G3148" s="11" t="s">
        <v>4801</v>
      </c>
      <c r="H3148" s="11" t="s">
        <v>4802</v>
      </c>
      <c r="I3148" s="11" t="s">
        <v>4803</v>
      </c>
      <c r="J3148" s="11" t="s">
        <v>13782</v>
      </c>
      <c r="K3148" s="13">
        <v>43852</v>
      </c>
      <c r="L3148" s="13">
        <v>43854</v>
      </c>
      <c r="M3148" s="10">
        <v>76072518</v>
      </c>
      <c r="N3148" s="21"/>
      <c r="Q3148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49" spans="1:17" x14ac:dyDescent="0.35">
      <c r="A3149" s="15">
        <v>1371803</v>
      </c>
      <c r="B3149" s="18" t="s">
        <v>68</v>
      </c>
      <c r="C3149" s="15" t="s">
        <v>9500</v>
      </c>
      <c r="D3149" s="11" t="s">
        <v>0</v>
      </c>
      <c r="E3149" s="15" t="s">
        <v>2</v>
      </c>
      <c r="F3149" s="16">
        <v>43926</v>
      </c>
      <c r="G3149" s="11" t="s">
        <v>10393</v>
      </c>
      <c r="H3149" s="11" t="s">
        <v>10392</v>
      </c>
      <c r="I3149" s="11" t="s">
        <v>10391</v>
      </c>
      <c r="J3149" s="11" t="s">
        <v>15773</v>
      </c>
      <c r="K3149" s="13">
        <v>43852</v>
      </c>
      <c r="L3149" s="13">
        <v>43854</v>
      </c>
      <c r="M3149" s="10">
        <v>76072518</v>
      </c>
      <c r="N3149" s="21"/>
      <c r="Q3149" s="26" t="str">
        <f ca="1"/>
        <v>1361330-1361553-1361822-1361821-1362800-1362799-1363464-1363463-1363462-1364208-1364758-1364757-1364756-1365517-1365793-1367701-1367700-1367927-1368497-1368669-1368668-1368894-1369033-1369245-1369442-1369934-1370196-1370195-1371411-1371410-1371409-1371803</v>
      </c>
    </row>
    <row r="3150" spans="1:17" x14ac:dyDescent="0.35">
      <c r="A3150" s="15">
        <v>1361597</v>
      </c>
      <c r="B3150" s="14" t="s">
        <v>5058</v>
      </c>
      <c r="C3150" s="15" t="s">
        <v>4753</v>
      </c>
      <c r="D3150" s="11" t="s">
        <v>0</v>
      </c>
      <c r="E3150" s="15" t="s">
        <v>5059</v>
      </c>
      <c r="F3150" s="16">
        <v>43866</v>
      </c>
      <c r="G3150" s="11" t="s">
        <v>13085</v>
      </c>
      <c r="H3150" s="11" t="s">
        <v>13084</v>
      </c>
      <c r="I3150" s="11" t="s">
        <v>13083</v>
      </c>
      <c r="K3150" s="13">
        <v>43852</v>
      </c>
      <c r="L3150" s="13">
        <v>43854</v>
      </c>
      <c r="M3150" s="10">
        <v>76072519</v>
      </c>
      <c r="N3150" s="21"/>
      <c r="Q3150" s="26" t="str">
        <f ca="1"/>
        <v>1361597-1363797-1363796-1365592-1367396</v>
      </c>
    </row>
    <row r="3151" spans="1:17" x14ac:dyDescent="0.35">
      <c r="A3151" s="15">
        <v>1363797</v>
      </c>
      <c r="B3151" s="14" t="s">
        <v>5058</v>
      </c>
      <c r="C3151" s="15" t="s">
        <v>14019</v>
      </c>
      <c r="D3151" s="11" t="s">
        <v>0</v>
      </c>
      <c r="E3151" s="15" t="s">
        <v>5059</v>
      </c>
      <c r="F3151" s="16">
        <v>43877</v>
      </c>
      <c r="G3151" s="11" t="s">
        <v>14021</v>
      </c>
      <c r="H3151" s="11" t="s">
        <v>14020</v>
      </c>
      <c r="I3151" s="11" t="s">
        <v>7586</v>
      </c>
      <c r="K3151" s="13">
        <v>43852</v>
      </c>
      <c r="L3151" s="13">
        <v>43854</v>
      </c>
      <c r="M3151" s="10">
        <v>76072519</v>
      </c>
      <c r="N3151" s="21"/>
      <c r="Q3151" s="26" t="str">
        <f ca="1"/>
        <v>1361597-1363797-1363796-1365592-1367396</v>
      </c>
    </row>
    <row r="3152" spans="1:17" x14ac:dyDescent="0.35">
      <c r="A3152" s="15">
        <v>1363796</v>
      </c>
      <c r="B3152" s="14" t="s">
        <v>5058</v>
      </c>
      <c r="C3152" s="15" t="s">
        <v>14022</v>
      </c>
      <c r="D3152" s="11" t="s">
        <v>0</v>
      </c>
      <c r="E3152" s="15" t="s">
        <v>5059</v>
      </c>
      <c r="F3152" s="16">
        <v>43877</v>
      </c>
      <c r="G3152" s="11" t="s">
        <v>676</v>
      </c>
      <c r="H3152" s="11" t="s">
        <v>675</v>
      </c>
      <c r="I3152" s="11" t="s">
        <v>674</v>
      </c>
      <c r="K3152" s="13">
        <v>43852</v>
      </c>
      <c r="L3152" s="13">
        <v>43854</v>
      </c>
      <c r="M3152" s="10">
        <v>76072519</v>
      </c>
      <c r="N3152" s="21"/>
      <c r="Q3152" s="26" t="str">
        <f ca="1"/>
        <v>1361597-1363797-1363796-1365592-1367396</v>
      </c>
    </row>
    <row r="3153" spans="1:17" x14ac:dyDescent="0.35">
      <c r="A3153" s="15">
        <v>1365592</v>
      </c>
      <c r="B3153" s="14" t="s">
        <v>5058</v>
      </c>
      <c r="C3153" s="15" t="s">
        <v>9220</v>
      </c>
      <c r="D3153" s="11" t="s">
        <v>0</v>
      </c>
      <c r="E3153" s="15" t="s">
        <v>5059</v>
      </c>
      <c r="F3153" s="16">
        <v>43886</v>
      </c>
      <c r="G3153" s="11" t="s">
        <v>13240</v>
      </c>
      <c r="H3153" s="11" t="s">
        <v>13239</v>
      </c>
      <c r="I3153" s="11" t="s">
        <v>13238</v>
      </c>
      <c r="K3153" s="13">
        <v>43852</v>
      </c>
      <c r="L3153" s="13">
        <v>43854</v>
      </c>
      <c r="M3153" s="10">
        <v>76072519</v>
      </c>
      <c r="N3153" s="21"/>
      <c r="Q3153" s="26" t="str">
        <f ca="1"/>
        <v>1361597-1363797-1363796-1365592-1367396</v>
      </c>
    </row>
    <row r="3154" spans="1:17" x14ac:dyDescent="0.35">
      <c r="A3154" s="15">
        <v>1367396</v>
      </c>
      <c r="B3154" s="14" t="s">
        <v>5058</v>
      </c>
      <c r="C3154" s="15" t="s">
        <v>5204</v>
      </c>
      <c r="D3154" s="11" t="s">
        <v>0</v>
      </c>
      <c r="E3154" s="15" t="s">
        <v>5059</v>
      </c>
      <c r="F3154" s="16">
        <v>43894</v>
      </c>
      <c r="G3154" s="11" t="s">
        <v>6976</v>
      </c>
      <c r="H3154" s="11" t="s">
        <v>6977</v>
      </c>
      <c r="I3154" s="11" t="s">
        <v>6978</v>
      </c>
      <c r="K3154" s="13">
        <v>43852</v>
      </c>
      <c r="L3154" s="13">
        <v>43854</v>
      </c>
      <c r="M3154" s="10">
        <v>76072519</v>
      </c>
      <c r="N3154" s="21"/>
      <c r="Q3154" s="26" t="str">
        <f ca="1"/>
        <v>1361597-1363797-1363796-1365592-1367396</v>
      </c>
    </row>
    <row r="3155" spans="1:17" x14ac:dyDescent="0.35">
      <c r="A3155" s="15">
        <v>1361875</v>
      </c>
      <c r="B3155" s="14" t="s">
        <v>202</v>
      </c>
      <c r="C3155" s="15" t="s">
        <v>13725</v>
      </c>
      <c r="D3155" s="11" t="s">
        <v>0</v>
      </c>
      <c r="E3155" s="15" t="s">
        <v>203</v>
      </c>
      <c r="F3155" s="16">
        <v>43869</v>
      </c>
      <c r="G3155" s="11" t="s">
        <v>3825</v>
      </c>
      <c r="H3155" s="11" t="s">
        <v>3826</v>
      </c>
      <c r="I3155" s="11" t="s">
        <v>3827</v>
      </c>
      <c r="K3155" s="13">
        <v>43852</v>
      </c>
      <c r="L3155" s="11" t="s">
        <v>16194</v>
      </c>
      <c r="M3155" s="10">
        <v>76072520</v>
      </c>
      <c r="N3155" s="21"/>
      <c r="Q3155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56" spans="1:17" x14ac:dyDescent="0.35">
      <c r="A3156" s="15">
        <v>1362222</v>
      </c>
      <c r="B3156" s="14" t="s">
        <v>202</v>
      </c>
      <c r="C3156" s="15" t="s">
        <v>13678</v>
      </c>
      <c r="D3156" s="11" t="s">
        <v>0</v>
      </c>
      <c r="E3156" s="15" t="s">
        <v>203</v>
      </c>
      <c r="F3156" s="16">
        <v>43870</v>
      </c>
      <c r="G3156" s="11" t="s">
        <v>5000</v>
      </c>
      <c r="H3156" s="11" t="s">
        <v>5001</v>
      </c>
      <c r="I3156" s="11" t="s">
        <v>5002</v>
      </c>
      <c r="K3156" s="13">
        <v>43852</v>
      </c>
      <c r="L3156" s="11" t="s">
        <v>16194</v>
      </c>
      <c r="M3156" s="10">
        <v>76072520</v>
      </c>
      <c r="N3156" s="21"/>
      <c r="Q3156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57" spans="1:17" x14ac:dyDescent="0.35">
      <c r="A3157" s="15">
        <v>1362878</v>
      </c>
      <c r="B3157" s="14" t="s">
        <v>202</v>
      </c>
      <c r="C3157" s="15" t="s">
        <v>13394</v>
      </c>
      <c r="D3157" s="11" t="s">
        <v>0</v>
      </c>
      <c r="E3157" s="15" t="s">
        <v>203</v>
      </c>
      <c r="F3157" s="16">
        <v>43872</v>
      </c>
      <c r="G3157" s="11" t="s">
        <v>1927</v>
      </c>
      <c r="H3157" s="11" t="s">
        <v>1926</v>
      </c>
      <c r="I3157" s="11" t="s">
        <v>1925</v>
      </c>
      <c r="K3157" s="13">
        <v>43852</v>
      </c>
      <c r="L3157" s="11" t="s">
        <v>16194</v>
      </c>
      <c r="M3157" s="10">
        <v>76072520</v>
      </c>
      <c r="N3157" s="21"/>
      <c r="Q3157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58" spans="1:17" x14ac:dyDescent="0.35">
      <c r="A3158" s="15">
        <v>1363216</v>
      </c>
      <c r="B3158" s="14" t="s">
        <v>202</v>
      </c>
      <c r="C3158" s="15" t="s">
        <v>13303</v>
      </c>
      <c r="D3158" s="11" t="s">
        <v>0</v>
      </c>
      <c r="E3158" s="15" t="s">
        <v>203</v>
      </c>
      <c r="F3158" s="16">
        <v>43873</v>
      </c>
      <c r="G3158" s="11" t="s">
        <v>6892</v>
      </c>
      <c r="H3158" s="11" t="s">
        <v>6893</v>
      </c>
      <c r="I3158" s="11" t="s">
        <v>6894</v>
      </c>
      <c r="K3158" s="13">
        <v>43852</v>
      </c>
      <c r="L3158" s="11" t="s">
        <v>16194</v>
      </c>
      <c r="M3158" s="10">
        <v>76072520</v>
      </c>
      <c r="N3158" s="21"/>
      <c r="Q3158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59" spans="1:17" x14ac:dyDescent="0.35">
      <c r="A3159" s="15">
        <v>1363215</v>
      </c>
      <c r="B3159" s="14" t="s">
        <v>202</v>
      </c>
      <c r="C3159" s="15" t="s">
        <v>13304</v>
      </c>
      <c r="D3159" s="11" t="s">
        <v>0</v>
      </c>
      <c r="E3159" s="15" t="s">
        <v>203</v>
      </c>
      <c r="F3159" s="16">
        <v>43873</v>
      </c>
      <c r="G3159" s="11" t="s">
        <v>8071</v>
      </c>
      <c r="H3159" s="11" t="s">
        <v>8070</v>
      </c>
      <c r="I3159" s="11" t="s">
        <v>8069</v>
      </c>
      <c r="K3159" s="13">
        <v>43852</v>
      </c>
      <c r="L3159" s="11" t="s">
        <v>16194</v>
      </c>
      <c r="M3159" s="10">
        <v>76072520</v>
      </c>
      <c r="N3159" s="21"/>
      <c r="Q3159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0" spans="1:17" x14ac:dyDescent="0.35">
      <c r="A3160" s="15">
        <v>1364011</v>
      </c>
      <c r="B3160" s="14" t="s">
        <v>202</v>
      </c>
      <c r="C3160" s="15" t="s">
        <v>13946</v>
      </c>
      <c r="D3160" s="11" t="s">
        <v>0</v>
      </c>
      <c r="E3160" s="15" t="s">
        <v>203</v>
      </c>
      <c r="F3160" s="16">
        <v>43878</v>
      </c>
      <c r="G3160" s="11" t="s">
        <v>6616</v>
      </c>
      <c r="H3160" s="11" t="s">
        <v>6617</v>
      </c>
      <c r="I3160" s="11" t="s">
        <v>6618</v>
      </c>
      <c r="K3160" s="13">
        <v>43852</v>
      </c>
      <c r="L3160" s="11" t="s">
        <v>16194</v>
      </c>
      <c r="M3160" s="10">
        <v>76072520</v>
      </c>
      <c r="N3160" s="21"/>
      <c r="Q3160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1" spans="1:17" x14ac:dyDescent="0.35">
      <c r="A3161" s="15">
        <v>1364010</v>
      </c>
      <c r="B3161" s="14" t="s">
        <v>202</v>
      </c>
      <c r="C3161" s="15" t="s">
        <v>7132</v>
      </c>
      <c r="D3161" s="11" t="s">
        <v>0</v>
      </c>
      <c r="E3161" s="15" t="s">
        <v>203</v>
      </c>
      <c r="F3161" s="16">
        <v>43878</v>
      </c>
      <c r="G3161" s="11" t="s">
        <v>13949</v>
      </c>
      <c r="H3161" s="11" t="s">
        <v>13948</v>
      </c>
      <c r="I3161" s="11" t="s">
        <v>13947</v>
      </c>
      <c r="K3161" s="13">
        <v>43852</v>
      </c>
      <c r="L3161" s="11" t="s">
        <v>16194</v>
      </c>
      <c r="M3161" s="10">
        <v>76072520</v>
      </c>
      <c r="N3161" s="21"/>
      <c r="Q3161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2" spans="1:17" x14ac:dyDescent="0.35">
      <c r="A3162" s="15">
        <v>1364009</v>
      </c>
      <c r="B3162" s="14" t="s">
        <v>202</v>
      </c>
      <c r="C3162" s="15" t="s">
        <v>7133</v>
      </c>
      <c r="D3162" s="11" t="s">
        <v>0</v>
      </c>
      <c r="E3162" s="15" t="s">
        <v>203</v>
      </c>
      <c r="F3162" s="16">
        <v>43878</v>
      </c>
      <c r="G3162" s="11" t="s">
        <v>8281</v>
      </c>
      <c r="H3162" s="11" t="s">
        <v>8280</v>
      </c>
      <c r="I3162" s="11" t="s">
        <v>8279</v>
      </c>
      <c r="K3162" s="13">
        <v>43852</v>
      </c>
      <c r="L3162" s="11" t="s">
        <v>16194</v>
      </c>
      <c r="M3162" s="10">
        <v>76072520</v>
      </c>
      <c r="N3162" s="21"/>
      <c r="Q3162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3" spans="1:17" x14ac:dyDescent="0.35">
      <c r="A3163" s="15">
        <v>1364008</v>
      </c>
      <c r="B3163" s="14" t="s">
        <v>202</v>
      </c>
      <c r="C3163" s="15" t="s">
        <v>13950</v>
      </c>
      <c r="D3163" s="11" t="s">
        <v>0</v>
      </c>
      <c r="E3163" s="15" t="s">
        <v>203</v>
      </c>
      <c r="F3163" s="16">
        <v>43878</v>
      </c>
      <c r="G3163" s="11" t="s">
        <v>8277</v>
      </c>
      <c r="H3163" s="11" t="s">
        <v>8276</v>
      </c>
      <c r="I3163" s="11" t="s">
        <v>8275</v>
      </c>
      <c r="K3163" s="13">
        <v>43852</v>
      </c>
      <c r="L3163" s="11" t="s">
        <v>16194</v>
      </c>
      <c r="M3163" s="10">
        <v>76072520</v>
      </c>
      <c r="N3163" s="21"/>
      <c r="Q3163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4" spans="1:17" x14ac:dyDescent="0.35">
      <c r="A3164" s="15">
        <v>1364250</v>
      </c>
      <c r="B3164" s="14" t="s">
        <v>202</v>
      </c>
      <c r="C3164" s="15" t="s">
        <v>13887</v>
      </c>
      <c r="D3164" s="11" t="s">
        <v>0</v>
      </c>
      <c r="E3164" s="15" t="s">
        <v>203</v>
      </c>
      <c r="F3164" s="16">
        <v>43879</v>
      </c>
      <c r="G3164" s="11" t="s">
        <v>769</v>
      </c>
      <c r="H3164" s="11" t="s">
        <v>768</v>
      </c>
      <c r="I3164" s="11" t="s">
        <v>767</v>
      </c>
      <c r="K3164" s="13">
        <v>43852</v>
      </c>
      <c r="L3164" s="11" t="s">
        <v>16194</v>
      </c>
      <c r="M3164" s="10">
        <v>76072520</v>
      </c>
      <c r="N3164" s="21"/>
      <c r="Q3164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5" spans="1:17" x14ac:dyDescent="0.35">
      <c r="A3165" s="15">
        <v>1364249</v>
      </c>
      <c r="B3165" s="14" t="s">
        <v>202</v>
      </c>
      <c r="C3165" s="15" t="s">
        <v>7131</v>
      </c>
      <c r="D3165" s="11" t="s">
        <v>0</v>
      </c>
      <c r="E3165" s="15" t="s">
        <v>203</v>
      </c>
      <c r="F3165" s="16">
        <v>43879</v>
      </c>
      <c r="G3165" s="11" t="s">
        <v>2912</v>
      </c>
      <c r="H3165" s="11" t="s">
        <v>2911</v>
      </c>
      <c r="I3165" s="11" t="s">
        <v>2910</v>
      </c>
      <c r="K3165" s="13">
        <v>43852</v>
      </c>
      <c r="L3165" s="11" t="s">
        <v>16194</v>
      </c>
      <c r="M3165" s="10">
        <v>76072520</v>
      </c>
      <c r="N3165" s="21"/>
      <c r="Q3165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6" spans="1:17" x14ac:dyDescent="0.35">
      <c r="A3166" s="15">
        <v>1364520</v>
      </c>
      <c r="B3166" s="14" t="s">
        <v>202</v>
      </c>
      <c r="C3166" s="15" t="s">
        <v>13819</v>
      </c>
      <c r="D3166" s="11" t="s">
        <v>0</v>
      </c>
      <c r="E3166" s="15" t="s">
        <v>203</v>
      </c>
      <c r="F3166" s="16">
        <v>43880</v>
      </c>
      <c r="G3166" s="11" t="s">
        <v>2219</v>
      </c>
      <c r="H3166" s="11" t="s">
        <v>2218</v>
      </c>
      <c r="I3166" s="11" t="s">
        <v>2217</v>
      </c>
      <c r="K3166" s="13">
        <v>43852</v>
      </c>
      <c r="L3166" s="11" t="s">
        <v>16194</v>
      </c>
      <c r="M3166" s="10">
        <v>76072520</v>
      </c>
      <c r="N3166" s="21"/>
      <c r="Q3166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7" spans="1:17" x14ac:dyDescent="0.35">
      <c r="A3167" s="15">
        <v>1364793</v>
      </c>
      <c r="B3167" s="14" t="s">
        <v>202</v>
      </c>
      <c r="C3167" s="15" t="s">
        <v>14460</v>
      </c>
      <c r="D3167" s="11" t="s">
        <v>0</v>
      </c>
      <c r="E3167" s="15" t="s">
        <v>203</v>
      </c>
      <c r="F3167" s="16">
        <v>43883</v>
      </c>
      <c r="G3167" s="11" t="s">
        <v>2285</v>
      </c>
      <c r="H3167" s="11" t="s">
        <v>2284</v>
      </c>
      <c r="I3167" s="11" t="s">
        <v>2283</v>
      </c>
      <c r="K3167" s="13">
        <v>43852</v>
      </c>
      <c r="L3167" s="11" t="s">
        <v>16194</v>
      </c>
      <c r="M3167" s="10">
        <v>76072520</v>
      </c>
      <c r="N3167" s="21"/>
      <c r="Q3167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8" spans="1:17" x14ac:dyDescent="0.35">
      <c r="A3168" s="15">
        <v>1364792</v>
      </c>
      <c r="B3168" s="14" t="s">
        <v>202</v>
      </c>
      <c r="C3168" s="15" t="s">
        <v>14461</v>
      </c>
      <c r="D3168" s="11" t="s">
        <v>0</v>
      </c>
      <c r="E3168" s="15" t="s">
        <v>203</v>
      </c>
      <c r="F3168" s="16">
        <v>43883</v>
      </c>
      <c r="G3168" s="11" t="s">
        <v>3825</v>
      </c>
      <c r="H3168" s="11" t="s">
        <v>3826</v>
      </c>
      <c r="I3168" s="11" t="s">
        <v>3827</v>
      </c>
      <c r="K3168" s="13">
        <v>43852</v>
      </c>
      <c r="L3168" s="11" t="s">
        <v>16194</v>
      </c>
      <c r="M3168" s="10">
        <v>76072520</v>
      </c>
      <c r="N3168" s="21"/>
      <c r="Q3168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69" spans="1:17" x14ac:dyDescent="0.35">
      <c r="A3169" s="15">
        <v>1364791</v>
      </c>
      <c r="B3169" s="14" t="s">
        <v>202</v>
      </c>
      <c r="C3169" s="15" t="s">
        <v>14462</v>
      </c>
      <c r="D3169" s="11" t="s">
        <v>0</v>
      </c>
      <c r="E3169" s="15" t="s">
        <v>203</v>
      </c>
      <c r="F3169" s="16">
        <v>43883</v>
      </c>
      <c r="G3169" s="11" t="s">
        <v>5073</v>
      </c>
      <c r="H3169" s="11" t="s">
        <v>5074</v>
      </c>
      <c r="I3169" s="11" t="s">
        <v>5075</v>
      </c>
      <c r="K3169" s="13">
        <v>43852</v>
      </c>
      <c r="L3169" s="11" t="s">
        <v>16194</v>
      </c>
      <c r="M3169" s="10">
        <v>76072520</v>
      </c>
      <c r="N3169" s="21"/>
      <c r="Q3169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0" spans="1:17" x14ac:dyDescent="0.35">
      <c r="A3170" s="15">
        <v>1365824</v>
      </c>
      <c r="B3170" s="14" t="s">
        <v>202</v>
      </c>
      <c r="C3170" s="15" t="s">
        <v>14200</v>
      </c>
      <c r="D3170" s="11" t="s">
        <v>0</v>
      </c>
      <c r="E3170" s="15" t="s">
        <v>203</v>
      </c>
      <c r="F3170" s="16">
        <v>43887</v>
      </c>
      <c r="G3170" s="11" t="s">
        <v>7794</v>
      </c>
      <c r="H3170" s="11" t="s">
        <v>7793</v>
      </c>
      <c r="I3170" s="11" t="s">
        <v>7792</v>
      </c>
      <c r="K3170" s="13">
        <v>43852</v>
      </c>
      <c r="L3170" s="11" t="s">
        <v>16194</v>
      </c>
      <c r="M3170" s="10">
        <v>76072520</v>
      </c>
      <c r="N3170" s="21"/>
      <c r="Q3170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1" spans="1:17" x14ac:dyDescent="0.35">
      <c r="A3171" s="15">
        <v>0</v>
      </c>
      <c r="B3171" s="14" t="s">
        <v>202</v>
      </c>
      <c r="C3171" s="15" t="s">
        <v>14201</v>
      </c>
      <c r="D3171" s="11" t="s">
        <v>1104</v>
      </c>
      <c r="E3171" s="15" t="s">
        <v>203</v>
      </c>
      <c r="F3171" s="16">
        <v>43887</v>
      </c>
      <c r="G3171" s="11" t="s">
        <v>8817</v>
      </c>
      <c r="H3171" s="11" t="s">
        <v>8816</v>
      </c>
      <c r="I3171" s="11" t="s">
        <v>8815</v>
      </c>
      <c r="K3171" s="13">
        <v>43852</v>
      </c>
      <c r="L3171" s="11" t="s">
        <v>16194</v>
      </c>
      <c r="M3171" s="10">
        <v>76072520</v>
      </c>
      <c r="N3171" s="21"/>
      <c r="Q3171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2" spans="1:17" x14ac:dyDescent="0.35">
      <c r="A3172" s="15">
        <v>1365823</v>
      </c>
      <c r="B3172" s="14" t="s">
        <v>202</v>
      </c>
      <c r="C3172" s="15" t="s">
        <v>7579</v>
      </c>
      <c r="D3172" s="11" t="s">
        <v>0</v>
      </c>
      <c r="E3172" s="15" t="s">
        <v>203</v>
      </c>
      <c r="F3172" s="16">
        <v>43887</v>
      </c>
      <c r="G3172" s="11" t="s">
        <v>8180</v>
      </c>
      <c r="H3172" s="11" t="s">
        <v>8179</v>
      </c>
      <c r="I3172" s="11" t="s">
        <v>8178</v>
      </c>
      <c r="K3172" s="13">
        <v>43852</v>
      </c>
      <c r="L3172" s="11" t="s">
        <v>16194</v>
      </c>
      <c r="M3172" s="10">
        <v>76072520</v>
      </c>
      <c r="N3172" s="21"/>
      <c r="Q3172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3" spans="1:17" x14ac:dyDescent="0.35">
      <c r="A3173" s="15">
        <v>1366125</v>
      </c>
      <c r="B3173" s="14" t="s">
        <v>202</v>
      </c>
      <c r="C3173" s="15" t="s">
        <v>10014</v>
      </c>
      <c r="D3173" s="11" t="s">
        <v>0</v>
      </c>
      <c r="E3173" s="15" t="s">
        <v>203</v>
      </c>
      <c r="F3173" s="16">
        <v>43890</v>
      </c>
      <c r="G3173" s="11" t="s">
        <v>1320</v>
      </c>
      <c r="H3173" s="11" t="s">
        <v>1319</v>
      </c>
      <c r="I3173" s="11" t="s">
        <v>1318</v>
      </c>
      <c r="K3173" s="13">
        <v>43852</v>
      </c>
      <c r="L3173" s="11" t="s">
        <v>16194</v>
      </c>
      <c r="M3173" s="10">
        <v>76072520</v>
      </c>
      <c r="N3173" s="21"/>
      <c r="Q3173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4" spans="1:17" x14ac:dyDescent="0.35">
      <c r="A3174" s="15">
        <v>1366124</v>
      </c>
      <c r="B3174" s="14" t="s">
        <v>202</v>
      </c>
      <c r="C3174" s="15" t="s">
        <v>15202</v>
      </c>
      <c r="D3174" s="11" t="s">
        <v>0</v>
      </c>
      <c r="E3174" s="15" t="s">
        <v>203</v>
      </c>
      <c r="F3174" s="16">
        <v>43890</v>
      </c>
      <c r="G3174" s="11" t="s">
        <v>1857</v>
      </c>
      <c r="H3174" s="11" t="s">
        <v>1856</v>
      </c>
      <c r="I3174" s="11" t="s">
        <v>1855</v>
      </c>
      <c r="K3174" s="13">
        <v>43852</v>
      </c>
      <c r="L3174" s="11" t="s">
        <v>16194</v>
      </c>
      <c r="M3174" s="10">
        <v>76072520</v>
      </c>
      <c r="N3174" s="21"/>
      <c r="Q3174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5" spans="1:17" x14ac:dyDescent="0.35">
      <c r="A3175" s="15">
        <v>1366123</v>
      </c>
      <c r="B3175" s="14" t="s">
        <v>202</v>
      </c>
      <c r="C3175" s="15" t="s">
        <v>15203</v>
      </c>
      <c r="D3175" s="11" t="s">
        <v>0</v>
      </c>
      <c r="E3175" s="15" t="s">
        <v>203</v>
      </c>
      <c r="F3175" s="16">
        <v>43890</v>
      </c>
      <c r="G3175" s="11" t="s">
        <v>1723</v>
      </c>
      <c r="H3175" s="11" t="s">
        <v>1722</v>
      </c>
      <c r="I3175" s="11" t="s">
        <v>1721</v>
      </c>
      <c r="K3175" s="13">
        <v>43852</v>
      </c>
      <c r="L3175" s="11" t="s">
        <v>16194</v>
      </c>
      <c r="M3175" s="10">
        <v>76072520</v>
      </c>
      <c r="N3175" s="21"/>
      <c r="Q3175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6" spans="1:17" x14ac:dyDescent="0.35">
      <c r="A3176" s="15">
        <v>1366756</v>
      </c>
      <c r="B3176" s="14" t="s">
        <v>202</v>
      </c>
      <c r="C3176" s="15" t="s">
        <v>15025</v>
      </c>
      <c r="D3176" s="11" t="s">
        <v>0</v>
      </c>
      <c r="E3176" s="15" t="s">
        <v>203</v>
      </c>
      <c r="F3176" s="16">
        <v>43892</v>
      </c>
      <c r="G3176" s="11" t="s">
        <v>4318</v>
      </c>
      <c r="H3176" s="11" t="s">
        <v>4319</v>
      </c>
      <c r="I3176" s="11" t="s">
        <v>4320</v>
      </c>
      <c r="K3176" s="13">
        <v>43852</v>
      </c>
      <c r="L3176" s="11" t="s">
        <v>16194</v>
      </c>
      <c r="M3176" s="10">
        <v>76072520</v>
      </c>
      <c r="N3176" s="21"/>
      <c r="Q3176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7" spans="1:17" x14ac:dyDescent="0.35">
      <c r="A3177" s="15">
        <v>1366755</v>
      </c>
      <c r="B3177" s="14" t="s">
        <v>202</v>
      </c>
      <c r="C3177" s="15" t="s">
        <v>15026</v>
      </c>
      <c r="D3177" s="11" t="s">
        <v>0</v>
      </c>
      <c r="E3177" s="15" t="s">
        <v>203</v>
      </c>
      <c r="F3177" s="16">
        <v>43892</v>
      </c>
      <c r="G3177" s="11" t="s">
        <v>309</v>
      </c>
      <c r="H3177" s="11" t="s">
        <v>308</v>
      </c>
      <c r="I3177" s="11" t="s">
        <v>307</v>
      </c>
      <c r="K3177" s="13">
        <v>43852</v>
      </c>
      <c r="L3177" s="11" t="s">
        <v>16194</v>
      </c>
      <c r="M3177" s="10">
        <v>76072520</v>
      </c>
      <c r="N3177" s="21"/>
      <c r="Q3177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8" spans="1:17" x14ac:dyDescent="0.35">
      <c r="A3178" s="15">
        <v>1367383</v>
      </c>
      <c r="B3178" s="14" t="s">
        <v>202</v>
      </c>
      <c r="C3178" s="15" t="s">
        <v>14857</v>
      </c>
      <c r="D3178" s="11" t="s">
        <v>0</v>
      </c>
      <c r="E3178" s="15" t="s">
        <v>203</v>
      </c>
      <c r="F3178" s="16">
        <v>43894</v>
      </c>
      <c r="G3178" s="11" t="s">
        <v>3199</v>
      </c>
      <c r="H3178" s="11" t="s">
        <v>3198</v>
      </c>
      <c r="I3178" s="11" t="s">
        <v>3197</v>
      </c>
      <c r="K3178" s="13">
        <v>43852</v>
      </c>
      <c r="L3178" s="11" t="s">
        <v>16194</v>
      </c>
      <c r="M3178" s="10">
        <v>76072520</v>
      </c>
      <c r="N3178" s="21"/>
      <c r="Q3178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79" spans="1:17" x14ac:dyDescent="0.35">
      <c r="A3179" s="15">
        <v>1367382</v>
      </c>
      <c r="B3179" s="14" t="s">
        <v>202</v>
      </c>
      <c r="C3179" s="15" t="s">
        <v>14858</v>
      </c>
      <c r="D3179" s="11" t="s">
        <v>0</v>
      </c>
      <c r="E3179" s="15" t="s">
        <v>203</v>
      </c>
      <c r="F3179" s="16">
        <v>43894</v>
      </c>
      <c r="G3179" s="11" t="s">
        <v>149</v>
      </c>
      <c r="H3179" s="11" t="s">
        <v>148</v>
      </c>
      <c r="I3179" s="11" t="s">
        <v>147</v>
      </c>
      <c r="K3179" s="13">
        <v>43852</v>
      </c>
      <c r="L3179" s="11" t="s">
        <v>16194</v>
      </c>
      <c r="M3179" s="10">
        <v>76072520</v>
      </c>
      <c r="N3179" s="21"/>
      <c r="Q3179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0" spans="1:17" x14ac:dyDescent="0.35">
      <c r="A3180" s="15">
        <v>1367957</v>
      </c>
      <c r="B3180" s="14" t="s">
        <v>202</v>
      </c>
      <c r="C3180" s="15" t="s">
        <v>14647</v>
      </c>
      <c r="D3180" s="11" t="s">
        <v>0</v>
      </c>
      <c r="E3180" s="15" t="s">
        <v>203</v>
      </c>
      <c r="F3180" s="16">
        <v>43900</v>
      </c>
      <c r="G3180" s="11" t="s">
        <v>14028</v>
      </c>
      <c r="H3180" s="11" t="s">
        <v>14027</v>
      </c>
      <c r="I3180" s="11" t="s">
        <v>14026</v>
      </c>
      <c r="K3180" s="13">
        <v>43852</v>
      </c>
      <c r="L3180" s="11" t="s">
        <v>16194</v>
      </c>
      <c r="M3180" s="10">
        <v>76072520</v>
      </c>
      <c r="N3180" s="21"/>
      <c r="Q3180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1" spans="1:17" x14ac:dyDescent="0.35">
      <c r="A3181" s="15">
        <v>1368917</v>
      </c>
      <c r="B3181" s="14" t="s">
        <v>202</v>
      </c>
      <c r="C3181" s="15" t="s">
        <v>15287</v>
      </c>
      <c r="D3181" s="11" t="s">
        <v>0</v>
      </c>
      <c r="E3181" s="15" t="s">
        <v>203</v>
      </c>
      <c r="F3181" s="16">
        <v>43908</v>
      </c>
      <c r="G3181" s="11" t="s">
        <v>2043</v>
      </c>
      <c r="H3181" s="11" t="s">
        <v>2042</v>
      </c>
      <c r="I3181" s="11" t="s">
        <v>2041</v>
      </c>
      <c r="K3181" s="13">
        <v>43852</v>
      </c>
      <c r="L3181" s="11" t="s">
        <v>16194</v>
      </c>
      <c r="M3181" s="10">
        <v>76072520</v>
      </c>
      <c r="N3181" s="21"/>
      <c r="Q3181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2" spans="1:17" x14ac:dyDescent="0.35">
      <c r="A3182" s="15">
        <v>1369475</v>
      </c>
      <c r="B3182" s="14" t="s">
        <v>202</v>
      </c>
      <c r="C3182" s="15" t="s">
        <v>15583</v>
      </c>
      <c r="D3182" s="11" t="s">
        <v>0</v>
      </c>
      <c r="E3182" s="15" t="s">
        <v>203</v>
      </c>
      <c r="F3182" s="16">
        <v>43913</v>
      </c>
      <c r="G3182" s="11" t="s">
        <v>4378</v>
      </c>
      <c r="H3182" s="11" t="s">
        <v>4379</v>
      </c>
      <c r="I3182" s="11" t="s">
        <v>4380</v>
      </c>
      <c r="K3182" s="13">
        <v>43852</v>
      </c>
      <c r="L3182" s="11" t="s">
        <v>16194</v>
      </c>
      <c r="M3182" s="10">
        <v>76072520</v>
      </c>
      <c r="N3182" s="21"/>
      <c r="Q3182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3" spans="1:17" x14ac:dyDescent="0.35">
      <c r="A3183" s="15">
        <v>1369474</v>
      </c>
      <c r="B3183" s="14" t="s">
        <v>202</v>
      </c>
      <c r="C3183" s="15" t="s">
        <v>15584</v>
      </c>
      <c r="D3183" s="11" t="s">
        <v>0</v>
      </c>
      <c r="E3183" s="15" t="s">
        <v>203</v>
      </c>
      <c r="F3183" s="16">
        <v>43913</v>
      </c>
      <c r="G3183" s="11" t="s">
        <v>15587</v>
      </c>
      <c r="H3183" s="11" t="s">
        <v>15586</v>
      </c>
      <c r="I3183" s="11" t="s">
        <v>15585</v>
      </c>
      <c r="K3183" s="13">
        <v>43852</v>
      </c>
      <c r="L3183" s="11" t="s">
        <v>16194</v>
      </c>
      <c r="M3183" s="10">
        <v>76072520</v>
      </c>
      <c r="N3183" s="21"/>
      <c r="Q3183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4" spans="1:17" x14ac:dyDescent="0.35">
      <c r="A3184" s="15">
        <v>1369699</v>
      </c>
      <c r="B3184" s="14" t="s">
        <v>202</v>
      </c>
      <c r="C3184" s="15" t="s">
        <v>7403</v>
      </c>
      <c r="D3184" s="11" t="s">
        <v>0</v>
      </c>
      <c r="E3184" s="15" t="s">
        <v>203</v>
      </c>
      <c r="F3184" s="16">
        <v>43914</v>
      </c>
      <c r="G3184" s="11" t="s">
        <v>3029</v>
      </c>
      <c r="H3184" s="11" t="s">
        <v>3028</v>
      </c>
      <c r="I3184" s="11" t="s">
        <v>3027</v>
      </c>
      <c r="K3184" s="13">
        <v>43852</v>
      </c>
      <c r="L3184" s="11" t="s">
        <v>16194</v>
      </c>
      <c r="M3184" s="10">
        <v>76072520</v>
      </c>
      <c r="N3184" s="21"/>
      <c r="Q3184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5" spans="1:17" x14ac:dyDescent="0.35">
      <c r="A3185" s="15">
        <v>1370564</v>
      </c>
      <c r="B3185" s="14" t="s">
        <v>202</v>
      </c>
      <c r="C3185" s="15" t="s">
        <v>16149</v>
      </c>
      <c r="D3185" s="11" t="s">
        <v>0</v>
      </c>
      <c r="E3185" s="15" t="s">
        <v>203</v>
      </c>
      <c r="F3185" s="16">
        <v>43919</v>
      </c>
      <c r="G3185" s="11" t="s">
        <v>805</v>
      </c>
      <c r="H3185" s="11" t="s">
        <v>804</v>
      </c>
      <c r="I3185" s="11" t="s">
        <v>803</v>
      </c>
      <c r="K3185" s="13">
        <v>43852</v>
      </c>
      <c r="L3185" s="11" t="s">
        <v>16194</v>
      </c>
      <c r="M3185" s="10">
        <v>76072520</v>
      </c>
      <c r="N3185" s="21"/>
      <c r="Q3185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6" spans="1:17" x14ac:dyDescent="0.35">
      <c r="A3186" s="15">
        <v>1370874</v>
      </c>
      <c r="B3186" s="14" t="s">
        <v>202</v>
      </c>
      <c r="C3186" s="15" t="s">
        <v>16061</v>
      </c>
      <c r="D3186" s="11" t="s">
        <v>0</v>
      </c>
      <c r="E3186" s="15" t="s">
        <v>203</v>
      </c>
      <c r="F3186" s="16">
        <v>43920</v>
      </c>
      <c r="G3186" s="11" t="s">
        <v>15554</v>
      </c>
      <c r="H3186" s="11" t="s">
        <v>15553</v>
      </c>
      <c r="I3186" s="11" t="s">
        <v>15552</v>
      </c>
      <c r="K3186" s="13">
        <v>43852</v>
      </c>
      <c r="L3186" s="11" t="s">
        <v>16194</v>
      </c>
      <c r="M3186" s="10">
        <v>76072520</v>
      </c>
      <c r="N3186" s="21"/>
      <c r="Q3186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7" spans="1:17" x14ac:dyDescent="0.35">
      <c r="A3187" s="15">
        <v>1371158</v>
      </c>
      <c r="B3187" s="14" t="s">
        <v>202</v>
      </c>
      <c r="C3187" s="15" t="s">
        <v>15954</v>
      </c>
      <c r="D3187" s="11" t="s">
        <v>0</v>
      </c>
      <c r="E3187" s="15" t="s">
        <v>203</v>
      </c>
      <c r="F3187" s="16">
        <v>43921</v>
      </c>
      <c r="G3187" s="11" t="s">
        <v>15957</v>
      </c>
      <c r="H3187" s="11" t="s">
        <v>15956</v>
      </c>
      <c r="I3187" s="11" t="s">
        <v>15955</v>
      </c>
      <c r="K3187" s="13">
        <v>43852</v>
      </c>
      <c r="L3187" s="11" t="s">
        <v>16194</v>
      </c>
      <c r="M3187" s="10">
        <v>76072520</v>
      </c>
      <c r="N3187" s="21"/>
      <c r="Q3187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8" spans="1:17" x14ac:dyDescent="0.35">
      <c r="A3188" s="15">
        <v>1371157</v>
      </c>
      <c r="B3188" s="14" t="s">
        <v>202</v>
      </c>
      <c r="C3188" s="15" t="s">
        <v>15958</v>
      </c>
      <c r="D3188" s="11" t="s">
        <v>0</v>
      </c>
      <c r="E3188" s="15" t="s">
        <v>203</v>
      </c>
      <c r="F3188" s="16">
        <v>43921</v>
      </c>
      <c r="G3188" s="11" t="s">
        <v>5838</v>
      </c>
      <c r="H3188" s="11" t="s">
        <v>5839</v>
      </c>
      <c r="I3188" s="11" t="s">
        <v>5840</v>
      </c>
      <c r="K3188" s="13">
        <v>43852</v>
      </c>
      <c r="L3188" s="11" t="s">
        <v>16194</v>
      </c>
      <c r="M3188" s="10">
        <v>76072520</v>
      </c>
      <c r="N3188" s="21"/>
      <c r="Q3188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89" spans="1:17" x14ac:dyDescent="0.35">
      <c r="A3189" s="15">
        <v>1371464</v>
      </c>
      <c r="B3189" s="14" t="s">
        <v>202</v>
      </c>
      <c r="C3189" s="15" t="s">
        <v>15868</v>
      </c>
      <c r="D3189" s="11" t="s">
        <v>0</v>
      </c>
      <c r="E3189" s="15" t="s">
        <v>203</v>
      </c>
      <c r="F3189" s="16">
        <v>43922</v>
      </c>
      <c r="G3189" s="11" t="s">
        <v>6363</v>
      </c>
      <c r="H3189" s="11" t="s">
        <v>6364</v>
      </c>
      <c r="I3189" s="11" t="s">
        <v>6365</v>
      </c>
      <c r="K3189" s="13">
        <v>43852</v>
      </c>
      <c r="L3189" s="11" t="s">
        <v>16194</v>
      </c>
      <c r="M3189" s="10">
        <v>76072520</v>
      </c>
      <c r="N3189" s="21"/>
      <c r="Q3189" s="26" t="str">
        <f ca="1"/>
        <v>1361875-1362222-1362878-1363216-1363215-1364011-1364010-1364009-1364008-1364250-1364249-1364520-1364793-1364792-1364791-1365824-0-1365823-1366125-1366124-1366123-1366756-1366755-1367383-1367382-1367957-1368917-1369475-1369474-1369699-1370564-1370874-1371158-1371157-1371464</v>
      </c>
    </row>
    <row r="3190" spans="1:17" x14ac:dyDescent="0.35">
      <c r="A3190" s="15">
        <v>1363533</v>
      </c>
      <c r="B3190" s="18" t="s">
        <v>102</v>
      </c>
      <c r="C3190" s="15" t="s">
        <v>7995</v>
      </c>
      <c r="D3190" s="11" t="s">
        <v>0</v>
      </c>
      <c r="E3190" s="11" t="s">
        <v>103</v>
      </c>
      <c r="F3190" s="16">
        <v>43876</v>
      </c>
      <c r="G3190" s="11" t="s">
        <v>14089</v>
      </c>
      <c r="H3190" s="11" t="s">
        <v>14088</v>
      </c>
      <c r="I3190" s="11" t="s">
        <v>14087</v>
      </c>
      <c r="K3190" s="13">
        <v>43852</v>
      </c>
      <c r="L3190" s="13">
        <v>43854</v>
      </c>
      <c r="M3190" s="10">
        <v>76072521</v>
      </c>
      <c r="N3190" s="21"/>
      <c r="Q319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1" spans="1:17" x14ac:dyDescent="0.35">
      <c r="A3191" s="15">
        <v>1363532</v>
      </c>
      <c r="B3191" s="18" t="s">
        <v>102</v>
      </c>
      <c r="C3191" s="15" t="s">
        <v>10865</v>
      </c>
      <c r="D3191" s="11" t="s">
        <v>0</v>
      </c>
      <c r="E3191" s="11" t="s">
        <v>103</v>
      </c>
      <c r="F3191" s="16">
        <v>43876</v>
      </c>
      <c r="G3191" s="11" t="s">
        <v>7712</v>
      </c>
      <c r="H3191" s="11" t="s">
        <v>7711</v>
      </c>
      <c r="I3191" s="11" t="s">
        <v>7710</v>
      </c>
      <c r="K3191" s="13">
        <v>43852</v>
      </c>
      <c r="L3191" s="13">
        <v>43854</v>
      </c>
      <c r="M3191" s="10">
        <v>76072521</v>
      </c>
      <c r="N3191" s="21"/>
      <c r="Q319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2" spans="1:17" x14ac:dyDescent="0.35">
      <c r="A3192" s="15">
        <v>1363531</v>
      </c>
      <c r="B3192" s="18" t="s">
        <v>102</v>
      </c>
      <c r="C3192" s="15" t="s">
        <v>9714</v>
      </c>
      <c r="D3192" s="11" t="s">
        <v>0</v>
      </c>
      <c r="E3192" s="11" t="s">
        <v>103</v>
      </c>
      <c r="F3192" s="16">
        <v>43876</v>
      </c>
      <c r="G3192" s="11" t="s">
        <v>13370</v>
      </c>
      <c r="H3192" s="11" t="s">
        <v>13369</v>
      </c>
      <c r="I3192" s="11" t="s">
        <v>13368</v>
      </c>
      <c r="K3192" s="13">
        <v>43852</v>
      </c>
      <c r="L3192" s="13">
        <v>43854</v>
      </c>
      <c r="M3192" s="10">
        <v>76072521</v>
      </c>
      <c r="N3192" s="21"/>
      <c r="Q319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3" spans="1:17" x14ac:dyDescent="0.35">
      <c r="A3193" s="15">
        <v>1363813</v>
      </c>
      <c r="B3193" s="18" t="s">
        <v>102</v>
      </c>
      <c r="C3193" s="15" t="s">
        <v>5788</v>
      </c>
      <c r="D3193" s="11" t="s">
        <v>0</v>
      </c>
      <c r="E3193" s="11" t="s">
        <v>103</v>
      </c>
      <c r="F3193" s="16">
        <v>43877</v>
      </c>
      <c r="G3193" s="11" t="s">
        <v>14005</v>
      </c>
      <c r="H3193" s="11" t="s">
        <v>14004</v>
      </c>
      <c r="I3193" s="11" t="s">
        <v>14003</v>
      </c>
      <c r="K3193" s="13">
        <v>43852</v>
      </c>
      <c r="L3193" s="13">
        <v>43854</v>
      </c>
      <c r="M3193" s="10">
        <v>76072521</v>
      </c>
      <c r="N3193" s="21"/>
      <c r="Q3193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4" spans="1:17" x14ac:dyDescent="0.35">
      <c r="A3194" s="15">
        <v>1363812</v>
      </c>
      <c r="B3194" s="18" t="s">
        <v>102</v>
      </c>
      <c r="C3194" s="15" t="s">
        <v>14006</v>
      </c>
      <c r="D3194" s="11" t="s">
        <v>0</v>
      </c>
      <c r="E3194" s="11" t="s">
        <v>103</v>
      </c>
      <c r="F3194" s="16">
        <v>43877</v>
      </c>
      <c r="G3194" s="11" t="s">
        <v>1737</v>
      </c>
      <c r="H3194" s="11" t="s">
        <v>1736</v>
      </c>
      <c r="I3194" s="11" t="s">
        <v>1735</v>
      </c>
      <c r="K3194" s="13">
        <v>43852</v>
      </c>
      <c r="L3194" s="13">
        <v>43854</v>
      </c>
      <c r="M3194" s="10">
        <v>76072521</v>
      </c>
      <c r="N3194" s="21"/>
      <c r="Q3194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5" spans="1:17" x14ac:dyDescent="0.35">
      <c r="A3195" s="15">
        <v>1363811</v>
      </c>
      <c r="B3195" s="18" t="s">
        <v>102</v>
      </c>
      <c r="C3195" s="15" t="s">
        <v>10852</v>
      </c>
      <c r="D3195" s="11" t="s">
        <v>0</v>
      </c>
      <c r="E3195" s="11" t="s">
        <v>103</v>
      </c>
      <c r="F3195" s="16">
        <v>43877</v>
      </c>
      <c r="G3195" s="11" t="s">
        <v>2391</v>
      </c>
      <c r="H3195" s="11" t="s">
        <v>2390</v>
      </c>
      <c r="I3195" s="11" t="s">
        <v>2389</v>
      </c>
      <c r="K3195" s="13">
        <v>43852</v>
      </c>
      <c r="L3195" s="13">
        <v>43854</v>
      </c>
      <c r="M3195" s="10">
        <v>76072521</v>
      </c>
      <c r="N3195" s="21"/>
      <c r="Q3195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6" spans="1:17" x14ac:dyDescent="0.35">
      <c r="A3196" s="15">
        <v>1364825</v>
      </c>
      <c r="B3196" s="18" t="s">
        <v>102</v>
      </c>
      <c r="C3196" s="15" t="s">
        <v>9945</v>
      </c>
      <c r="D3196" s="11" t="s">
        <v>0</v>
      </c>
      <c r="E3196" s="11" t="s">
        <v>103</v>
      </c>
      <c r="F3196" s="16">
        <v>43883</v>
      </c>
      <c r="G3196" s="11" t="s">
        <v>10961</v>
      </c>
      <c r="H3196" s="11" t="s">
        <v>10960</v>
      </c>
      <c r="I3196" s="11" t="s">
        <v>10959</v>
      </c>
      <c r="K3196" s="13">
        <v>43852</v>
      </c>
      <c r="L3196" s="13">
        <v>43854</v>
      </c>
      <c r="M3196" s="10">
        <v>76072521</v>
      </c>
      <c r="N3196" s="21"/>
      <c r="Q3196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7" spans="1:17" x14ac:dyDescent="0.35">
      <c r="A3197" s="15">
        <v>1364824</v>
      </c>
      <c r="B3197" s="18" t="s">
        <v>102</v>
      </c>
      <c r="C3197" s="15" t="s">
        <v>7924</v>
      </c>
      <c r="D3197" s="11" t="s">
        <v>0</v>
      </c>
      <c r="E3197" s="11" t="s">
        <v>103</v>
      </c>
      <c r="F3197" s="16">
        <v>43883</v>
      </c>
      <c r="G3197" s="11" t="s">
        <v>915</v>
      </c>
      <c r="H3197" s="11" t="s">
        <v>914</v>
      </c>
      <c r="I3197" s="11" t="s">
        <v>913</v>
      </c>
      <c r="K3197" s="13">
        <v>43852</v>
      </c>
      <c r="L3197" s="13">
        <v>43854</v>
      </c>
      <c r="M3197" s="10">
        <v>76072521</v>
      </c>
      <c r="N3197" s="21"/>
      <c r="Q3197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8" spans="1:17" x14ac:dyDescent="0.35">
      <c r="A3198" s="15">
        <v>1364823</v>
      </c>
      <c r="B3198" s="18" t="s">
        <v>102</v>
      </c>
      <c r="C3198" s="15" t="s">
        <v>14441</v>
      </c>
      <c r="D3198" s="11" t="s">
        <v>0</v>
      </c>
      <c r="E3198" s="11" t="s">
        <v>103</v>
      </c>
      <c r="F3198" s="16">
        <v>43883</v>
      </c>
      <c r="G3198" s="11" t="s">
        <v>4789</v>
      </c>
      <c r="H3198" s="11" t="s">
        <v>4790</v>
      </c>
      <c r="I3198" s="11" t="s">
        <v>4791</v>
      </c>
      <c r="K3198" s="13">
        <v>43852</v>
      </c>
      <c r="L3198" s="13">
        <v>43854</v>
      </c>
      <c r="M3198" s="10">
        <v>76072521</v>
      </c>
      <c r="N3198" s="21"/>
      <c r="Q3198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199" spans="1:17" x14ac:dyDescent="0.35">
      <c r="A3199" s="15">
        <v>1365080</v>
      </c>
      <c r="B3199" s="18" t="s">
        <v>102</v>
      </c>
      <c r="C3199" s="15" t="s">
        <v>14378</v>
      </c>
      <c r="D3199" s="11" t="s">
        <v>0</v>
      </c>
      <c r="E3199" s="11" t="s">
        <v>103</v>
      </c>
      <c r="F3199" s="16">
        <v>43884</v>
      </c>
      <c r="G3199" s="11" t="s">
        <v>1972</v>
      </c>
      <c r="H3199" s="11" t="s">
        <v>1971</v>
      </c>
      <c r="I3199" s="11" t="s">
        <v>1970</v>
      </c>
      <c r="K3199" s="13">
        <v>43852</v>
      </c>
      <c r="L3199" s="13">
        <v>43854</v>
      </c>
      <c r="M3199" s="10">
        <v>76072521</v>
      </c>
      <c r="N3199" s="21"/>
      <c r="Q3199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0" spans="1:17" x14ac:dyDescent="0.35">
      <c r="A3200" s="15">
        <v>1365079</v>
      </c>
      <c r="B3200" s="18" t="s">
        <v>102</v>
      </c>
      <c r="C3200" s="15" t="s">
        <v>14379</v>
      </c>
      <c r="D3200" s="11" t="s">
        <v>0</v>
      </c>
      <c r="E3200" s="11" t="s">
        <v>103</v>
      </c>
      <c r="F3200" s="16">
        <v>43884</v>
      </c>
      <c r="G3200" s="11" t="s">
        <v>11064</v>
      </c>
      <c r="H3200" s="11" t="s">
        <v>11063</v>
      </c>
      <c r="I3200" s="11" t="s">
        <v>11062</v>
      </c>
      <c r="K3200" s="13">
        <v>43852</v>
      </c>
      <c r="L3200" s="13">
        <v>43854</v>
      </c>
      <c r="M3200" s="10">
        <v>76072521</v>
      </c>
      <c r="N3200" s="21"/>
      <c r="Q320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1" spans="1:17" x14ac:dyDescent="0.35">
      <c r="A3201" s="15">
        <v>1365078</v>
      </c>
      <c r="B3201" s="18" t="s">
        <v>102</v>
      </c>
      <c r="C3201" s="15" t="s">
        <v>10180</v>
      </c>
      <c r="D3201" s="11" t="s">
        <v>0</v>
      </c>
      <c r="E3201" s="11" t="s">
        <v>103</v>
      </c>
      <c r="F3201" s="16">
        <v>43884</v>
      </c>
      <c r="G3201" s="11" t="s">
        <v>1087</v>
      </c>
      <c r="H3201" s="11" t="s">
        <v>1086</v>
      </c>
      <c r="I3201" s="11" t="s">
        <v>1085</v>
      </c>
      <c r="K3201" s="13">
        <v>43852</v>
      </c>
      <c r="L3201" s="13">
        <v>43854</v>
      </c>
      <c r="M3201" s="10">
        <v>76072521</v>
      </c>
      <c r="N3201" s="21"/>
      <c r="Q320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2" spans="1:17" x14ac:dyDescent="0.35">
      <c r="A3202" s="15">
        <v>1365077</v>
      </c>
      <c r="B3202" s="18" t="s">
        <v>102</v>
      </c>
      <c r="C3202" s="15" t="s">
        <v>14380</v>
      </c>
      <c r="D3202" s="11" t="s">
        <v>0</v>
      </c>
      <c r="E3202" s="11" t="s">
        <v>103</v>
      </c>
      <c r="F3202" s="16">
        <v>43884</v>
      </c>
      <c r="G3202" s="11" t="s">
        <v>14383</v>
      </c>
      <c r="H3202" s="11" t="s">
        <v>14382</v>
      </c>
      <c r="I3202" s="11" t="s">
        <v>14381</v>
      </c>
      <c r="K3202" s="13">
        <v>43852</v>
      </c>
      <c r="L3202" s="13">
        <v>43854</v>
      </c>
      <c r="M3202" s="10">
        <v>76072521</v>
      </c>
      <c r="N3202" s="21"/>
      <c r="Q320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3" spans="1:17" x14ac:dyDescent="0.35">
      <c r="A3203" s="15">
        <v>1365289</v>
      </c>
      <c r="B3203" s="18" t="s">
        <v>102</v>
      </c>
      <c r="C3203" s="15" t="s">
        <v>10125</v>
      </c>
      <c r="D3203" s="11" t="s">
        <v>0</v>
      </c>
      <c r="E3203" s="11" t="s">
        <v>103</v>
      </c>
      <c r="F3203" s="16">
        <v>43885</v>
      </c>
      <c r="G3203" s="11" t="s">
        <v>1157</v>
      </c>
      <c r="H3203" s="11" t="s">
        <v>1156</v>
      </c>
      <c r="I3203" s="11" t="s">
        <v>1155</v>
      </c>
      <c r="K3203" s="13">
        <v>43852</v>
      </c>
      <c r="L3203" s="13">
        <v>43854</v>
      </c>
      <c r="M3203" s="10">
        <v>76072521</v>
      </c>
      <c r="N3203" s="21"/>
      <c r="Q3203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4" spans="1:17" x14ac:dyDescent="0.35">
      <c r="A3204" s="15">
        <v>1365288</v>
      </c>
      <c r="B3204" s="18" t="s">
        <v>102</v>
      </c>
      <c r="C3204" s="15" t="s">
        <v>10925</v>
      </c>
      <c r="D3204" s="11" t="s">
        <v>0</v>
      </c>
      <c r="E3204" s="11" t="s">
        <v>103</v>
      </c>
      <c r="F3204" s="16">
        <v>43885</v>
      </c>
      <c r="G3204" s="11" t="s">
        <v>14324</v>
      </c>
      <c r="H3204" s="11" t="s">
        <v>14323</v>
      </c>
      <c r="I3204" s="11" t="s">
        <v>14322</v>
      </c>
      <c r="K3204" s="13">
        <v>43852</v>
      </c>
      <c r="L3204" s="13">
        <v>43854</v>
      </c>
      <c r="M3204" s="10">
        <v>76072521</v>
      </c>
      <c r="N3204" s="21"/>
      <c r="Q3204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5" spans="1:17" x14ac:dyDescent="0.35">
      <c r="A3205" s="15">
        <v>1365287</v>
      </c>
      <c r="B3205" s="18" t="s">
        <v>102</v>
      </c>
      <c r="C3205" s="15" t="s">
        <v>5786</v>
      </c>
      <c r="D3205" s="11" t="s">
        <v>0</v>
      </c>
      <c r="E3205" s="11" t="s">
        <v>103</v>
      </c>
      <c r="F3205" s="16">
        <v>43885</v>
      </c>
      <c r="G3205" s="11" t="s">
        <v>14327</v>
      </c>
      <c r="H3205" s="11" t="s">
        <v>14326</v>
      </c>
      <c r="I3205" s="11" t="s">
        <v>14325</v>
      </c>
      <c r="K3205" s="13">
        <v>43852</v>
      </c>
      <c r="L3205" s="13">
        <v>43854</v>
      </c>
      <c r="M3205" s="10">
        <v>76072521</v>
      </c>
      <c r="N3205" s="21"/>
      <c r="Q3205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6" spans="1:17" x14ac:dyDescent="0.35">
      <c r="A3206" s="15">
        <v>1365286</v>
      </c>
      <c r="B3206" s="18" t="s">
        <v>102</v>
      </c>
      <c r="C3206" s="15" t="s">
        <v>5787</v>
      </c>
      <c r="D3206" s="11" t="s">
        <v>0</v>
      </c>
      <c r="E3206" s="11" t="s">
        <v>103</v>
      </c>
      <c r="F3206" s="16">
        <v>43885</v>
      </c>
      <c r="G3206" s="11" t="s">
        <v>433</v>
      </c>
      <c r="H3206" s="11" t="s">
        <v>432</v>
      </c>
      <c r="I3206" s="11" t="s">
        <v>431</v>
      </c>
      <c r="K3206" s="13">
        <v>43852</v>
      </c>
      <c r="L3206" s="13">
        <v>43854</v>
      </c>
      <c r="M3206" s="10">
        <v>76072521</v>
      </c>
      <c r="N3206" s="21"/>
      <c r="Q3206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7" spans="1:17" x14ac:dyDescent="0.35">
      <c r="A3207" s="15">
        <v>1365607</v>
      </c>
      <c r="B3207" s="18" t="s">
        <v>102</v>
      </c>
      <c r="C3207" s="15" t="s">
        <v>9524</v>
      </c>
      <c r="D3207" s="11" t="s">
        <v>0</v>
      </c>
      <c r="E3207" s="11" t="s">
        <v>103</v>
      </c>
      <c r="F3207" s="16">
        <v>43886</v>
      </c>
      <c r="G3207" s="11" t="s">
        <v>3339</v>
      </c>
      <c r="H3207" s="11" t="s">
        <v>3338</v>
      </c>
      <c r="I3207" s="11" t="s">
        <v>3337</v>
      </c>
      <c r="K3207" s="13">
        <v>43852</v>
      </c>
      <c r="L3207" s="13">
        <v>43854</v>
      </c>
      <c r="M3207" s="10">
        <v>76072521</v>
      </c>
      <c r="N3207" s="21"/>
      <c r="Q3207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8" spans="1:17" x14ac:dyDescent="0.35">
      <c r="A3208" s="15">
        <v>1365606</v>
      </c>
      <c r="B3208" s="18" t="s">
        <v>102</v>
      </c>
      <c r="C3208" s="15" t="s">
        <v>7812</v>
      </c>
      <c r="D3208" s="11" t="s">
        <v>0</v>
      </c>
      <c r="E3208" s="11" t="s">
        <v>103</v>
      </c>
      <c r="F3208" s="16">
        <v>43886</v>
      </c>
      <c r="G3208" s="11" t="s">
        <v>3208</v>
      </c>
      <c r="H3208" s="11" t="s">
        <v>3207</v>
      </c>
      <c r="I3208" s="11" t="s">
        <v>3206</v>
      </c>
      <c r="K3208" s="13">
        <v>43852</v>
      </c>
      <c r="L3208" s="13">
        <v>43854</v>
      </c>
      <c r="M3208" s="10">
        <v>76072521</v>
      </c>
      <c r="N3208" s="21"/>
      <c r="Q3208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09" spans="1:17" x14ac:dyDescent="0.35">
      <c r="A3209" s="15">
        <v>1366164</v>
      </c>
      <c r="B3209" s="18" t="s">
        <v>102</v>
      </c>
      <c r="C3209" s="15" t="s">
        <v>15163</v>
      </c>
      <c r="D3209" s="11" t="s">
        <v>0</v>
      </c>
      <c r="E3209" s="11" t="s">
        <v>103</v>
      </c>
      <c r="F3209" s="16">
        <v>43890</v>
      </c>
      <c r="G3209" s="11" t="s">
        <v>6060</v>
      </c>
      <c r="H3209" s="11" t="s">
        <v>6061</v>
      </c>
      <c r="I3209" s="11" t="s">
        <v>6062</v>
      </c>
      <c r="K3209" s="13">
        <v>43852</v>
      </c>
      <c r="L3209" s="13">
        <v>43854</v>
      </c>
      <c r="M3209" s="10">
        <v>76072521</v>
      </c>
      <c r="N3209" s="21"/>
      <c r="Q3209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0" spans="1:17" x14ac:dyDescent="0.35">
      <c r="A3210" s="15">
        <v>1366519</v>
      </c>
      <c r="B3210" s="18" t="s">
        <v>102</v>
      </c>
      <c r="C3210" s="15" t="s">
        <v>7739</v>
      </c>
      <c r="D3210" s="11" t="s">
        <v>0</v>
      </c>
      <c r="E3210" s="11" t="s">
        <v>103</v>
      </c>
      <c r="F3210" s="16">
        <v>43891</v>
      </c>
      <c r="G3210" s="11" t="s">
        <v>1164</v>
      </c>
      <c r="H3210" s="11" t="s">
        <v>1163</v>
      </c>
      <c r="I3210" s="11" t="s">
        <v>1162</v>
      </c>
      <c r="K3210" s="13">
        <v>43852</v>
      </c>
      <c r="L3210" s="13">
        <v>43854</v>
      </c>
      <c r="M3210" s="10">
        <v>76072521</v>
      </c>
      <c r="N3210" s="21"/>
      <c r="Q321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1" spans="1:17" x14ac:dyDescent="0.35">
      <c r="A3211" s="15">
        <v>1366518</v>
      </c>
      <c r="B3211" s="18" t="s">
        <v>102</v>
      </c>
      <c r="C3211" s="15" t="s">
        <v>15081</v>
      </c>
      <c r="D3211" s="11" t="s">
        <v>0</v>
      </c>
      <c r="E3211" s="11" t="s">
        <v>103</v>
      </c>
      <c r="F3211" s="16">
        <v>43891</v>
      </c>
      <c r="G3211" s="11" t="s">
        <v>3160</v>
      </c>
      <c r="H3211" s="11" t="s">
        <v>3159</v>
      </c>
      <c r="I3211" s="11" t="s">
        <v>3158</v>
      </c>
      <c r="K3211" s="13">
        <v>43852</v>
      </c>
      <c r="L3211" s="13">
        <v>43854</v>
      </c>
      <c r="M3211" s="10">
        <v>76072521</v>
      </c>
      <c r="N3211" s="21"/>
      <c r="Q321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2" spans="1:17" x14ac:dyDescent="0.35">
      <c r="A3212" s="15">
        <v>1366791</v>
      </c>
      <c r="B3212" s="18" t="s">
        <v>102</v>
      </c>
      <c r="C3212" s="15" t="s">
        <v>4959</v>
      </c>
      <c r="D3212" s="11" t="s">
        <v>0</v>
      </c>
      <c r="E3212" s="11" t="s">
        <v>103</v>
      </c>
      <c r="F3212" s="16">
        <v>43892</v>
      </c>
      <c r="G3212" s="11" t="s">
        <v>5519</v>
      </c>
      <c r="H3212" s="11" t="s">
        <v>5520</v>
      </c>
      <c r="I3212" s="11" t="s">
        <v>5521</v>
      </c>
      <c r="K3212" s="13">
        <v>43852</v>
      </c>
      <c r="L3212" s="13">
        <v>43854</v>
      </c>
      <c r="M3212" s="10">
        <v>76072521</v>
      </c>
      <c r="N3212" s="21"/>
      <c r="Q321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3" spans="1:17" x14ac:dyDescent="0.35">
      <c r="A3213" s="15">
        <v>1366790</v>
      </c>
      <c r="B3213" s="18" t="s">
        <v>102</v>
      </c>
      <c r="C3213" s="15" t="s">
        <v>15000</v>
      </c>
      <c r="D3213" s="11" t="s">
        <v>0</v>
      </c>
      <c r="E3213" s="11" t="s">
        <v>103</v>
      </c>
      <c r="F3213" s="16">
        <v>43892</v>
      </c>
      <c r="G3213" s="11" t="s">
        <v>5452</v>
      </c>
      <c r="H3213" s="11" t="s">
        <v>5453</v>
      </c>
      <c r="I3213" s="11" t="s">
        <v>5454</v>
      </c>
      <c r="K3213" s="13">
        <v>43852</v>
      </c>
      <c r="L3213" s="13">
        <v>43854</v>
      </c>
      <c r="M3213" s="10">
        <v>76072521</v>
      </c>
      <c r="N3213" s="21"/>
      <c r="Q3213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4" spans="1:17" x14ac:dyDescent="0.35">
      <c r="A3214" s="15">
        <v>1366789</v>
      </c>
      <c r="B3214" s="18" t="s">
        <v>102</v>
      </c>
      <c r="C3214" s="15" t="s">
        <v>8475</v>
      </c>
      <c r="D3214" s="11" t="s">
        <v>0</v>
      </c>
      <c r="E3214" s="11" t="s">
        <v>103</v>
      </c>
      <c r="F3214" s="16">
        <v>43892</v>
      </c>
      <c r="G3214" s="11" t="s">
        <v>2886</v>
      </c>
      <c r="H3214" s="11" t="s">
        <v>2885</v>
      </c>
      <c r="I3214" s="11" t="s">
        <v>2884</v>
      </c>
      <c r="K3214" s="13">
        <v>43852</v>
      </c>
      <c r="L3214" s="13">
        <v>43854</v>
      </c>
      <c r="M3214" s="10">
        <v>76072521</v>
      </c>
      <c r="N3214" s="21"/>
      <c r="Q3214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5" spans="1:17" x14ac:dyDescent="0.35">
      <c r="A3215" s="15">
        <v>1366788</v>
      </c>
      <c r="B3215" s="18" t="s">
        <v>102</v>
      </c>
      <c r="C3215" s="15" t="s">
        <v>15001</v>
      </c>
      <c r="D3215" s="11" t="s">
        <v>0</v>
      </c>
      <c r="E3215" s="11" t="s">
        <v>103</v>
      </c>
      <c r="F3215" s="16">
        <v>43892</v>
      </c>
      <c r="G3215" s="11" t="s">
        <v>12130</v>
      </c>
      <c r="H3215" s="11" t="s">
        <v>12129</v>
      </c>
      <c r="I3215" s="11" t="s">
        <v>12128</v>
      </c>
      <c r="K3215" s="13">
        <v>43852</v>
      </c>
      <c r="L3215" s="13">
        <v>43854</v>
      </c>
      <c r="M3215" s="10">
        <v>76072521</v>
      </c>
      <c r="N3215" s="21"/>
      <c r="Q3215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6" spans="1:17" x14ac:dyDescent="0.35">
      <c r="A3216" s="15">
        <v>1367099</v>
      </c>
      <c r="B3216" s="18" t="s">
        <v>102</v>
      </c>
      <c r="C3216" s="15" t="s">
        <v>1625</v>
      </c>
      <c r="D3216" s="11" t="s">
        <v>0</v>
      </c>
      <c r="E3216" s="11" t="s">
        <v>103</v>
      </c>
      <c r="F3216" s="16">
        <v>43893</v>
      </c>
      <c r="G3216" s="11" t="s">
        <v>2809</v>
      </c>
      <c r="H3216" s="11" t="s">
        <v>2808</v>
      </c>
      <c r="I3216" s="11" t="s">
        <v>2807</v>
      </c>
      <c r="K3216" s="13">
        <v>43852</v>
      </c>
      <c r="L3216" s="13">
        <v>43854</v>
      </c>
      <c r="M3216" s="10">
        <v>76072521</v>
      </c>
      <c r="N3216" s="21"/>
      <c r="Q3216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7" spans="1:17" x14ac:dyDescent="0.35">
      <c r="A3217" s="15">
        <v>1367098</v>
      </c>
      <c r="B3217" s="18" t="s">
        <v>102</v>
      </c>
      <c r="C3217" s="15" t="s">
        <v>14883</v>
      </c>
      <c r="D3217" s="11" t="s">
        <v>0</v>
      </c>
      <c r="E3217" s="11" t="s">
        <v>103</v>
      </c>
      <c r="F3217" s="16">
        <v>43893</v>
      </c>
      <c r="G3217" s="11" t="s">
        <v>5497</v>
      </c>
      <c r="H3217" s="11" t="s">
        <v>5498</v>
      </c>
      <c r="I3217" s="11" t="s">
        <v>5499</v>
      </c>
      <c r="K3217" s="13">
        <v>43852</v>
      </c>
      <c r="L3217" s="13">
        <v>43854</v>
      </c>
      <c r="M3217" s="10">
        <v>76072521</v>
      </c>
      <c r="N3217" s="21"/>
      <c r="Q3217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8" spans="1:17" x14ac:dyDescent="0.35">
      <c r="A3218" s="15">
        <v>1367097</v>
      </c>
      <c r="B3218" s="18" t="s">
        <v>102</v>
      </c>
      <c r="C3218" s="15" t="s">
        <v>10700</v>
      </c>
      <c r="D3218" s="11" t="s">
        <v>0</v>
      </c>
      <c r="E3218" s="11" t="s">
        <v>103</v>
      </c>
      <c r="F3218" s="16">
        <v>43893</v>
      </c>
      <c r="G3218" s="11" t="s">
        <v>10794</v>
      </c>
      <c r="H3218" s="11" t="s">
        <v>10793</v>
      </c>
      <c r="I3218" s="11" t="s">
        <v>10792</v>
      </c>
      <c r="K3218" s="13">
        <v>43852</v>
      </c>
      <c r="L3218" s="13">
        <v>43854</v>
      </c>
      <c r="M3218" s="10">
        <v>76072521</v>
      </c>
      <c r="N3218" s="21"/>
      <c r="Q3218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19" spans="1:17" x14ac:dyDescent="0.35">
      <c r="A3219" s="15">
        <v>1367096</v>
      </c>
      <c r="B3219" s="18" t="s">
        <v>102</v>
      </c>
      <c r="C3219" s="15" t="s">
        <v>10701</v>
      </c>
      <c r="D3219" s="11" t="s">
        <v>0</v>
      </c>
      <c r="E3219" s="11" t="s">
        <v>103</v>
      </c>
      <c r="F3219" s="16">
        <v>43893</v>
      </c>
      <c r="G3219" s="11" t="s">
        <v>10732</v>
      </c>
      <c r="H3219" s="11" t="s">
        <v>10731</v>
      </c>
      <c r="I3219" s="11" t="s">
        <v>10730</v>
      </c>
      <c r="K3219" s="13">
        <v>43852</v>
      </c>
      <c r="L3219" s="13">
        <v>43854</v>
      </c>
      <c r="M3219" s="10">
        <v>76072521</v>
      </c>
      <c r="N3219" s="21"/>
      <c r="Q3219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0" spans="1:17" x14ac:dyDescent="0.35">
      <c r="A3220" s="15">
        <v>1367095</v>
      </c>
      <c r="B3220" s="18" t="s">
        <v>102</v>
      </c>
      <c r="C3220" s="15" t="s">
        <v>10705</v>
      </c>
      <c r="D3220" s="11" t="s">
        <v>0</v>
      </c>
      <c r="E3220" s="11" t="s">
        <v>103</v>
      </c>
      <c r="F3220" s="16">
        <v>43893</v>
      </c>
      <c r="G3220" s="11" t="s">
        <v>14886</v>
      </c>
      <c r="H3220" s="11" t="s">
        <v>14885</v>
      </c>
      <c r="I3220" s="11" t="s">
        <v>14884</v>
      </c>
      <c r="K3220" s="13">
        <v>43852</v>
      </c>
      <c r="L3220" s="13">
        <v>43854</v>
      </c>
      <c r="M3220" s="10">
        <v>76072521</v>
      </c>
      <c r="N3220" s="21"/>
      <c r="Q322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1" spans="1:17" x14ac:dyDescent="0.35">
      <c r="A3221" s="15">
        <v>1367094</v>
      </c>
      <c r="B3221" s="18" t="s">
        <v>102</v>
      </c>
      <c r="C3221" s="15" t="s">
        <v>5032</v>
      </c>
      <c r="D3221" s="11" t="s">
        <v>0</v>
      </c>
      <c r="E3221" s="11" t="s">
        <v>103</v>
      </c>
      <c r="F3221" s="16">
        <v>43893</v>
      </c>
      <c r="G3221" s="11" t="s">
        <v>2902</v>
      </c>
      <c r="H3221" s="11" t="s">
        <v>2901</v>
      </c>
      <c r="I3221" s="11" t="s">
        <v>2900</v>
      </c>
      <c r="K3221" s="13">
        <v>43852</v>
      </c>
      <c r="L3221" s="13">
        <v>43854</v>
      </c>
      <c r="M3221" s="10">
        <v>76072521</v>
      </c>
      <c r="N3221" s="21"/>
      <c r="Q322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2" spans="1:17" x14ac:dyDescent="0.35">
      <c r="A3222" s="15">
        <v>1367598</v>
      </c>
      <c r="B3222" s="18" t="s">
        <v>102</v>
      </c>
      <c r="C3222" s="15" t="s">
        <v>6480</v>
      </c>
      <c r="D3222" s="11" t="s">
        <v>0</v>
      </c>
      <c r="E3222" s="11" t="s">
        <v>103</v>
      </c>
      <c r="F3222" s="16">
        <v>43897</v>
      </c>
      <c r="G3222" s="11" t="s">
        <v>14759</v>
      </c>
      <c r="H3222" s="11" t="s">
        <v>14758</v>
      </c>
      <c r="I3222" s="11" t="s">
        <v>14757</v>
      </c>
      <c r="K3222" s="13">
        <v>43852</v>
      </c>
      <c r="L3222" s="13">
        <v>43854</v>
      </c>
      <c r="M3222" s="10">
        <v>76072521</v>
      </c>
      <c r="N3222" s="21"/>
      <c r="Q322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3" spans="1:17" x14ac:dyDescent="0.35">
      <c r="A3223" s="15">
        <v>1367597</v>
      </c>
      <c r="B3223" s="18" t="s">
        <v>102</v>
      </c>
      <c r="C3223" s="15" t="s">
        <v>14760</v>
      </c>
      <c r="D3223" s="11" t="s">
        <v>0</v>
      </c>
      <c r="E3223" s="11" t="s">
        <v>103</v>
      </c>
      <c r="F3223" s="16">
        <v>43897</v>
      </c>
      <c r="G3223" s="11" t="s">
        <v>1742</v>
      </c>
      <c r="H3223" s="11" t="s">
        <v>1741</v>
      </c>
      <c r="I3223" s="11" t="s">
        <v>1740</v>
      </c>
      <c r="K3223" s="13">
        <v>43852</v>
      </c>
      <c r="L3223" s="13">
        <v>43854</v>
      </c>
      <c r="M3223" s="10">
        <v>76072521</v>
      </c>
      <c r="N3223" s="21"/>
      <c r="Q3223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4" spans="1:17" x14ac:dyDescent="0.35">
      <c r="A3224" s="15">
        <v>1367596</v>
      </c>
      <c r="B3224" s="18" t="s">
        <v>102</v>
      </c>
      <c r="C3224" s="15" t="s">
        <v>1451</v>
      </c>
      <c r="D3224" s="11" t="s">
        <v>0</v>
      </c>
      <c r="E3224" s="11" t="s">
        <v>103</v>
      </c>
      <c r="F3224" s="16">
        <v>43897</v>
      </c>
      <c r="G3224" s="11" t="s">
        <v>1918</v>
      </c>
      <c r="H3224" s="11" t="s">
        <v>1917</v>
      </c>
      <c r="I3224" s="11" t="s">
        <v>1916</v>
      </c>
      <c r="K3224" s="13">
        <v>43852</v>
      </c>
      <c r="L3224" s="13">
        <v>43854</v>
      </c>
      <c r="M3224" s="10">
        <v>76072521</v>
      </c>
      <c r="N3224" s="21"/>
      <c r="Q3224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5" spans="1:17" x14ac:dyDescent="0.35">
      <c r="A3225" s="15">
        <v>1367779</v>
      </c>
      <c r="B3225" s="18" t="s">
        <v>102</v>
      </c>
      <c r="C3225" s="15" t="s">
        <v>8439</v>
      </c>
      <c r="D3225" s="11" t="s">
        <v>0</v>
      </c>
      <c r="E3225" s="11" t="s">
        <v>103</v>
      </c>
      <c r="F3225" s="16">
        <v>43898</v>
      </c>
      <c r="G3225" s="11" t="s">
        <v>235</v>
      </c>
      <c r="H3225" s="11" t="s">
        <v>234</v>
      </c>
      <c r="I3225" s="11" t="s">
        <v>233</v>
      </c>
      <c r="K3225" s="13">
        <v>43852</v>
      </c>
      <c r="L3225" s="13">
        <v>43854</v>
      </c>
      <c r="M3225" s="10">
        <v>76072521</v>
      </c>
      <c r="N3225" s="21"/>
      <c r="Q3225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6" spans="1:17" x14ac:dyDescent="0.35">
      <c r="A3226" s="15">
        <v>1367778</v>
      </c>
      <c r="B3226" s="18" t="s">
        <v>102</v>
      </c>
      <c r="C3226" s="15" t="s">
        <v>10640</v>
      </c>
      <c r="D3226" s="11" t="s">
        <v>0</v>
      </c>
      <c r="E3226" s="11" t="s">
        <v>103</v>
      </c>
      <c r="F3226" s="16">
        <v>43898</v>
      </c>
      <c r="G3226" s="11" t="s">
        <v>3182</v>
      </c>
      <c r="H3226" s="11" t="s">
        <v>3181</v>
      </c>
      <c r="I3226" s="11" t="s">
        <v>3180</v>
      </c>
      <c r="K3226" s="13">
        <v>43852</v>
      </c>
      <c r="L3226" s="13">
        <v>43854</v>
      </c>
      <c r="M3226" s="10">
        <v>76072521</v>
      </c>
      <c r="N3226" s="21"/>
      <c r="Q3226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7" spans="1:17" x14ac:dyDescent="0.35">
      <c r="A3227" s="15">
        <v>1367777</v>
      </c>
      <c r="B3227" s="18" t="s">
        <v>102</v>
      </c>
      <c r="C3227" s="15" t="s">
        <v>14679</v>
      </c>
      <c r="D3227" s="11" t="s">
        <v>0</v>
      </c>
      <c r="E3227" s="11" t="s">
        <v>103</v>
      </c>
      <c r="F3227" s="16">
        <v>43898</v>
      </c>
      <c r="G3227" s="11" t="s">
        <v>10722</v>
      </c>
      <c r="H3227" s="11" t="s">
        <v>10721</v>
      </c>
      <c r="I3227" s="11" t="s">
        <v>10720</v>
      </c>
      <c r="K3227" s="13">
        <v>43852</v>
      </c>
      <c r="L3227" s="13">
        <v>43854</v>
      </c>
      <c r="M3227" s="10">
        <v>76072521</v>
      </c>
      <c r="N3227" s="21"/>
      <c r="Q3227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8" spans="1:17" x14ac:dyDescent="0.35">
      <c r="A3228" s="15">
        <v>1369090</v>
      </c>
      <c r="B3228" s="18" t="s">
        <v>102</v>
      </c>
      <c r="C3228" s="15" t="s">
        <v>15668</v>
      </c>
      <c r="D3228" s="11" t="s">
        <v>0</v>
      </c>
      <c r="E3228" s="11" t="s">
        <v>103</v>
      </c>
      <c r="F3228" s="16">
        <v>43911</v>
      </c>
      <c r="G3228" s="11" t="s">
        <v>4956</v>
      </c>
      <c r="H3228" s="11" t="s">
        <v>4957</v>
      </c>
      <c r="I3228" s="11" t="s">
        <v>4958</v>
      </c>
      <c r="K3228" s="13">
        <v>43852</v>
      </c>
      <c r="L3228" s="13">
        <v>43854</v>
      </c>
      <c r="M3228" s="10">
        <v>76072521</v>
      </c>
      <c r="N3228" s="21"/>
      <c r="Q3228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29" spans="1:17" x14ac:dyDescent="0.35">
      <c r="A3229" s="15">
        <v>1369089</v>
      </c>
      <c r="B3229" s="18" t="s">
        <v>102</v>
      </c>
      <c r="C3229" s="15" t="s">
        <v>3471</v>
      </c>
      <c r="D3229" s="11" t="s">
        <v>0</v>
      </c>
      <c r="E3229" s="11" t="s">
        <v>103</v>
      </c>
      <c r="F3229" s="16">
        <v>43911</v>
      </c>
      <c r="G3229" s="11" t="s">
        <v>9555</v>
      </c>
      <c r="H3229" s="11" t="s">
        <v>9554</v>
      </c>
      <c r="I3229" s="11" t="s">
        <v>9553</v>
      </c>
      <c r="K3229" s="13">
        <v>43852</v>
      </c>
      <c r="L3229" s="13">
        <v>43854</v>
      </c>
      <c r="M3229" s="10">
        <v>76072521</v>
      </c>
      <c r="N3229" s="21"/>
      <c r="Q3229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0" spans="1:17" x14ac:dyDescent="0.35">
      <c r="A3230" s="15">
        <v>1369088</v>
      </c>
      <c r="B3230" s="18" t="s">
        <v>102</v>
      </c>
      <c r="C3230" s="15" t="s">
        <v>3472</v>
      </c>
      <c r="D3230" s="11" t="s">
        <v>0</v>
      </c>
      <c r="E3230" s="11" t="s">
        <v>103</v>
      </c>
      <c r="F3230" s="16">
        <v>43911</v>
      </c>
      <c r="G3230" s="11" t="s">
        <v>3912</v>
      </c>
      <c r="H3230" s="11" t="s">
        <v>3913</v>
      </c>
      <c r="I3230" s="11" t="s">
        <v>3914</v>
      </c>
      <c r="K3230" s="13">
        <v>43852</v>
      </c>
      <c r="L3230" s="13">
        <v>43854</v>
      </c>
      <c r="M3230" s="10">
        <v>76072521</v>
      </c>
      <c r="N3230" s="21"/>
      <c r="Q323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1" spans="1:17" x14ac:dyDescent="0.35">
      <c r="A3231" s="15">
        <v>1369087</v>
      </c>
      <c r="B3231" s="18" t="s">
        <v>102</v>
      </c>
      <c r="C3231" s="15" t="s">
        <v>8313</v>
      </c>
      <c r="D3231" s="11" t="s">
        <v>0</v>
      </c>
      <c r="E3231" s="11" t="s">
        <v>103</v>
      </c>
      <c r="F3231" s="16">
        <v>43911</v>
      </c>
      <c r="G3231" s="11" t="s">
        <v>14089</v>
      </c>
      <c r="H3231" s="11" t="s">
        <v>14088</v>
      </c>
      <c r="I3231" s="11" t="s">
        <v>14087</v>
      </c>
      <c r="K3231" s="13">
        <v>43852</v>
      </c>
      <c r="L3231" s="13">
        <v>43854</v>
      </c>
      <c r="M3231" s="10">
        <v>76072521</v>
      </c>
      <c r="N3231" s="21"/>
      <c r="Q323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2" spans="1:17" x14ac:dyDescent="0.35">
      <c r="A3232" s="15">
        <v>1369086</v>
      </c>
      <c r="B3232" s="18" t="s">
        <v>102</v>
      </c>
      <c r="C3232" s="15" t="s">
        <v>8314</v>
      </c>
      <c r="D3232" s="11" t="s">
        <v>0</v>
      </c>
      <c r="E3232" s="11" t="s">
        <v>103</v>
      </c>
      <c r="F3232" s="16">
        <v>43911</v>
      </c>
      <c r="G3232" s="11" t="s">
        <v>154</v>
      </c>
      <c r="H3232" s="11" t="s">
        <v>153</v>
      </c>
      <c r="I3232" s="11" t="s">
        <v>152</v>
      </c>
      <c r="K3232" s="13">
        <v>43852</v>
      </c>
      <c r="L3232" s="13">
        <v>43854</v>
      </c>
      <c r="M3232" s="10">
        <v>76072521</v>
      </c>
      <c r="N3232" s="21"/>
      <c r="Q323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3" spans="1:17" x14ac:dyDescent="0.35">
      <c r="A3233" s="15">
        <v>1369085</v>
      </c>
      <c r="B3233" s="18" t="s">
        <v>102</v>
      </c>
      <c r="C3233" s="15" t="s">
        <v>8315</v>
      </c>
      <c r="D3233" s="11" t="s">
        <v>0</v>
      </c>
      <c r="E3233" s="11" t="s">
        <v>103</v>
      </c>
      <c r="F3233" s="16">
        <v>43911</v>
      </c>
      <c r="G3233" s="11" t="s">
        <v>1101</v>
      </c>
      <c r="H3233" s="11" t="s">
        <v>1100</v>
      </c>
      <c r="I3233" s="11" t="s">
        <v>1099</v>
      </c>
      <c r="K3233" s="13">
        <v>43852</v>
      </c>
      <c r="L3233" s="13">
        <v>43854</v>
      </c>
      <c r="M3233" s="10">
        <v>76072521</v>
      </c>
      <c r="N3233" s="21"/>
      <c r="Q3233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4" spans="1:17" x14ac:dyDescent="0.35">
      <c r="A3234" s="15">
        <v>1369084</v>
      </c>
      <c r="B3234" s="18" t="s">
        <v>102</v>
      </c>
      <c r="C3234" s="15" t="s">
        <v>6479</v>
      </c>
      <c r="D3234" s="11" t="s">
        <v>0</v>
      </c>
      <c r="E3234" s="11" t="s">
        <v>103</v>
      </c>
      <c r="F3234" s="16">
        <v>43911</v>
      </c>
      <c r="G3234" s="11" t="s">
        <v>15671</v>
      </c>
      <c r="H3234" s="11" t="s">
        <v>15670</v>
      </c>
      <c r="I3234" s="11" t="s">
        <v>15669</v>
      </c>
      <c r="K3234" s="13">
        <v>43852</v>
      </c>
      <c r="L3234" s="13">
        <v>43854</v>
      </c>
      <c r="M3234" s="10">
        <v>76072521</v>
      </c>
      <c r="N3234" s="21"/>
      <c r="Q3234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5" spans="1:17" x14ac:dyDescent="0.35">
      <c r="A3235" s="15">
        <v>1369083</v>
      </c>
      <c r="B3235" s="18" t="s">
        <v>102</v>
      </c>
      <c r="C3235" s="15" t="s">
        <v>7256</v>
      </c>
      <c r="D3235" s="11" t="s">
        <v>0</v>
      </c>
      <c r="E3235" s="11" t="s">
        <v>103</v>
      </c>
      <c r="F3235" s="16">
        <v>43911</v>
      </c>
      <c r="G3235" s="11" t="s">
        <v>2934</v>
      </c>
      <c r="H3235" s="11" t="s">
        <v>2933</v>
      </c>
      <c r="I3235" s="11" t="s">
        <v>2932</v>
      </c>
      <c r="K3235" s="13">
        <v>43852</v>
      </c>
      <c r="L3235" s="13">
        <v>43854</v>
      </c>
      <c r="M3235" s="10">
        <v>76072521</v>
      </c>
      <c r="N3235" s="21"/>
      <c r="Q3235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6" spans="1:17" x14ac:dyDescent="0.35">
      <c r="A3236" s="15">
        <v>1369082</v>
      </c>
      <c r="B3236" s="18" t="s">
        <v>102</v>
      </c>
      <c r="C3236" s="15" t="s">
        <v>15672</v>
      </c>
      <c r="D3236" s="11" t="s">
        <v>0</v>
      </c>
      <c r="E3236" s="11" t="s">
        <v>103</v>
      </c>
      <c r="F3236" s="16">
        <v>43911</v>
      </c>
      <c r="G3236" s="11" t="s">
        <v>15675</v>
      </c>
      <c r="H3236" s="11" t="s">
        <v>15674</v>
      </c>
      <c r="I3236" s="11" t="s">
        <v>15673</v>
      </c>
      <c r="K3236" s="13">
        <v>43852</v>
      </c>
      <c r="L3236" s="13">
        <v>43854</v>
      </c>
      <c r="M3236" s="10">
        <v>76072521</v>
      </c>
      <c r="N3236" s="21"/>
      <c r="Q3236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7" spans="1:17" x14ac:dyDescent="0.35">
      <c r="A3237" s="15">
        <v>1369081</v>
      </c>
      <c r="B3237" s="18" t="s">
        <v>102</v>
      </c>
      <c r="C3237" s="15" t="s">
        <v>10046</v>
      </c>
      <c r="D3237" s="11" t="s">
        <v>0</v>
      </c>
      <c r="E3237" s="11" t="s">
        <v>103</v>
      </c>
      <c r="F3237" s="16">
        <v>43911</v>
      </c>
      <c r="G3237" s="11" t="s">
        <v>2758</v>
      </c>
      <c r="H3237" s="11" t="s">
        <v>2757</v>
      </c>
      <c r="I3237" s="11" t="s">
        <v>2756</v>
      </c>
      <c r="K3237" s="13">
        <v>43852</v>
      </c>
      <c r="L3237" s="13">
        <v>43854</v>
      </c>
      <c r="M3237" s="10">
        <v>76072521</v>
      </c>
      <c r="N3237" s="21"/>
      <c r="Q3237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8" spans="1:17" x14ac:dyDescent="0.35">
      <c r="A3238" s="15">
        <v>1369080</v>
      </c>
      <c r="B3238" s="18" t="s">
        <v>102</v>
      </c>
      <c r="C3238" s="15" t="s">
        <v>15676</v>
      </c>
      <c r="D3238" s="11" t="s">
        <v>0</v>
      </c>
      <c r="E3238" s="11" t="s">
        <v>103</v>
      </c>
      <c r="F3238" s="16">
        <v>43911</v>
      </c>
      <c r="G3238" s="11" t="s">
        <v>2106</v>
      </c>
      <c r="H3238" s="11" t="s">
        <v>2105</v>
      </c>
      <c r="I3238" s="11" t="s">
        <v>2104</v>
      </c>
      <c r="K3238" s="13">
        <v>43852</v>
      </c>
      <c r="L3238" s="13">
        <v>43854</v>
      </c>
      <c r="M3238" s="10">
        <v>76072521</v>
      </c>
      <c r="N3238" s="21"/>
      <c r="Q3238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39" spans="1:17" x14ac:dyDescent="0.35">
      <c r="A3239" s="15">
        <v>1370020</v>
      </c>
      <c r="B3239" s="18" t="s">
        <v>102</v>
      </c>
      <c r="C3239" s="15" t="s">
        <v>15405</v>
      </c>
      <c r="D3239" s="11" t="s">
        <v>0</v>
      </c>
      <c r="E3239" s="11" t="s">
        <v>103</v>
      </c>
      <c r="F3239" s="16">
        <v>43915</v>
      </c>
      <c r="G3239" s="11" t="s">
        <v>15408</v>
      </c>
      <c r="H3239" s="11" t="s">
        <v>15407</v>
      </c>
      <c r="I3239" s="11" t="s">
        <v>15406</v>
      </c>
      <c r="K3239" s="13">
        <v>43852</v>
      </c>
      <c r="L3239" s="13">
        <v>43854</v>
      </c>
      <c r="M3239" s="10">
        <v>76072521</v>
      </c>
      <c r="N3239" s="21"/>
      <c r="Q3239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0" spans="1:17" x14ac:dyDescent="0.35">
      <c r="A3240" s="15">
        <v>1370019</v>
      </c>
      <c r="B3240" s="18" t="s">
        <v>102</v>
      </c>
      <c r="C3240" s="15" t="s">
        <v>15409</v>
      </c>
      <c r="D3240" s="11" t="s">
        <v>0</v>
      </c>
      <c r="E3240" s="11" t="s">
        <v>103</v>
      </c>
      <c r="F3240" s="16">
        <v>43915</v>
      </c>
      <c r="G3240" s="11" t="s">
        <v>6902</v>
      </c>
      <c r="H3240" s="11" t="s">
        <v>6903</v>
      </c>
      <c r="I3240" s="11" t="s">
        <v>6904</v>
      </c>
      <c r="K3240" s="13">
        <v>43852</v>
      </c>
      <c r="L3240" s="13">
        <v>43854</v>
      </c>
      <c r="M3240" s="10">
        <v>76072521</v>
      </c>
      <c r="N3240" s="21"/>
      <c r="Q324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1" spans="1:17" x14ac:dyDescent="0.35">
      <c r="A3241" s="15">
        <v>1370018</v>
      </c>
      <c r="B3241" s="18" t="s">
        <v>102</v>
      </c>
      <c r="C3241" s="15" t="s">
        <v>15410</v>
      </c>
      <c r="D3241" s="11" t="s">
        <v>0</v>
      </c>
      <c r="E3241" s="11" t="s">
        <v>103</v>
      </c>
      <c r="F3241" s="16">
        <v>43915</v>
      </c>
      <c r="G3241" s="11" t="s">
        <v>8870</v>
      </c>
      <c r="H3241" s="11" t="s">
        <v>8869</v>
      </c>
      <c r="I3241" s="11" t="s">
        <v>8868</v>
      </c>
      <c r="K3241" s="13">
        <v>43852</v>
      </c>
      <c r="L3241" s="13">
        <v>43854</v>
      </c>
      <c r="M3241" s="10">
        <v>76072521</v>
      </c>
      <c r="N3241" s="21"/>
      <c r="Q324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2" spans="1:17" x14ac:dyDescent="0.35">
      <c r="A3242" s="15">
        <v>1370607</v>
      </c>
      <c r="B3242" s="18" t="s">
        <v>102</v>
      </c>
      <c r="C3242" s="15" t="s">
        <v>6476</v>
      </c>
      <c r="D3242" s="11" t="s">
        <v>0</v>
      </c>
      <c r="E3242" s="11" t="s">
        <v>103</v>
      </c>
      <c r="F3242" s="16">
        <v>43919</v>
      </c>
      <c r="G3242" s="11" t="s">
        <v>10455</v>
      </c>
      <c r="H3242" s="11" t="s">
        <v>10454</v>
      </c>
      <c r="I3242" s="11" t="s">
        <v>10453</v>
      </c>
      <c r="K3242" s="13">
        <v>43852</v>
      </c>
      <c r="L3242" s="13">
        <v>43854</v>
      </c>
      <c r="M3242" s="10">
        <v>76072521</v>
      </c>
      <c r="N3242" s="21"/>
      <c r="Q324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3" spans="1:17" x14ac:dyDescent="0.35">
      <c r="A3243" s="15">
        <v>1370606</v>
      </c>
      <c r="B3243" s="18" t="s">
        <v>102</v>
      </c>
      <c r="C3243" s="15" t="s">
        <v>6477</v>
      </c>
      <c r="D3243" s="11" t="s">
        <v>0</v>
      </c>
      <c r="E3243" s="11" t="s">
        <v>103</v>
      </c>
      <c r="F3243" s="16">
        <v>43919</v>
      </c>
      <c r="G3243" s="11" t="s">
        <v>13062</v>
      </c>
      <c r="H3243" s="11" t="s">
        <v>13061</v>
      </c>
      <c r="I3243" s="11" t="s">
        <v>13060</v>
      </c>
      <c r="K3243" s="13">
        <v>43852</v>
      </c>
      <c r="L3243" s="13">
        <v>43854</v>
      </c>
      <c r="M3243" s="10">
        <v>76072521</v>
      </c>
      <c r="N3243" s="21"/>
      <c r="Q3243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4" spans="1:17" x14ac:dyDescent="0.35">
      <c r="A3244" s="15">
        <v>1370605</v>
      </c>
      <c r="B3244" s="18" t="s">
        <v>102</v>
      </c>
      <c r="C3244" s="15" t="s">
        <v>16119</v>
      </c>
      <c r="D3244" s="11" t="s">
        <v>0</v>
      </c>
      <c r="E3244" s="11" t="s">
        <v>103</v>
      </c>
      <c r="F3244" s="16">
        <v>43919</v>
      </c>
      <c r="G3244" s="11" t="s">
        <v>16122</v>
      </c>
      <c r="H3244" s="11" t="s">
        <v>16121</v>
      </c>
      <c r="I3244" s="11" t="s">
        <v>16120</v>
      </c>
      <c r="K3244" s="13">
        <v>43852</v>
      </c>
      <c r="L3244" s="13">
        <v>43854</v>
      </c>
      <c r="M3244" s="10">
        <v>76072521</v>
      </c>
      <c r="N3244" s="21"/>
      <c r="Q3244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5" spans="1:17" x14ac:dyDescent="0.35">
      <c r="A3245" s="15">
        <v>1370604</v>
      </c>
      <c r="B3245" s="18" t="s">
        <v>102</v>
      </c>
      <c r="C3245" s="15" t="s">
        <v>16123</v>
      </c>
      <c r="D3245" s="11" t="s">
        <v>0</v>
      </c>
      <c r="E3245" s="11" t="s">
        <v>103</v>
      </c>
      <c r="F3245" s="16">
        <v>43919</v>
      </c>
      <c r="G3245" s="11" t="s">
        <v>11298</v>
      </c>
      <c r="H3245" s="11" t="s">
        <v>11297</v>
      </c>
      <c r="I3245" s="11" t="s">
        <v>11296</v>
      </c>
      <c r="K3245" s="13">
        <v>43852</v>
      </c>
      <c r="L3245" s="13">
        <v>43854</v>
      </c>
      <c r="M3245" s="10">
        <v>76072521</v>
      </c>
      <c r="N3245" s="21"/>
      <c r="Q3245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6" spans="1:17" x14ac:dyDescent="0.35">
      <c r="A3246" s="15">
        <v>1370603</v>
      </c>
      <c r="B3246" s="18" t="s">
        <v>102</v>
      </c>
      <c r="C3246" s="15" t="s">
        <v>8569</v>
      </c>
      <c r="D3246" s="11" t="s">
        <v>0</v>
      </c>
      <c r="E3246" s="11" t="s">
        <v>103</v>
      </c>
      <c r="F3246" s="16">
        <v>43919</v>
      </c>
      <c r="G3246" s="11" t="s">
        <v>1039</v>
      </c>
      <c r="H3246" s="11" t="s">
        <v>1038</v>
      </c>
      <c r="I3246" s="11" t="s">
        <v>1037</v>
      </c>
      <c r="K3246" s="13">
        <v>43852</v>
      </c>
      <c r="L3246" s="13">
        <v>43854</v>
      </c>
      <c r="M3246" s="10">
        <v>76072521</v>
      </c>
      <c r="N3246" s="21"/>
      <c r="Q3246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7" spans="1:17" x14ac:dyDescent="0.35">
      <c r="A3247" s="15">
        <v>1370602</v>
      </c>
      <c r="B3247" s="18" t="s">
        <v>102</v>
      </c>
      <c r="C3247" s="15" t="s">
        <v>8498</v>
      </c>
      <c r="D3247" s="11" t="s">
        <v>0</v>
      </c>
      <c r="E3247" s="11" t="s">
        <v>103</v>
      </c>
      <c r="F3247" s="16">
        <v>43919</v>
      </c>
      <c r="G3247" s="11" t="s">
        <v>3938</v>
      </c>
      <c r="H3247" s="11" t="s">
        <v>3939</v>
      </c>
      <c r="I3247" s="11" t="s">
        <v>3940</v>
      </c>
      <c r="K3247" s="13">
        <v>43852</v>
      </c>
      <c r="L3247" s="13">
        <v>43854</v>
      </c>
      <c r="M3247" s="10">
        <v>76072521</v>
      </c>
      <c r="N3247" s="21"/>
      <c r="Q3247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8" spans="1:17" x14ac:dyDescent="0.35">
      <c r="A3248" s="15">
        <v>1370601</v>
      </c>
      <c r="B3248" s="18" t="s">
        <v>102</v>
      </c>
      <c r="C3248" s="15" t="s">
        <v>8570</v>
      </c>
      <c r="D3248" s="11" t="s">
        <v>0</v>
      </c>
      <c r="E3248" s="11" t="s">
        <v>103</v>
      </c>
      <c r="F3248" s="16">
        <v>43919</v>
      </c>
      <c r="G3248" s="11" t="s">
        <v>1500</v>
      </c>
      <c r="H3248" s="11" t="s">
        <v>1499</v>
      </c>
      <c r="I3248" s="11" t="s">
        <v>1498</v>
      </c>
      <c r="K3248" s="13">
        <v>43852</v>
      </c>
      <c r="L3248" s="13">
        <v>43854</v>
      </c>
      <c r="M3248" s="10">
        <v>76072521</v>
      </c>
      <c r="N3248" s="21"/>
      <c r="Q3248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49" spans="1:17" x14ac:dyDescent="0.35">
      <c r="A3249" s="15">
        <v>1370600</v>
      </c>
      <c r="B3249" s="18" t="s">
        <v>102</v>
      </c>
      <c r="C3249" s="15" t="s">
        <v>6478</v>
      </c>
      <c r="D3249" s="11" t="s">
        <v>0</v>
      </c>
      <c r="E3249" s="11" t="s">
        <v>103</v>
      </c>
      <c r="F3249" s="16">
        <v>43919</v>
      </c>
      <c r="G3249" s="11" t="s">
        <v>6609</v>
      </c>
      <c r="H3249" s="11" t="s">
        <v>6610</v>
      </c>
      <c r="I3249" s="11" t="s">
        <v>6611</v>
      </c>
      <c r="K3249" s="13">
        <v>43852</v>
      </c>
      <c r="L3249" s="13">
        <v>43854</v>
      </c>
      <c r="M3249" s="10">
        <v>76072521</v>
      </c>
      <c r="N3249" s="21"/>
      <c r="Q3249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0" spans="1:17" x14ac:dyDescent="0.35">
      <c r="A3250" s="15">
        <v>1370599</v>
      </c>
      <c r="B3250" s="18" t="s">
        <v>102</v>
      </c>
      <c r="C3250" s="15" t="s">
        <v>8574</v>
      </c>
      <c r="D3250" s="11" t="s">
        <v>0</v>
      </c>
      <c r="E3250" s="11" t="s">
        <v>103</v>
      </c>
      <c r="F3250" s="16">
        <v>43919</v>
      </c>
      <c r="G3250" s="11" t="s">
        <v>722</v>
      </c>
      <c r="H3250" s="11" t="s">
        <v>721</v>
      </c>
      <c r="I3250" s="11" t="s">
        <v>720</v>
      </c>
      <c r="K3250" s="13">
        <v>43852</v>
      </c>
      <c r="L3250" s="13">
        <v>43854</v>
      </c>
      <c r="M3250" s="10">
        <v>76072521</v>
      </c>
      <c r="N3250" s="21"/>
      <c r="Q325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1" spans="1:17" x14ac:dyDescent="0.35">
      <c r="A3251" s="15">
        <v>1370925</v>
      </c>
      <c r="B3251" s="18" t="s">
        <v>102</v>
      </c>
      <c r="C3251" s="15" t="s">
        <v>16003</v>
      </c>
      <c r="D3251" s="11" t="s">
        <v>0</v>
      </c>
      <c r="E3251" s="11" t="s">
        <v>103</v>
      </c>
      <c r="F3251" s="16">
        <v>43920</v>
      </c>
      <c r="G3251" s="11" t="s">
        <v>1520</v>
      </c>
      <c r="H3251" s="11" t="s">
        <v>1519</v>
      </c>
      <c r="I3251" s="11" t="s">
        <v>1518</v>
      </c>
      <c r="K3251" s="13">
        <v>43852</v>
      </c>
      <c r="L3251" s="13">
        <v>43854</v>
      </c>
      <c r="M3251" s="10">
        <v>76072521</v>
      </c>
      <c r="N3251" s="21"/>
      <c r="Q325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2" spans="1:17" x14ac:dyDescent="0.35">
      <c r="A3252" s="15">
        <v>1370924</v>
      </c>
      <c r="B3252" s="18" t="s">
        <v>102</v>
      </c>
      <c r="C3252" s="15" t="s">
        <v>16004</v>
      </c>
      <c r="D3252" s="11" t="s">
        <v>0</v>
      </c>
      <c r="E3252" s="11" t="s">
        <v>103</v>
      </c>
      <c r="F3252" s="16">
        <v>43920</v>
      </c>
      <c r="G3252" s="11" t="s">
        <v>4745</v>
      </c>
      <c r="H3252" s="11" t="s">
        <v>4746</v>
      </c>
      <c r="I3252" s="11" t="s">
        <v>4747</v>
      </c>
      <c r="K3252" s="13">
        <v>43852</v>
      </c>
      <c r="L3252" s="13">
        <v>43854</v>
      </c>
      <c r="M3252" s="10">
        <v>76072521</v>
      </c>
      <c r="N3252" s="21"/>
      <c r="Q325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3" spans="1:17" x14ac:dyDescent="0.35">
      <c r="A3253" s="15">
        <v>1370923</v>
      </c>
      <c r="B3253" s="18" t="s">
        <v>102</v>
      </c>
      <c r="C3253" s="15" t="s">
        <v>11312</v>
      </c>
      <c r="D3253" s="11" t="s">
        <v>0</v>
      </c>
      <c r="E3253" s="11" t="s">
        <v>103</v>
      </c>
      <c r="F3253" s="16">
        <v>43920</v>
      </c>
      <c r="G3253" s="11" t="s">
        <v>16007</v>
      </c>
      <c r="H3253" s="11" t="s">
        <v>16006</v>
      </c>
      <c r="I3253" s="11" t="s">
        <v>16005</v>
      </c>
      <c r="K3253" s="13">
        <v>43852</v>
      </c>
      <c r="L3253" s="13">
        <v>43854</v>
      </c>
      <c r="M3253" s="10">
        <v>76072521</v>
      </c>
      <c r="N3253" s="21"/>
      <c r="Q3253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4" spans="1:17" x14ac:dyDescent="0.35">
      <c r="A3254" s="15">
        <v>1370922</v>
      </c>
      <c r="B3254" s="18" t="s">
        <v>102</v>
      </c>
      <c r="C3254" s="15" t="s">
        <v>16008</v>
      </c>
      <c r="D3254" s="11" t="s">
        <v>0</v>
      </c>
      <c r="E3254" s="11" t="s">
        <v>103</v>
      </c>
      <c r="F3254" s="16">
        <v>43920</v>
      </c>
      <c r="G3254" s="11" t="s">
        <v>16011</v>
      </c>
      <c r="H3254" s="11" t="s">
        <v>16010</v>
      </c>
      <c r="I3254" s="11" t="s">
        <v>16009</v>
      </c>
      <c r="K3254" s="13">
        <v>43852</v>
      </c>
      <c r="L3254" s="13">
        <v>43854</v>
      </c>
      <c r="M3254" s="10">
        <v>76072521</v>
      </c>
      <c r="N3254" s="21"/>
      <c r="Q3254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5" spans="1:17" x14ac:dyDescent="0.35">
      <c r="A3255" s="15">
        <v>1370921</v>
      </c>
      <c r="B3255" s="18" t="s">
        <v>102</v>
      </c>
      <c r="C3255" s="15" t="s">
        <v>5732</v>
      </c>
      <c r="D3255" s="11" t="s">
        <v>0</v>
      </c>
      <c r="E3255" s="11" t="s">
        <v>103</v>
      </c>
      <c r="F3255" s="16">
        <v>43920</v>
      </c>
      <c r="G3255" s="11" t="s">
        <v>16012</v>
      </c>
      <c r="H3255" s="11" t="s">
        <v>11092</v>
      </c>
      <c r="I3255" s="11" t="s">
        <v>11091</v>
      </c>
      <c r="K3255" s="13">
        <v>43852</v>
      </c>
      <c r="L3255" s="13">
        <v>43854</v>
      </c>
      <c r="M3255" s="10">
        <v>76072521</v>
      </c>
      <c r="N3255" s="21"/>
      <c r="Q3255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6" spans="1:17" x14ac:dyDescent="0.35">
      <c r="A3256" s="15">
        <v>1370920</v>
      </c>
      <c r="B3256" s="18" t="s">
        <v>102</v>
      </c>
      <c r="C3256" s="15" t="s">
        <v>9177</v>
      </c>
      <c r="D3256" s="11" t="s">
        <v>0</v>
      </c>
      <c r="E3256" s="11" t="s">
        <v>103</v>
      </c>
      <c r="F3256" s="16">
        <v>43920</v>
      </c>
      <c r="G3256" s="11" t="s">
        <v>5975</v>
      </c>
      <c r="H3256" s="11" t="s">
        <v>5976</v>
      </c>
      <c r="I3256" s="11" t="s">
        <v>5977</v>
      </c>
      <c r="K3256" s="13">
        <v>43852</v>
      </c>
      <c r="L3256" s="13">
        <v>43854</v>
      </c>
      <c r="M3256" s="10">
        <v>76072521</v>
      </c>
      <c r="N3256" s="21"/>
      <c r="Q3256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7" spans="1:17" x14ac:dyDescent="0.35">
      <c r="A3257" s="15">
        <v>1370919</v>
      </c>
      <c r="B3257" s="18" t="s">
        <v>102</v>
      </c>
      <c r="C3257" s="15" t="s">
        <v>6472</v>
      </c>
      <c r="D3257" s="11" t="s">
        <v>0</v>
      </c>
      <c r="E3257" s="11" t="s">
        <v>103</v>
      </c>
      <c r="F3257" s="16">
        <v>43920</v>
      </c>
      <c r="G3257" s="11" t="s">
        <v>15408</v>
      </c>
      <c r="H3257" s="11" t="s">
        <v>15407</v>
      </c>
      <c r="I3257" s="11" t="s">
        <v>15406</v>
      </c>
      <c r="K3257" s="13">
        <v>43852</v>
      </c>
      <c r="L3257" s="13">
        <v>43854</v>
      </c>
      <c r="M3257" s="10">
        <v>76072521</v>
      </c>
      <c r="N3257" s="21"/>
      <c r="Q3257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8" spans="1:17" x14ac:dyDescent="0.35">
      <c r="A3258" s="15">
        <v>1370918</v>
      </c>
      <c r="B3258" s="18" t="s">
        <v>102</v>
      </c>
      <c r="C3258" s="15" t="s">
        <v>9178</v>
      </c>
      <c r="D3258" s="11" t="s">
        <v>0</v>
      </c>
      <c r="E3258" s="11" t="s">
        <v>103</v>
      </c>
      <c r="F3258" s="16">
        <v>43920</v>
      </c>
      <c r="G3258" s="11" t="s">
        <v>9117</v>
      </c>
      <c r="H3258" s="11" t="s">
        <v>9116</v>
      </c>
      <c r="I3258" s="11" t="s">
        <v>9115</v>
      </c>
      <c r="K3258" s="13">
        <v>43852</v>
      </c>
      <c r="L3258" s="13">
        <v>43854</v>
      </c>
      <c r="M3258" s="10">
        <v>76072521</v>
      </c>
      <c r="N3258" s="21"/>
      <c r="Q3258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59" spans="1:17" x14ac:dyDescent="0.35">
      <c r="A3259" s="15">
        <v>1370917</v>
      </c>
      <c r="B3259" s="18" t="s">
        <v>102</v>
      </c>
      <c r="C3259" s="15" t="s">
        <v>5733</v>
      </c>
      <c r="D3259" s="11" t="s">
        <v>0</v>
      </c>
      <c r="E3259" s="11" t="s">
        <v>103</v>
      </c>
      <c r="F3259" s="16">
        <v>43920</v>
      </c>
      <c r="G3259" s="11" t="s">
        <v>13756</v>
      </c>
      <c r="H3259" s="11" t="s">
        <v>13755</v>
      </c>
      <c r="I3259" s="11" t="s">
        <v>13754</v>
      </c>
      <c r="K3259" s="13">
        <v>43852</v>
      </c>
      <c r="L3259" s="13">
        <v>43854</v>
      </c>
      <c r="M3259" s="10">
        <v>76072521</v>
      </c>
      <c r="N3259" s="21"/>
      <c r="Q3259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0" spans="1:17" x14ac:dyDescent="0.35">
      <c r="A3260" s="15">
        <v>1370916</v>
      </c>
      <c r="B3260" s="18" t="s">
        <v>102</v>
      </c>
      <c r="C3260" s="15" t="s">
        <v>5734</v>
      </c>
      <c r="D3260" s="11" t="s">
        <v>0</v>
      </c>
      <c r="E3260" s="11" t="s">
        <v>103</v>
      </c>
      <c r="F3260" s="16">
        <v>43920</v>
      </c>
      <c r="G3260" s="11" t="s">
        <v>16015</v>
      </c>
      <c r="H3260" s="11" t="s">
        <v>16014</v>
      </c>
      <c r="I3260" s="11" t="s">
        <v>16013</v>
      </c>
      <c r="K3260" s="13">
        <v>43852</v>
      </c>
      <c r="L3260" s="13">
        <v>43854</v>
      </c>
      <c r="M3260" s="10">
        <v>76072521</v>
      </c>
      <c r="N3260" s="21"/>
      <c r="Q326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1" spans="1:17" x14ac:dyDescent="0.35">
      <c r="A3261" s="15">
        <v>1370915</v>
      </c>
      <c r="B3261" s="18" t="s">
        <v>102</v>
      </c>
      <c r="C3261" s="15" t="s">
        <v>5735</v>
      </c>
      <c r="D3261" s="11" t="s">
        <v>0</v>
      </c>
      <c r="E3261" s="11" t="s">
        <v>103</v>
      </c>
      <c r="F3261" s="16">
        <v>43920</v>
      </c>
      <c r="G3261" s="11" t="s">
        <v>6282</v>
      </c>
      <c r="H3261" s="11" t="s">
        <v>6283</v>
      </c>
      <c r="I3261" s="11" t="s">
        <v>6284</v>
      </c>
      <c r="K3261" s="13">
        <v>43852</v>
      </c>
      <c r="L3261" s="13">
        <v>43854</v>
      </c>
      <c r="M3261" s="10">
        <v>76072521</v>
      </c>
      <c r="N3261" s="21"/>
      <c r="Q326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2" spans="1:17" x14ac:dyDescent="0.35">
      <c r="A3262" s="15">
        <v>1370914</v>
      </c>
      <c r="B3262" s="18" t="s">
        <v>102</v>
      </c>
      <c r="C3262" s="15" t="s">
        <v>10811</v>
      </c>
      <c r="D3262" s="11" t="s">
        <v>0</v>
      </c>
      <c r="E3262" s="11" t="s">
        <v>103</v>
      </c>
      <c r="F3262" s="16">
        <v>43920</v>
      </c>
      <c r="G3262" s="11" t="s">
        <v>16018</v>
      </c>
      <c r="H3262" s="11" t="s">
        <v>16017</v>
      </c>
      <c r="I3262" s="11" t="s">
        <v>16016</v>
      </c>
      <c r="K3262" s="13">
        <v>43852</v>
      </c>
      <c r="L3262" s="13">
        <v>43854</v>
      </c>
      <c r="M3262" s="10">
        <v>76072521</v>
      </c>
      <c r="N3262" s="21"/>
      <c r="Q326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3" spans="1:17" x14ac:dyDescent="0.35">
      <c r="A3263" s="15">
        <v>1370913</v>
      </c>
      <c r="B3263" s="18" t="s">
        <v>102</v>
      </c>
      <c r="C3263" s="15" t="s">
        <v>16019</v>
      </c>
      <c r="D3263" s="11" t="s">
        <v>0</v>
      </c>
      <c r="E3263" s="11" t="s">
        <v>103</v>
      </c>
      <c r="F3263" s="16">
        <v>43920</v>
      </c>
      <c r="G3263" s="11" t="s">
        <v>10503</v>
      </c>
      <c r="H3263" s="11" t="s">
        <v>10502</v>
      </c>
      <c r="I3263" s="11" t="s">
        <v>10501</v>
      </c>
      <c r="K3263" s="13">
        <v>43852</v>
      </c>
      <c r="L3263" s="13">
        <v>43854</v>
      </c>
      <c r="M3263" s="10">
        <v>76072521</v>
      </c>
      <c r="N3263" s="21"/>
      <c r="Q3263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4" spans="1:17" x14ac:dyDescent="0.35">
      <c r="A3264" s="15">
        <v>1370912</v>
      </c>
      <c r="B3264" s="18" t="s">
        <v>102</v>
      </c>
      <c r="C3264" s="15" t="s">
        <v>16020</v>
      </c>
      <c r="D3264" s="11" t="s">
        <v>0</v>
      </c>
      <c r="E3264" s="11" t="s">
        <v>103</v>
      </c>
      <c r="F3264" s="16">
        <v>43920</v>
      </c>
      <c r="G3264" s="11" t="s">
        <v>1317</v>
      </c>
      <c r="H3264" s="11" t="s">
        <v>1316</v>
      </c>
      <c r="I3264" s="11" t="s">
        <v>1315</v>
      </c>
      <c r="K3264" s="13">
        <v>43852</v>
      </c>
      <c r="L3264" s="13">
        <v>43854</v>
      </c>
      <c r="M3264" s="10">
        <v>76072521</v>
      </c>
      <c r="N3264" s="21"/>
      <c r="Q3264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5" spans="1:17" x14ac:dyDescent="0.35">
      <c r="A3265" s="15">
        <v>1370911</v>
      </c>
      <c r="B3265" s="18" t="s">
        <v>102</v>
      </c>
      <c r="C3265" s="15" t="s">
        <v>8717</v>
      </c>
      <c r="D3265" s="11" t="s">
        <v>0</v>
      </c>
      <c r="E3265" s="11" t="s">
        <v>103</v>
      </c>
      <c r="F3265" s="16">
        <v>43920</v>
      </c>
      <c r="G3265" s="11" t="s">
        <v>7856</v>
      </c>
      <c r="H3265" s="11" t="s">
        <v>7855</v>
      </c>
      <c r="I3265" s="11" t="s">
        <v>7854</v>
      </c>
      <c r="K3265" s="13">
        <v>43852</v>
      </c>
      <c r="L3265" s="13">
        <v>43854</v>
      </c>
      <c r="M3265" s="10">
        <v>76072521</v>
      </c>
      <c r="N3265" s="21"/>
      <c r="Q3265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6" spans="1:17" x14ac:dyDescent="0.35">
      <c r="A3266" s="15">
        <v>1370910</v>
      </c>
      <c r="B3266" s="18" t="s">
        <v>102</v>
      </c>
      <c r="C3266" s="15" t="s">
        <v>8718</v>
      </c>
      <c r="D3266" s="11" t="s">
        <v>0</v>
      </c>
      <c r="E3266" s="11" t="s">
        <v>103</v>
      </c>
      <c r="F3266" s="16">
        <v>43920</v>
      </c>
      <c r="G3266" s="11" t="s">
        <v>8933</v>
      </c>
      <c r="H3266" s="11" t="s">
        <v>8932</v>
      </c>
      <c r="I3266" s="11" t="s">
        <v>8931</v>
      </c>
      <c r="K3266" s="13">
        <v>43852</v>
      </c>
      <c r="L3266" s="13">
        <v>43854</v>
      </c>
      <c r="M3266" s="10">
        <v>76072521</v>
      </c>
      <c r="N3266" s="21"/>
      <c r="Q3266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7" spans="1:17" x14ac:dyDescent="0.35">
      <c r="A3267" s="15">
        <v>1370909</v>
      </c>
      <c r="B3267" s="18" t="s">
        <v>102</v>
      </c>
      <c r="C3267" s="15" t="s">
        <v>9013</v>
      </c>
      <c r="D3267" s="11" t="s">
        <v>0</v>
      </c>
      <c r="E3267" s="11" t="s">
        <v>103</v>
      </c>
      <c r="F3267" s="16">
        <v>43920</v>
      </c>
      <c r="G3267" s="11" t="s">
        <v>2786</v>
      </c>
      <c r="H3267" s="11" t="s">
        <v>2785</v>
      </c>
      <c r="I3267" s="11" t="s">
        <v>2784</v>
      </c>
      <c r="K3267" s="13">
        <v>43852</v>
      </c>
      <c r="L3267" s="13">
        <v>43854</v>
      </c>
      <c r="M3267" s="10">
        <v>76072521</v>
      </c>
      <c r="N3267" s="21"/>
      <c r="Q3267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8" spans="1:17" x14ac:dyDescent="0.35">
      <c r="A3268" s="15">
        <v>1370908</v>
      </c>
      <c r="B3268" s="18" t="s">
        <v>102</v>
      </c>
      <c r="C3268" s="15" t="s">
        <v>9014</v>
      </c>
      <c r="D3268" s="11" t="s">
        <v>0</v>
      </c>
      <c r="E3268" s="11" t="s">
        <v>103</v>
      </c>
      <c r="F3268" s="16">
        <v>43920</v>
      </c>
      <c r="G3268" s="11" t="s">
        <v>8042</v>
      </c>
      <c r="H3268" s="11" t="s">
        <v>8041</v>
      </c>
      <c r="I3268" s="11" t="s">
        <v>8040</v>
      </c>
      <c r="K3268" s="13">
        <v>43852</v>
      </c>
      <c r="L3268" s="13">
        <v>43854</v>
      </c>
      <c r="M3268" s="10">
        <v>76072521</v>
      </c>
      <c r="N3268" s="21"/>
      <c r="Q3268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69" spans="1:17" x14ac:dyDescent="0.35">
      <c r="A3269" s="15">
        <v>1370907</v>
      </c>
      <c r="B3269" s="18" t="s">
        <v>102</v>
      </c>
      <c r="C3269" s="15" t="s">
        <v>10743</v>
      </c>
      <c r="D3269" s="11" t="s">
        <v>0</v>
      </c>
      <c r="E3269" s="11" t="s">
        <v>103</v>
      </c>
      <c r="F3269" s="16">
        <v>43920</v>
      </c>
      <c r="G3269" s="11" t="s">
        <v>3917</v>
      </c>
      <c r="H3269" s="11" t="s">
        <v>3918</v>
      </c>
      <c r="I3269" s="11" t="s">
        <v>3919</v>
      </c>
      <c r="K3269" s="13">
        <v>43852</v>
      </c>
      <c r="L3269" s="13">
        <v>43854</v>
      </c>
      <c r="M3269" s="10">
        <v>76072521</v>
      </c>
      <c r="N3269" s="21"/>
      <c r="Q3269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70" spans="1:17" x14ac:dyDescent="0.35">
      <c r="A3270" s="15">
        <v>1371199</v>
      </c>
      <c r="B3270" s="18" t="s">
        <v>102</v>
      </c>
      <c r="C3270" s="15" t="s">
        <v>15922</v>
      </c>
      <c r="D3270" s="11" t="s">
        <v>0</v>
      </c>
      <c r="E3270" s="11" t="s">
        <v>103</v>
      </c>
      <c r="F3270" s="16">
        <v>43921</v>
      </c>
      <c r="G3270" s="11" t="s">
        <v>620</v>
      </c>
      <c r="H3270" s="11" t="s">
        <v>619</v>
      </c>
      <c r="I3270" s="11" t="s">
        <v>618</v>
      </c>
      <c r="K3270" s="13">
        <v>43852</v>
      </c>
      <c r="L3270" s="13">
        <v>43854</v>
      </c>
      <c r="M3270" s="10">
        <v>76072521</v>
      </c>
      <c r="N3270" s="21"/>
      <c r="Q3270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71" spans="1:17" x14ac:dyDescent="0.35">
      <c r="A3271" s="15">
        <v>1371870</v>
      </c>
      <c r="B3271" s="18" t="s">
        <v>102</v>
      </c>
      <c r="C3271" s="15" t="s">
        <v>5724</v>
      </c>
      <c r="D3271" s="11" t="s">
        <v>0</v>
      </c>
      <c r="E3271" s="11" t="s">
        <v>103</v>
      </c>
      <c r="F3271" s="16">
        <v>43926</v>
      </c>
      <c r="G3271" s="11" t="s">
        <v>7930</v>
      </c>
      <c r="H3271" s="11" t="s">
        <v>7929</v>
      </c>
      <c r="I3271" s="11" t="s">
        <v>7928</v>
      </c>
      <c r="K3271" s="13">
        <v>43852</v>
      </c>
      <c r="L3271" s="13">
        <v>43854</v>
      </c>
      <c r="M3271" s="10">
        <v>76072521</v>
      </c>
      <c r="N3271" s="21"/>
      <c r="Q3271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72" spans="1:17" x14ac:dyDescent="0.35">
      <c r="A3272" s="15">
        <v>1371869</v>
      </c>
      <c r="B3272" s="18" t="s">
        <v>102</v>
      </c>
      <c r="C3272" s="15" t="s">
        <v>5728</v>
      </c>
      <c r="D3272" s="11" t="s">
        <v>343</v>
      </c>
      <c r="E3272" s="11" t="s">
        <v>103</v>
      </c>
      <c r="F3272" s="16">
        <v>43926</v>
      </c>
      <c r="G3272" s="11" t="s">
        <v>10300</v>
      </c>
      <c r="H3272" s="11" t="s">
        <v>10299</v>
      </c>
      <c r="I3272" s="11" t="s">
        <v>10298</v>
      </c>
      <c r="K3272" s="13">
        <v>43852</v>
      </c>
      <c r="L3272" s="13">
        <v>43854</v>
      </c>
      <c r="M3272" s="10">
        <v>76072521</v>
      </c>
      <c r="N3272" s="21"/>
      <c r="Q3272" s="26" t="str">
        <f ca="1"/>
        <v>1363533-1363532-1363531-1363813-1363812-1363811-1364825-1364824-1364823-1365080-1365079-1365078-1365077-1365289-1365288-1365287-1365286-1365607-1365606-1366164-1366519-1366518-1366791-1366790-1366789-1366788-1367099-1367098-1367097-1367096-1367095-1367094-1367598-1367597-1367596-1367779-1367778-1367777-1369090-1369089-1369088-1369087-1369086-1369085-1369084-1369083-1369082-1369081-1369080-1370020-1370019-1370018-1370607-1370606-1370605-1370604-1370603-1370602-1370601-1370600-1370599-1370925-1370924-1370923-1370922-1370921-1370920-1370919-1370918-1370917-1370916-1370915-1370914-1370913-1370912-1370911-1370910-1370909-1370908-1370907-1371199-1371870-1371869</v>
      </c>
    </row>
    <row r="3273" spans="1:17" x14ac:dyDescent="0.35">
      <c r="A3273" s="15">
        <v>1362816</v>
      </c>
      <c r="B3273" s="18" t="s">
        <v>7026</v>
      </c>
      <c r="C3273" s="15" t="s">
        <v>1717</v>
      </c>
      <c r="D3273" s="11" t="s">
        <v>0</v>
      </c>
      <c r="E3273" s="15" t="s">
        <v>9101</v>
      </c>
      <c r="F3273" s="16">
        <v>43872</v>
      </c>
      <c r="G3273" s="11" t="s">
        <v>2577</v>
      </c>
      <c r="H3273" s="11" t="s">
        <v>2576</v>
      </c>
      <c r="I3273" s="11" t="s">
        <v>2575</v>
      </c>
      <c r="K3273" s="13">
        <v>43852</v>
      </c>
      <c r="L3273" s="13">
        <v>43883</v>
      </c>
      <c r="M3273" s="10">
        <v>76072522</v>
      </c>
      <c r="N3273" s="21"/>
      <c r="Q3273" s="26" t="str">
        <f ca="1"/>
        <v>1362816-1362815-1363739-1366444-1366443-1366727-1367349-1367708-1367707-1367706-1367705</v>
      </c>
    </row>
    <row r="3274" spans="1:17" x14ac:dyDescent="0.35">
      <c r="A3274" s="15">
        <v>1362815</v>
      </c>
      <c r="B3274" s="18" t="s">
        <v>7026</v>
      </c>
      <c r="C3274" s="15" t="s">
        <v>13462</v>
      </c>
      <c r="D3274" s="11" t="s">
        <v>0</v>
      </c>
      <c r="E3274" s="15" t="s">
        <v>9101</v>
      </c>
      <c r="F3274" s="16">
        <v>43872</v>
      </c>
      <c r="G3274" s="11" t="s">
        <v>5815</v>
      </c>
      <c r="H3274" s="11" t="s">
        <v>5816</v>
      </c>
      <c r="I3274" s="11" t="s">
        <v>5817</v>
      </c>
      <c r="K3274" s="13">
        <v>43852</v>
      </c>
      <c r="L3274" s="13">
        <v>43883</v>
      </c>
      <c r="M3274" s="10">
        <v>76072522</v>
      </c>
      <c r="N3274" s="21"/>
      <c r="Q3274" s="26" t="str">
        <f ca="1"/>
        <v>1362816-1362815-1363739-1366444-1366443-1366727-1367349-1367708-1367707-1367706-1367705</v>
      </c>
    </row>
    <row r="3275" spans="1:17" x14ac:dyDescent="0.35">
      <c r="A3275" s="15">
        <v>1363739</v>
      </c>
      <c r="B3275" s="18" t="s">
        <v>7026</v>
      </c>
      <c r="C3275" s="15" t="s">
        <v>5928</v>
      </c>
      <c r="D3275" s="11" t="s">
        <v>0</v>
      </c>
      <c r="E3275" s="15" t="s">
        <v>9101</v>
      </c>
      <c r="F3275" s="16">
        <v>43877</v>
      </c>
      <c r="G3275" s="11" t="s">
        <v>2195</v>
      </c>
      <c r="H3275" s="11" t="s">
        <v>2194</v>
      </c>
      <c r="I3275" s="11" t="s">
        <v>2193</v>
      </c>
      <c r="K3275" s="13">
        <v>43852</v>
      </c>
      <c r="L3275" s="13">
        <v>43883</v>
      </c>
      <c r="M3275" s="10">
        <v>76072522</v>
      </c>
      <c r="N3275" s="21"/>
      <c r="Q3275" s="26" t="str">
        <f ca="1"/>
        <v>1362816-1362815-1363739-1366444-1366443-1366727-1367349-1367708-1367707-1367706-1367705</v>
      </c>
    </row>
    <row r="3276" spans="1:17" x14ac:dyDescent="0.35">
      <c r="A3276" s="15">
        <v>1366444</v>
      </c>
      <c r="B3276" s="18" t="s">
        <v>7026</v>
      </c>
      <c r="C3276" s="15" t="s">
        <v>7902</v>
      </c>
      <c r="D3276" s="11" t="s">
        <v>0</v>
      </c>
      <c r="E3276" s="15" t="s">
        <v>9101</v>
      </c>
      <c r="F3276" s="16">
        <v>43891</v>
      </c>
      <c r="G3276" s="11" t="s">
        <v>433</v>
      </c>
      <c r="H3276" s="11" t="s">
        <v>432</v>
      </c>
      <c r="I3276" s="11" t="s">
        <v>431</v>
      </c>
      <c r="K3276" s="13">
        <v>43852</v>
      </c>
      <c r="L3276" s="13">
        <v>43883</v>
      </c>
      <c r="M3276" s="10">
        <v>76072522</v>
      </c>
      <c r="N3276" s="21"/>
      <c r="Q3276" s="26" t="str">
        <f ca="1"/>
        <v>1362816-1362815-1363739-1366444-1366443-1366727-1367349-1367708-1367707-1367706-1367705</v>
      </c>
    </row>
    <row r="3277" spans="1:17" x14ac:dyDescent="0.35">
      <c r="A3277" s="15">
        <v>1366443</v>
      </c>
      <c r="B3277" s="18" t="s">
        <v>7026</v>
      </c>
      <c r="C3277" s="15" t="s">
        <v>4972</v>
      </c>
      <c r="D3277" s="11" t="s">
        <v>0</v>
      </c>
      <c r="E3277" s="15" t="s">
        <v>9101</v>
      </c>
      <c r="F3277" s="16">
        <v>43891</v>
      </c>
      <c r="G3277" s="11" t="s">
        <v>15138</v>
      </c>
      <c r="H3277" s="11" t="s">
        <v>15137</v>
      </c>
      <c r="I3277" s="11" t="s">
        <v>15136</v>
      </c>
      <c r="K3277" s="13">
        <v>43852</v>
      </c>
      <c r="L3277" s="13">
        <v>43883</v>
      </c>
      <c r="M3277" s="10">
        <v>76072522</v>
      </c>
      <c r="N3277" s="21"/>
      <c r="Q3277" s="26" t="str">
        <f ca="1"/>
        <v>1362816-1362815-1363739-1366444-1366443-1366727-1367349-1367708-1367707-1367706-1367705</v>
      </c>
    </row>
    <row r="3278" spans="1:17" x14ac:dyDescent="0.35">
      <c r="A3278" s="15">
        <v>1366727</v>
      </c>
      <c r="B3278" s="18" t="s">
        <v>7026</v>
      </c>
      <c r="C3278" s="15" t="s">
        <v>3886</v>
      </c>
      <c r="D3278" s="11" t="s">
        <v>0</v>
      </c>
      <c r="E3278" s="15" t="s">
        <v>9101</v>
      </c>
      <c r="F3278" s="16">
        <v>43892</v>
      </c>
      <c r="G3278" s="11" t="s">
        <v>1375</v>
      </c>
      <c r="H3278" s="11" t="s">
        <v>1374</v>
      </c>
      <c r="I3278" s="11" t="s">
        <v>1373</v>
      </c>
      <c r="K3278" s="13">
        <v>43852</v>
      </c>
      <c r="L3278" s="13">
        <v>43883</v>
      </c>
      <c r="M3278" s="10">
        <v>76072522</v>
      </c>
      <c r="N3278" s="21"/>
      <c r="Q3278" s="26" t="str">
        <f ca="1"/>
        <v>1362816-1362815-1363739-1366444-1366443-1366727-1367349-1367708-1367707-1367706-1367705</v>
      </c>
    </row>
    <row r="3279" spans="1:17" x14ac:dyDescent="0.35">
      <c r="A3279" s="15">
        <v>1367349</v>
      </c>
      <c r="B3279" s="18" t="s">
        <v>7026</v>
      </c>
      <c r="C3279" s="15" t="s">
        <v>6886</v>
      </c>
      <c r="D3279" s="11" t="s">
        <v>0</v>
      </c>
      <c r="E3279" s="15" t="s">
        <v>9101</v>
      </c>
      <c r="F3279" s="16">
        <v>43894</v>
      </c>
      <c r="G3279" s="11" t="s">
        <v>5303</v>
      </c>
      <c r="H3279" s="11" t="s">
        <v>5304</v>
      </c>
      <c r="I3279" s="11" t="s">
        <v>5305</v>
      </c>
      <c r="K3279" s="13">
        <v>43852</v>
      </c>
      <c r="L3279" s="13">
        <v>43883</v>
      </c>
      <c r="M3279" s="10">
        <v>76072522</v>
      </c>
      <c r="N3279" s="21"/>
      <c r="Q3279" s="26" t="str">
        <f ca="1"/>
        <v>1362816-1362815-1363739-1366444-1366443-1366727-1367349-1367708-1367707-1367706-1367705</v>
      </c>
    </row>
    <row r="3280" spans="1:17" x14ac:dyDescent="0.35">
      <c r="A3280" s="15">
        <v>1367708</v>
      </c>
      <c r="B3280" s="18" t="s">
        <v>7026</v>
      </c>
      <c r="C3280" s="15" t="s">
        <v>3903</v>
      </c>
      <c r="D3280" s="11" t="s">
        <v>0</v>
      </c>
      <c r="E3280" s="15" t="s">
        <v>9101</v>
      </c>
      <c r="F3280" s="16">
        <v>43898</v>
      </c>
      <c r="G3280" s="11" t="s">
        <v>14733</v>
      </c>
      <c r="H3280" s="11" t="s">
        <v>14732</v>
      </c>
      <c r="I3280" s="11" t="s">
        <v>14731</v>
      </c>
      <c r="K3280" s="13">
        <v>43852</v>
      </c>
      <c r="L3280" s="13">
        <v>43883</v>
      </c>
      <c r="M3280" s="10">
        <v>76072522</v>
      </c>
      <c r="N3280" s="21"/>
      <c r="Q3280" s="26" t="str">
        <f ca="1"/>
        <v>1362816-1362815-1363739-1366444-1366443-1366727-1367349-1367708-1367707-1367706-1367705</v>
      </c>
    </row>
    <row r="3281" spans="1:17" x14ac:dyDescent="0.35">
      <c r="A3281" s="15">
        <v>1367707</v>
      </c>
      <c r="B3281" s="18" t="s">
        <v>7026</v>
      </c>
      <c r="C3281" s="15" t="s">
        <v>6882</v>
      </c>
      <c r="D3281" s="11" t="s">
        <v>0</v>
      </c>
      <c r="E3281" s="15" t="s">
        <v>9101</v>
      </c>
      <c r="F3281" s="16">
        <v>43898</v>
      </c>
      <c r="G3281" s="11" t="s">
        <v>10814</v>
      </c>
      <c r="H3281" s="11" t="s">
        <v>10813</v>
      </c>
      <c r="I3281" s="11" t="s">
        <v>10812</v>
      </c>
      <c r="K3281" s="13">
        <v>43852</v>
      </c>
      <c r="L3281" s="13">
        <v>43883</v>
      </c>
      <c r="M3281" s="10">
        <v>76072522</v>
      </c>
      <c r="N3281" s="21"/>
      <c r="Q3281" s="26" t="str">
        <f ca="1"/>
        <v>1362816-1362815-1363739-1366444-1366443-1366727-1367349-1367708-1367707-1367706-1367705</v>
      </c>
    </row>
    <row r="3282" spans="1:17" x14ac:dyDescent="0.35">
      <c r="A3282" s="15">
        <v>1367706</v>
      </c>
      <c r="B3282" s="18" t="s">
        <v>7026</v>
      </c>
      <c r="C3282" s="15" t="s">
        <v>6466</v>
      </c>
      <c r="D3282" s="11" t="s">
        <v>0</v>
      </c>
      <c r="E3282" s="15" t="s">
        <v>9101</v>
      </c>
      <c r="F3282" s="16">
        <v>43898</v>
      </c>
      <c r="G3282" s="11" t="s">
        <v>14736</v>
      </c>
      <c r="H3282" s="11" t="s">
        <v>14735</v>
      </c>
      <c r="I3282" s="11" t="s">
        <v>14734</v>
      </c>
      <c r="K3282" s="13">
        <v>43852</v>
      </c>
      <c r="L3282" s="13">
        <v>43883</v>
      </c>
      <c r="M3282" s="10">
        <v>76072522</v>
      </c>
      <c r="N3282" s="21"/>
      <c r="Q3282" s="26" t="str">
        <f ca="1"/>
        <v>1362816-1362815-1363739-1366444-1366443-1366727-1367349-1367708-1367707-1367706-1367705</v>
      </c>
    </row>
    <row r="3283" spans="1:17" x14ac:dyDescent="0.35">
      <c r="A3283" s="15">
        <v>1367705</v>
      </c>
      <c r="B3283" s="18" t="s">
        <v>7026</v>
      </c>
      <c r="C3283" s="15" t="s">
        <v>4571</v>
      </c>
      <c r="D3283" s="11" t="s">
        <v>0</v>
      </c>
      <c r="E3283" s="15" t="s">
        <v>9101</v>
      </c>
      <c r="F3283" s="16">
        <v>43898</v>
      </c>
      <c r="G3283" s="11" t="s">
        <v>14739</v>
      </c>
      <c r="H3283" s="11" t="s">
        <v>14738</v>
      </c>
      <c r="I3283" s="11" t="s">
        <v>14737</v>
      </c>
      <c r="K3283" s="13">
        <v>43852</v>
      </c>
      <c r="L3283" s="13">
        <v>43883</v>
      </c>
      <c r="M3283" s="10">
        <v>76072522</v>
      </c>
      <c r="N3283" s="21"/>
      <c r="Q3283" s="26" t="str">
        <f ca="1"/>
        <v>1362816-1362815-1363739-1366444-1366443-1366727-1367349-1367708-1367707-1367706-1367705</v>
      </c>
    </row>
    <row r="3284" spans="1:17" x14ac:dyDescent="0.35">
      <c r="A3284" s="15">
        <v>1361352</v>
      </c>
      <c r="B3284" s="14" t="s">
        <v>238</v>
      </c>
      <c r="C3284" s="15" t="s">
        <v>13178</v>
      </c>
      <c r="D3284" s="11" t="s">
        <v>0</v>
      </c>
      <c r="E3284" s="15" t="s">
        <v>239</v>
      </c>
      <c r="F3284" s="12">
        <v>43865</v>
      </c>
      <c r="G3284" s="11" t="s">
        <v>3781</v>
      </c>
      <c r="H3284" s="11" t="s">
        <v>3782</v>
      </c>
      <c r="I3284" s="11" t="s">
        <v>3783</v>
      </c>
      <c r="K3284" s="13">
        <v>43854</v>
      </c>
      <c r="L3284" s="13">
        <v>43858</v>
      </c>
      <c r="M3284" s="10">
        <v>76072523</v>
      </c>
      <c r="N3284" s="21"/>
      <c r="Q3284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85" spans="1:17" x14ac:dyDescent="0.35">
      <c r="A3285" s="15">
        <v>1361566</v>
      </c>
      <c r="B3285" s="14" t="s">
        <v>238</v>
      </c>
      <c r="C3285" s="15" t="s">
        <v>10519</v>
      </c>
      <c r="D3285" s="11" t="s">
        <v>0</v>
      </c>
      <c r="E3285" s="15" t="s">
        <v>239</v>
      </c>
      <c r="F3285" s="12">
        <v>43866</v>
      </c>
      <c r="G3285" s="11" t="s">
        <v>10455</v>
      </c>
      <c r="H3285" s="11" t="s">
        <v>10454</v>
      </c>
      <c r="I3285" s="11" t="s">
        <v>10453</v>
      </c>
      <c r="K3285" s="13">
        <v>43854</v>
      </c>
      <c r="L3285" s="13">
        <v>43858</v>
      </c>
      <c r="M3285" s="10">
        <v>76072523</v>
      </c>
      <c r="N3285" s="21"/>
      <c r="Q3285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86" spans="1:17" x14ac:dyDescent="0.35">
      <c r="A3286" s="15">
        <v>1361567</v>
      </c>
      <c r="B3286" s="14" t="s">
        <v>238</v>
      </c>
      <c r="C3286" s="15" t="s">
        <v>13124</v>
      </c>
      <c r="D3286" s="11" t="s">
        <v>0</v>
      </c>
      <c r="E3286" s="15" t="s">
        <v>239</v>
      </c>
      <c r="F3286" s="12">
        <v>43866</v>
      </c>
      <c r="G3286" s="11" t="s">
        <v>6583</v>
      </c>
      <c r="H3286" s="11" t="s">
        <v>6584</v>
      </c>
      <c r="I3286" s="11" t="s">
        <v>6585</v>
      </c>
      <c r="K3286" s="13">
        <v>43854</v>
      </c>
      <c r="L3286" s="13">
        <v>43858</v>
      </c>
      <c r="M3286" s="10">
        <v>76072523</v>
      </c>
      <c r="N3286" s="21"/>
      <c r="Q3286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87" spans="1:17" x14ac:dyDescent="0.35">
      <c r="A3287" s="15">
        <v>1361568</v>
      </c>
      <c r="B3287" s="14" t="s">
        <v>238</v>
      </c>
      <c r="C3287" s="15" t="s">
        <v>10622</v>
      </c>
      <c r="D3287" s="11" t="s">
        <v>0</v>
      </c>
      <c r="E3287" s="15" t="s">
        <v>239</v>
      </c>
      <c r="F3287" s="12">
        <v>43866</v>
      </c>
      <c r="G3287" s="11" t="s">
        <v>5878</v>
      </c>
      <c r="H3287" s="11" t="s">
        <v>5879</v>
      </c>
      <c r="I3287" s="11" t="s">
        <v>5880</v>
      </c>
      <c r="K3287" s="13">
        <v>43854</v>
      </c>
      <c r="L3287" s="13">
        <v>43858</v>
      </c>
      <c r="M3287" s="10">
        <v>76072523</v>
      </c>
      <c r="N3287" s="21"/>
      <c r="Q3287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88" spans="1:17" x14ac:dyDescent="0.35">
      <c r="A3288" s="15">
        <v>1361569</v>
      </c>
      <c r="B3288" s="14" t="s">
        <v>238</v>
      </c>
      <c r="C3288" s="15" t="s">
        <v>10518</v>
      </c>
      <c r="D3288" s="11" t="s">
        <v>0</v>
      </c>
      <c r="E3288" s="15" t="s">
        <v>239</v>
      </c>
      <c r="F3288" s="12">
        <v>43866</v>
      </c>
      <c r="G3288" s="11" t="s">
        <v>4202</v>
      </c>
      <c r="H3288" s="11" t="s">
        <v>4203</v>
      </c>
      <c r="I3288" s="11" t="s">
        <v>4204</v>
      </c>
      <c r="K3288" s="13">
        <v>43854</v>
      </c>
      <c r="L3288" s="13">
        <v>43858</v>
      </c>
      <c r="M3288" s="10">
        <v>76072523</v>
      </c>
      <c r="N3288" s="21"/>
      <c r="Q3288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89" spans="1:17" x14ac:dyDescent="0.35">
      <c r="A3289" s="15">
        <v>1361862</v>
      </c>
      <c r="B3289" s="14" t="s">
        <v>238</v>
      </c>
      <c r="C3289" s="15" t="s">
        <v>10563</v>
      </c>
      <c r="D3289" s="11" t="s">
        <v>0</v>
      </c>
      <c r="E3289" s="15" t="s">
        <v>239</v>
      </c>
      <c r="F3289" s="12">
        <v>43869</v>
      </c>
      <c r="G3289" s="11" t="s">
        <v>11224</v>
      </c>
      <c r="H3289" s="11" t="s">
        <v>11223</v>
      </c>
      <c r="I3289" s="11" t="s">
        <v>11222</v>
      </c>
      <c r="K3289" s="13">
        <v>43854</v>
      </c>
      <c r="L3289" s="13">
        <v>43858</v>
      </c>
      <c r="M3289" s="10">
        <v>76072523</v>
      </c>
      <c r="N3289" s="21"/>
      <c r="Q3289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0" spans="1:17" x14ac:dyDescent="0.35">
      <c r="A3290" s="15">
        <v>1361861</v>
      </c>
      <c r="B3290" s="14" t="s">
        <v>238</v>
      </c>
      <c r="C3290" s="15" t="s">
        <v>13744</v>
      </c>
      <c r="D3290" s="11" t="s">
        <v>0</v>
      </c>
      <c r="E3290" s="15" t="s">
        <v>239</v>
      </c>
      <c r="F3290" s="12">
        <v>43869</v>
      </c>
      <c r="G3290" s="11" t="s">
        <v>2195</v>
      </c>
      <c r="H3290" s="11" t="s">
        <v>2194</v>
      </c>
      <c r="I3290" s="11" t="s">
        <v>2193</v>
      </c>
      <c r="K3290" s="13">
        <v>43854</v>
      </c>
      <c r="L3290" s="13">
        <v>43858</v>
      </c>
      <c r="M3290" s="10">
        <v>76072523</v>
      </c>
      <c r="N3290" s="21"/>
      <c r="Q3290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1" spans="1:17" x14ac:dyDescent="0.35">
      <c r="A3291" s="15">
        <v>1362213</v>
      </c>
      <c r="B3291" s="14" t="s">
        <v>238</v>
      </c>
      <c r="C3291" s="15" t="s">
        <v>13682</v>
      </c>
      <c r="D3291" s="11" t="s">
        <v>0</v>
      </c>
      <c r="E3291" s="15" t="s">
        <v>239</v>
      </c>
      <c r="F3291" s="12">
        <v>43870</v>
      </c>
      <c r="G3291" s="11" t="s">
        <v>10986</v>
      </c>
      <c r="H3291" s="11" t="s">
        <v>10985</v>
      </c>
      <c r="I3291" s="11" t="s">
        <v>10984</v>
      </c>
      <c r="K3291" s="13">
        <v>43854</v>
      </c>
      <c r="L3291" s="13">
        <v>43858</v>
      </c>
      <c r="M3291" s="10">
        <v>76072523</v>
      </c>
      <c r="N3291" s="21"/>
      <c r="Q3291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2" spans="1:17" x14ac:dyDescent="0.35">
      <c r="A3292" s="15">
        <v>0</v>
      </c>
      <c r="B3292" s="14" t="s">
        <v>238</v>
      </c>
      <c r="C3292" s="15" t="s">
        <v>10538</v>
      </c>
      <c r="D3292" s="11" t="s">
        <v>0</v>
      </c>
      <c r="E3292" s="15" t="s">
        <v>239</v>
      </c>
      <c r="F3292" s="12">
        <v>43870</v>
      </c>
      <c r="G3292" s="11" t="s">
        <v>11039</v>
      </c>
      <c r="H3292" s="11" t="s">
        <v>11038</v>
      </c>
      <c r="I3292" s="11" t="s">
        <v>11037</v>
      </c>
      <c r="K3292" s="13">
        <v>43854</v>
      </c>
      <c r="L3292" s="13">
        <v>43858</v>
      </c>
      <c r="M3292" s="10">
        <v>76072523</v>
      </c>
      <c r="N3292" s="21"/>
      <c r="Q3292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3" spans="1:17" x14ac:dyDescent="0.35">
      <c r="A3293" s="15">
        <v>1362211</v>
      </c>
      <c r="B3293" s="14" t="s">
        <v>238</v>
      </c>
      <c r="C3293" s="15" t="s">
        <v>6017</v>
      </c>
      <c r="D3293" s="11" t="s">
        <v>0</v>
      </c>
      <c r="E3293" s="15" t="s">
        <v>239</v>
      </c>
      <c r="F3293" s="12">
        <v>43870</v>
      </c>
      <c r="G3293" s="11" t="s">
        <v>1143</v>
      </c>
      <c r="H3293" s="11" t="s">
        <v>1142</v>
      </c>
      <c r="I3293" s="11" t="s">
        <v>1141</v>
      </c>
      <c r="K3293" s="13">
        <v>43854</v>
      </c>
      <c r="L3293" s="13">
        <v>43858</v>
      </c>
      <c r="M3293" s="10">
        <v>76072523</v>
      </c>
      <c r="N3293" s="21"/>
      <c r="Q3293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4" spans="1:17" x14ac:dyDescent="0.35">
      <c r="A3294" s="15">
        <v>1362510</v>
      </c>
      <c r="B3294" s="14" t="s">
        <v>238</v>
      </c>
      <c r="C3294" s="15" t="s">
        <v>13569</v>
      </c>
      <c r="D3294" s="11" t="s">
        <v>0</v>
      </c>
      <c r="E3294" s="15" t="s">
        <v>239</v>
      </c>
      <c r="F3294" s="12">
        <v>43871</v>
      </c>
      <c r="G3294" s="11" t="s">
        <v>4640</v>
      </c>
      <c r="H3294" s="11" t="s">
        <v>4641</v>
      </c>
      <c r="I3294" s="11" t="s">
        <v>4642</v>
      </c>
      <c r="K3294" s="13">
        <v>43854</v>
      </c>
      <c r="L3294" s="13">
        <v>43858</v>
      </c>
      <c r="M3294" s="10">
        <v>76072523</v>
      </c>
      <c r="N3294" s="21"/>
      <c r="Q3294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5" spans="1:17" x14ac:dyDescent="0.35">
      <c r="A3295" s="15">
        <v>1362509</v>
      </c>
      <c r="B3295" s="14" t="s">
        <v>238</v>
      </c>
      <c r="C3295" s="15" t="s">
        <v>13570</v>
      </c>
      <c r="D3295" s="11" t="s">
        <v>0</v>
      </c>
      <c r="E3295" s="15" t="s">
        <v>239</v>
      </c>
      <c r="F3295" s="12">
        <v>43871</v>
      </c>
      <c r="G3295" s="11" t="s">
        <v>666</v>
      </c>
      <c r="H3295" s="11" t="s">
        <v>665</v>
      </c>
      <c r="I3295" s="11" t="s">
        <v>664</v>
      </c>
      <c r="K3295" s="13">
        <v>43854</v>
      </c>
      <c r="L3295" s="13">
        <v>43858</v>
      </c>
      <c r="M3295" s="10">
        <v>76072523</v>
      </c>
      <c r="N3295" s="21"/>
      <c r="Q3295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6" spans="1:17" x14ac:dyDescent="0.35">
      <c r="A3296" s="15">
        <v>1362849</v>
      </c>
      <c r="B3296" s="14" t="s">
        <v>238</v>
      </c>
      <c r="C3296" s="15" t="s">
        <v>13422</v>
      </c>
      <c r="D3296" s="11" t="s">
        <v>0</v>
      </c>
      <c r="E3296" s="15" t="s">
        <v>239</v>
      </c>
      <c r="F3296" s="12">
        <v>43872</v>
      </c>
      <c r="G3296" s="11" t="s">
        <v>2792</v>
      </c>
      <c r="H3296" s="11" t="s">
        <v>2791</v>
      </c>
      <c r="I3296" s="11" t="s">
        <v>2790</v>
      </c>
      <c r="K3296" s="13">
        <v>43854</v>
      </c>
      <c r="L3296" s="13">
        <v>43858</v>
      </c>
      <c r="M3296" s="10">
        <v>76072523</v>
      </c>
      <c r="N3296" s="21"/>
      <c r="Q3296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7" spans="1:17" x14ac:dyDescent="0.35">
      <c r="A3297" s="15">
        <v>1362848</v>
      </c>
      <c r="B3297" s="14" t="s">
        <v>238</v>
      </c>
      <c r="C3297" s="15" t="s">
        <v>10495</v>
      </c>
      <c r="D3297" s="11" t="s">
        <v>0</v>
      </c>
      <c r="E3297" s="15" t="s">
        <v>239</v>
      </c>
      <c r="F3297" s="12">
        <v>43872</v>
      </c>
      <c r="G3297" s="11" t="s">
        <v>4914</v>
      </c>
      <c r="H3297" s="11" t="s">
        <v>13424</v>
      </c>
      <c r="I3297" s="11" t="s">
        <v>13423</v>
      </c>
      <c r="K3297" s="13">
        <v>43854</v>
      </c>
      <c r="L3297" s="13">
        <v>43858</v>
      </c>
      <c r="M3297" s="10">
        <v>76072523</v>
      </c>
      <c r="N3297" s="21"/>
      <c r="Q3297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8" spans="1:17" x14ac:dyDescent="0.35">
      <c r="A3298" s="15">
        <v>1362847</v>
      </c>
      <c r="B3298" s="14" t="s">
        <v>238</v>
      </c>
      <c r="C3298" s="15" t="s">
        <v>10497</v>
      </c>
      <c r="D3298" s="11" t="s">
        <v>0</v>
      </c>
      <c r="E3298" s="15" t="s">
        <v>239</v>
      </c>
      <c r="F3298" s="12">
        <v>43872</v>
      </c>
      <c r="G3298" s="11" t="s">
        <v>1851</v>
      </c>
      <c r="H3298" s="11" t="s">
        <v>1850</v>
      </c>
      <c r="I3298" s="11" t="s">
        <v>1849</v>
      </c>
      <c r="K3298" s="13">
        <v>43854</v>
      </c>
      <c r="L3298" s="13">
        <v>43858</v>
      </c>
      <c r="M3298" s="10">
        <v>76072523</v>
      </c>
      <c r="N3298" s="21"/>
      <c r="Q3298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299" spans="1:17" x14ac:dyDescent="0.35">
      <c r="A3299" s="15">
        <v>1363500</v>
      </c>
      <c r="B3299" s="14" t="s">
        <v>238</v>
      </c>
      <c r="C3299" s="15" t="s">
        <v>14115</v>
      </c>
      <c r="D3299" s="11" t="s">
        <v>0</v>
      </c>
      <c r="E3299" s="15" t="s">
        <v>239</v>
      </c>
      <c r="F3299" s="12">
        <v>43876</v>
      </c>
      <c r="G3299" s="11" t="s">
        <v>5247</v>
      </c>
      <c r="H3299" s="11" t="s">
        <v>5248</v>
      </c>
      <c r="I3299" s="11" t="s">
        <v>5249</v>
      </c>
      <c r="K3299" s="13">
        <v>43854</v>
      </c>
      <c r="L3299" s="13">
        <v>43858</v>
      </c>
      <c r="M3299" s="10">
        <v>76072523</v>
      </c>
      <c r="N3299" s="21"/>
      <c r="Q3299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0" spans="1:17" x14ac:dyDescent="0.35">
      <c r="A3300" s="15">
        <v>1363996</v>
      </c>
      <c r="B3300" s="14" t="s">
        <v>238</v>
      </c>
      <c r="C3300" s="15" t="s">
        <v>13961</v>
      </c>
      <c r="D3300" s="11" t="s">
        <v>0</v>
      </c>
      <c r="E3300" s="15" t="s">
        <v>239</v>
      </c>
      <c r="F3300" s="12">
        <v>43878</v>
      </c>
      <c r="G3300" s="11" t="s">
        <v>506</v>
      </c>
      <c r="H3300" s="11" t="s">
        <v>505</v>
      </c>
      <c r="I3300" s="11" t="s">
        <v>504</v>
      </c>
      <c r="K3300" s="13">
        <v>43854</v>
      </c>
      <c r="L3300" s="13">
        <v>43858</v>
      </c>
      <c r="M3300" s="10">
        <v>76072523</v>
      </c>
      <c r="N3300" s="21"/>
      <c r="Q3300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1" spans="1:17" x14ac:dyDescent="0.35">
      <c r="A3301" s="15">
        <v>1363995</v>
      </c>
      <c r="B3301" s="14" t="s">
        <v>238</v>
      </c>
      <c r="C3301" s="15" t="s">
        <v>13962</v>
      </c>
      <c r="D3301" s="11" t="s">
        <v>0</v>
      </c>
      <c r="E3301" s="15" t="s">
        <v>239</v>
      </c>
      <c r="F3301" s="12">
        <v>43878</v>
      </c>
      <c r="G3301" s="11" t="s">
        <v>1302</v>
      </c>
      <c r="H3301" s="11" t="s">
        <v>1301</v>
      </c>
      <c r="I3301" s="11" t="s">
        <v>1300</v>
      </c>
      <c r="K3301" s="13">
        <v>43854</v>
      </c>
      <c r="L3301" s="13">
        <v>43858</v>
      </c>
      <c r="M3301" s="10">
        <v>76072523</v>
      </c>
      <c r="N3301" s="21"/>
      <c r="Q3301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2" spans="1:17" x14ac:dyDescent="0.35">
      <c r="A3302" s="15">
        <v>1364503</v>
      </c>
      <c r="B3302" s="14" t="s">
        <v>238</v>
      </c>
      <c r="C3302" s="15" t="s">
        <v>13829</v>
      </c>
      <c r="D3302" s="11" t="s">
        <v>0</v>
      </c>
      <c r="E3302" s="15" t="s">
        <v>239</v>
      </c>
      <c r="F3302" s="12">
        <v>43880</v>
      </c>
      <c r="G3302" s="11" t="s">
        <v>10009</v>
      </c>
      <c r="H3302" s="11" t="s">
        <v>10008</v>
      </c>
      <c r="I3302" s="11" t="s">
        <v>10007</v>
      </c>
      <c r="K3302" s="13">
        <v>43854</v>
      </c>
      <c r="L3302" s="13">
        <v>43858</v>
      </c>
      <c r="M3302" s="10">
        <v>76072523</v>
      </c>
      <c r="N3302" s="21"/>
      <c r="Q3302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3" spans="1:17" x14ac:dyDescent="0.35">
      <c r="A3303" s="15">
        <v>1364785</v>
      </c>
      <c r="B3303" s="14" t="s">
        <v>238</v>
      </c>
      <c r="C3303" s="15" t="s">
        <v>14471</v>
      </c>
      <c r="D3303" s="11" t="s">
        <v>0</v>
      </c>
      <c r="E3303" s="15" t="s">
        <v>239</v>
      </c>
      <c r="F3303" s="12">
        <v>43883</v>
      </c>
      <c r="G3303" s="11" t="s">
        <v>1500</v>
      </c>
      <c r="H3303" s="11" t="s">
        <v>1499</v>
      </c>
      <c r="I3303" s="11" t="s">
        <v>1498</v>
      </c>
      <c r="K3303" s="13">
        <v>43854</v>
      </c>
      <c r="L3303" s="13">
        <v>43858</v>
      </c>
      <c r="M3303" s="10">
        <v>76072523</v>
      </c>
      <c r="N3303" s="21"/>
      <c r="Q3303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4" spans="1:17" x14ac:dyDescent="0.35">
      <c r="A3304" s="15">
        <v>1365051</v>
      </c>
      <c r="B3304" s="14" t="s">
        <v>238</v>
      </c>
      <c r="C3304" s="15" t="s">
        <v>14400</v>
      </c>
      <c r="D3304" s="11" t="s">
        <v>0</v>
      </c>
      <c r="E3304" s="15" t="s">
        <v>239</v>
      </c>
      <c r="F3304" s="12">
        <v>43884</v>
      </c>
      <c r="G3304" s="11" t="s">
        <v>2519</v>
      </c>
      <c r="H3304" s="11" t="s">
        <v>2518</v>
      </c>
      <c r="I3304" s="11" t="s">
        <v>2517</v>
      </c>
      <c r="K3304" s="13">
        <v>43854</v>
      </c>
      <c r="L3304" s="13">
        <v>43858</v>
      </c>
      <c r="M3304" s="10">
        <v>76072523</v>
      </c>
      <c r="N3304" s="21"/>
      <c r="Q3304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5" spans="1:17" x14ac:dyDescent="0.35">
      <c r="A3305" s="15">
        <v>1365050</v>
      </c>
      <c r="B3305" s="14" t="s">
        <v>238</v>
      </c>
      <c r="C3305" s="15" t="s">
        <v>14401</v>
      </c>
      <c r="D3305" s="11" t="s">
        <v>0</v>
      </c>
      <c r="E3305" s="15" t="s">
        <v>239</v>
      </c>
      <c r="F3305" s="12">
        <v>43884</v>
      </c>
      <c r="G3305" s="11" t="s">
        <v>9801</v>
      </c>
      <c r="H3305" s="11" t="s">
        <v>9800</v>
      </c>
      <c r="I3305" s="11" t="s">
        <v>9799</v>
      </c>
      <c r="K3305" s="13">
        <v>43854</v>
      </c>
      <c r="L3305" s="13">
        <v>43858</v>
      </c>
      <c r="M3305" s="10">
        <v>76072523</v>
      </c>
      <c r="N3305" s="21"/>
      <c r="Q3305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6" spans="1:17" x14ac:dyDescent="0.35">
      <c r="A3306" s="15">
        <v>1366103</v>
      </c>
      <c r="B3306" s="14" t="s">
        <v>238</v>
      </c>
      <c r="C3306" s="15" t="s">
        <v>10935</v>
      </c>
      <c r="D3306" s="11" t="s">
        <v>0</v>
      </c>
      <c r="E3306" s="15" t="s">
        <v>239</v>
      </c>
      <c r="F3306" s="12">
        <v>43890</v>
      </c>
      <c r="G3306" s="11" t="s">
        <v>12554</v>
      </c>
      <c r="H3306" s="11" t="s">
        <v>12553</v>
      </c>
      <c r="I3306" s="11" t="s">
        <v>12552</v>
      </c>
      <c r="K3306" s="13">
        <v>43854</v>
      </c>
      <c r="L3306" s="13">
        <v>43858</v>
      </c>
      <c r="M3306" s="10">
        <v>76072523</v>
      </c>
      <c r="N3306" s="21"/>
      <c r="Q3306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7" spans="1:17" x14ac:dyDescent="0.35">
      <c r="A3307" s="15">
        <v>1366466</v>
      </c>
      <c r="B3307" s="14" t="s">
        <v>238</v>
      </c>
      <c r="C3307" s="15" t="s">
        <v>1403</v>
      </c>
      <c r="D3307" s="11" t="s">
        <v>0</v>
      </c>
      <c r="E3307" s="15" t="s">
        <v>239</v>
      </c>
      <c r="F3307" s="12">
        <v>43891</v>
      </c>
      <c r="G3307" s="11" t="s">
        <v>8151</v>
      </c>
      <c r="H3307" s="11" t="s">
        <v>8150</v>
      </c>
      <c r="I3307" s="11" t="s">
        <v>8149</v>
      </c>
      <c r="K3307" s="13">
        <v>43854</v>
      </c>
      <c r="L3307" s="13">
        <v>43858</v>
      </c>
      <c r="M3307" s="10">
        <v>76072523</v>
      </c>
      <c r="N3307" s="21"/>
      <c r="Q3307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8" spans="1:17" x14ac:dyDescent="0.35">
      <c r="A3308" s="15">
        <v>1366465</v>
      </c>
      <c r="B3308" s="14" t="s">
        <v>238</v>
      </c>
      <c r="C3308" s="15" t="s">
        <v>1408</v>
      </c>
      <c r="D3308" s="11" t="s">
        <v>0</v>
      </c>
      <c r="E3308" s="15" t="s">
        <v>239</v>
      </c>
      <c r="F3308" s="12">
        <v>43891</v>
      </c>
      <c r="G3308" s="11" t="s">
        <v>827</v>
      </c>
      <c r="H3308" s="11" t="s">
        <v>826</v>
      </c>
      <c r="I3308" s="11" t="s">
        <v>825</v>
      </c>
      <c r="K3308" s="13">
        <v>43854</v>
      </c>
      <c r="L3308" s="13">
        <v>43858</v>
      </c>
      <c r="M3308" s="10">
        <v>76072523</v>
      </c>
      <c r="N3308" s="21"/>
      <c r="Q3308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09" spans="1:17" x14ac:dyDescent="0.35">
      <c r="A3309" s="15">
        <v>1366464</v>
      </c>
      <c r="B3309" s="14" t="s">
        <v>238</v>
      </c>
      <c r="C3309" s="15" t="s">
        <v>6066</v>
      </c>
      <c r="D3309" s="11" t="s">
        <v>0</v>
      </c>
      <c r="E3309" s="15" t="s">
        <v>239</v>
      </c>
      <c r="F3309" s="12">
        <v>43891</v>
      </c>
      <c r="G3309" s="11" t="s">
        <v>1809</v>
      </c>
      <c r="H3309" s="11" t="s">
        <v>1808</v>
      </c>
      <c r="I3309" s="11" t="s">
        <v>1807</v>
      </c>
      <c r="K3309" s="13">
        <v>43854</v>
      </c>
      <c r="L3309" s="13">
        <v>43858</v>
      </c>
      <c r="M3309" s="10">
        <v>76072523</v>
      </c>
      <c r="N3309" s="21"/>
      <c r="Q3309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0" spans="1:17" x14ac:dyDescent="0.35">
      <c r="A3310" s="15">
        <v>1367366</v>
      </c>
      <c r="B3310" s="14" t="s">
        <v>238</v>
      </c>
      <c r="C3310" s="15" t="s">
        <v>10965</v>
      </c>
      <c r="D3310" s="11" t="s">
        <v>0</v>
      </c>
      <c r="E3310" s="15" t="s">
        <v>239</v>
      </c>
      <c r="F3310" s="12">
        <v>43894</v>
      </c>
      <c r="G3310" s="11" t="s">
        <v>2519</v>
      </c>
      <c r="H3310" s="11" t="s">
        <v>2518</v>
      </c>
      <c r="I3310" s="11" t="s">
        <v>2517</v>
      </c>
      <c r="K3310" s="13">
        <v>43854</v>
      </c>
      <c r="L3310" s="13">
        <v>43858</v>
      </c>
      <c r="M3310" s="10">
        <v>76072523</v>
      </c>
      <c r="N3310" s="21"/>
      <c r="Q3310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1" spans="1:17" x14ac:dyDescent="0.35">
      <c r="A3311" s="15">
        <v>1367365</v>
      </c>
      <c r="B3311" s="14" t="s">
        <v>238</v>
      </c>
      <c r="C3311" s="15" t="s">
        <v>14868</v>
      </c>
      <c r="D3311" s="11" t="s">
        <v>0</v>
      </c>
      <c r="E3311" s="15" t="s">
        <v>239</v>
      </c>
      <c r="F3311" s="12">
        <v>43894</v>
      </c>
      <c r="G3311" s="11" t="s">
        <v>4457</v>
      </c>
      <c r="H3311" s="11" t="s">
        <v>4458</v>
      </c>
      <c r="I3311" s="11" t="s">
        <v>4459</v>
      </c>
      <c r="K3311" s="13">
        <v>43854</v>
      </c>
      <c r="L3311" s="13">
        <v>43858</v>
      </c>
      <c r="M3311" s="10">
        <v>76072523</v>
      </c>
      <c r="N3311" s="21"/>
      <c r="Q3311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2" spans="1:17" x14ac:dyDescent="0.35">
      <c r="A3312" s="15">
        <v>1368133</v>
      </c>
      <c r="B3312" s="14" t="s">
        <v>238</v>
      </c>
      <c r="C3312" s="15" t="s">
        <v>14630</v>
      </c>
      <c r="D3312" s="11" t="s">
        <v>0</v>
      </c>
      <c r="E3312" s="15" t="s">
        <v>239</v>
      </c>
      <c r="F3312" s="12">
        <v>43901</v>
      </c>
      <c r="G3312" s="11" t="s">
        <v>4990</v>
      </c>
      <c r="H3312" s="11" t="s">
        <v>4991</v>
      </c>
      <c r="I3312" s="11" t="s">
        <v>4992</v>
      </c>
      <c r="K3312" s="13">
        <v>43854</v>
      </c>
      <c r="L3312" s="13">
        <v>43858</v>
      </c>
      <c r="M3312" s="10">
        <v>76072523</v>
      </c>
      <c r="N3312" s="21"/>
      <c r="Q3312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3" spans="1:17" x14ac:dyDescent="0.35">
      <c r="A3313" s="15">
        <v>1368518</v>
      </c>
      <c r="B3313" s="14" t="s">
        <v>238</v>
      </c>
      <c r="C3313" s="15" t="s">
        <v>14551</v>
      </c>
      <c r="D3313" s="11" t="s">
        <v>0</v>
      </c>
      <c r="E3313" s="15" t="s">
        <v>239</v>
      </c>
      <c r="F3313" s="12">
        <v>43905</v>
      </c>
      <c r="G3313" s="11" t="s">
        <v>1720</v>
      </c>
      <c r="H3313" s="11" t="s">
        <v>1719</v>
      </c>
      <c r="I3313" s="11" t="s">
        <v>1718</v>
      </c>
      <c r="K3313" s="13">
        <v>43854</v>
      </c>
      <c r="L3313" s="13">
        <v>43858</v>
      </c>
      <c r="M3313" s="10">
        <v>76072523</v>
      </c>
      <c r="N3313" s="21"/>
      <c r="Q3313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4" spans="1:17" x14ac:dyDescent="0.35">
      <c r="A3314" s="15">
        <v>1368517</v>
      </c>
      <c r="B3314" s="14" t="s">
        <v>238</v>
      </c>
      <c r="C3314" s="15" t="s">
        <v>11299</v>
      </c>
      <c r="D3314" s="11" t="s">
        <v>0</v>
      </c>
      <c r="E3314" s="15" t="s">
        <v>239</v>
      </c>
      <c r="F3314" s="12">
        <v>43905</v>
      </c>
      <c r="G3314" s="11" t="s">
        <v>827</v>
      </c>
      <c r="H3314" s="11" t="s">
        <v>826</v>
      </c>
      <c r="I3314" s="11" t="s">
        <v>825</v>
      </c>
      <c r="K3314" s="13">
        <v>43854</v>
      </c>
      <c r="L3314" s="13">
        <v>43858</v>
      </c>
      <c r="M3314" s="10">
        <v>76072523</v>
      </c>
      <c r="N3314" s="21"/>
      <c r="Q3314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5" spans="1:17" x14ac:dyDescent="0.35">
      <c r="A3315" s="15">
        <v>1368516</v>
      </c>
      <c r="B3315" s="14" t="s">
        <v>238</v>
      </c>
      <c r="C3315" s="15" t="s">
        <v>14552</v>
      </c>
      <c r="D3315" s="11" t="s">
        <v>0</v>
      </c>
      <c r="E3315" s="15" t="s">
        <v>239</v>
      </c>
      <c r="F3315" s="12">
        <v>43905</v>
      </c>
      <c r="G3315" s="11" t="s">
        <v>7470</v>
      </c>
      <c r="H3315" s="11" t="s">
        <v>7469</v>
      </c>
      <c r="I3315" s="11" t="s">
        <v>7468</v>
      </c>
      <c r="K3315" s="13">
        <v>43854</v>
      </c>
      <c r="L3315" s="13">
        <v>43858</v>
      </c>
      <c r="M3315" s="10">
        <v>76072523</v>
      </c>
      <c r="N3315" s="21"/>
      <c r="Q3315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6" spans="1:17" x14ac:dyDescent="0.35">
      <c r="A3316" s="15">
        <v>1368515</v>
      </c>
      <c r="B3316" s="14" t="s">
        <v>238</v>
      </c>
      <c r="C3316" s="15" t="s">
        <v>11571</v>
      </c>
      <c r="D3316" s="11" t="s">
        <v>0</v>
      </c>
      <c r="E3316" s="15" t="s">
        <v>239</v>
      </c>
      <c r="F3316" s="12">
        <v>43905</v>
      </c>
      <c r="G3316" s="11" t="s">
        <v>830</v>
      </c>
      <c r="H3316" s="11" t="s">
        <v>829</v>
      </c>
      <c r="I3316" s="11" t="s">
        <v>828</v>
      </c>
      <c r="K3316" s="13">
        <v>43854</v>
      </c>
      <c r="L3316" s="13">
        <v>43858</v>
      </c>
      <c r="M3316" s="10">
        <v>76072523</v>
      </c>
      <c r="N3316" s="21"/>
      <c r="Q3316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7" spans="1:17" x14ac:dyDescent="0.35">
      <c r="A3317" s="15">
        <v>1368514</v>
      </c>
      <c r="B3317" s="14" t="s">
        <v>238</v>
      </c>
      <c r="C3317" s="15" t="s">
        <v>11170</v>
      </c>
      <c r="D3317" s="11" t="s">
        <v>0</v>
      </c>
      <c r="E3317" s="15" t="s">
        <v>239</v>
      </c>
      <c r="F3317" s="12">
        <v>43905</v>
      </c>
      <c r="G3317" s="11" t="s">
        <v>5079</v>
      </c>
      <c r="H3317" s="11" t="s">
        <v>5080</v>
      </c>
      <c r="I3317" s="11" t="s">
        <v>5081</v>
      </c>
      <c r="K3317" s="13">
        <v>43854</v>
      </c>
      <c r="L3317" s="13">
        <v>43858</v>
      </c>
      <c r="M3317" s="10">
        <v>76072523</v>
      </c>
      <c r="N3317" s="21"/>
      <c r="Q3317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8" spans="1:17" x14ac:dyDescent="0.35">
      <c r="A3318" s="15">
        <v>1368690</v>
      </c>
      <c r="B3318" s="14" t="s">
        <v>238</v>
      </c>
      <c r="C3318" s="15" t="s">
        <v>15326</v>
      </c>
      <c r="D3318" s="11" t="s">
        <v>0</v>
      </c>
      <c r="E3318" s="15" t="s">
        <v>239</v>
      </c>
      <c r="F3318" s="12">
        <v>43907</v>
      </c>
      <c r="G3318" s="11" t="s">
        <v>4828</v>
      </c>
      <c r="H3318" s="11" t="s">
        <v>8709</v>
      </c>
      <c r="I3318" s="11" t="s">
        <v>8708</v>
      </c>
      <c r="K3318" s="13">
        <v>43854</v>
      </c>
      <c r="L3318" s="13">
        <v>43858</v>
      </c>
      <c r="M3318" s="10">
        <v>76072523</v>
      </c>
      <c r="N3318" s="21"/>
      <c r="Q3318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19" spans="1:17" x14ac:dyDescent="0.35">
      <c r="A3319" s="15">
        <v>1369687</v>
      </c>
      <c r="B3319" s="14" t="s">
        <v>238</v>
      </c>
      <c r="C3319" s="15" t="s">
        <v>15527</v>
      </c>
      <c r="D3319" s="11" t="s">
        <v>0</v>
      </c>
      <c r="E3319" s="15" t="s">
        <v>239</v>
      </c>
      <c r="F3319" s="12">
        <v>43914</v>
      </c>
      <c r="G3319" s="11" t="s">
        <v>1809</v>
      </c>
      <c r="H3319" s="11" t="s">
        <v>1808</v>
      </c>
      <c r="I3319" s="11" t="s">
        <v>1807</v>
      </c>
      <c r="K3319" s="13">
        <v>43854</v>
      </c>
      <c r="L3319" s="13">
        <v>43858</v>
      </c>
      <c r="M3319" s="10">
        <v>76072523</v>
      </c>
      <c r="N3319" s="21"/>
      <c r="Q3319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20" spans="1:17" x14ac:dyDescent="0.35">
      <c r="A3320" s="15">
        <v>1370220</v>
      </c>
      <c r="B3320" s="14" t="s">
        <v>238</v>
      </c>
      <c r="C3320" s="15" t="s">
        <v>15366</v>
      </c>
      <c r="D3320" s="11" t="s">
        <v>0</v>
      </c>
      <c r="E3320" s="15" t="s">
        <v>239</v>
      </c>
      <c r="F3320" s="12">
        <v>43918</v>
      </c>
      <c r="G3320" s="11" t="s">
        <v>3330</v>
      </c>
      <c r="H3320" s="11" t="s">
        <v>3329</v>
      </c>
      <c r="I3320" s="11" t="s">
        <v>3328</v>
      </c>
      <c r="K3320" s="13">
        <v>43854</v>
      </c>
      <c r="L3320" s="13">
        <v>43858</v>
      </c>
      <c r="M3320" s="10">
        <v>76072523</v>
      </c>
      <c r="N3320" s="21"/>
      <c r="Q3320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21" spans="1:17" x14ac:dyDescent="0.35">
      <c r="A3321" s="15">
        <v>1370219</v>
      </c>
      <c r="B3321" s="14" t="s">
        <v>238</v>
      </c>
      <c r="C3321" s="15" t="s">
        <v>15367</v>
      </c>
      <c r="D3321" s="11" t="s">
        <v>0</v>
      </c>
      <c r="E3321" s="15" t="s">
        <v>239</v>
      </c>
      <c r="F3321" s="12">
        <v>43918</v>
      </c>
      <c r="G3321" s="11" t="s">
        <v>5855</v>
      </c>
      <c r="H3321" s="11" t="s">
        <v>5856</v>
      </c>
      <c r="I3321" s="11" t="s">
        <v>5857</v>
      </c>
      <c r="K3321" s="13">
        <v>43854</v>
      </c>
      <c r="L3321" s="13">
        <v>43858</v>
      </c>
      <c r="M3321" s="10">
        <v>76072523</v>
      </c>
      <c r="N3321" s="21"/>
      <c r="Q3321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22" spans="1:17" x14ac:dyDescent="0.35">
      <c r="A3322" s="15">
        <v>1370218</v>
      </c>
      <c r="B3322" s="14" t="s">
        <v>238</v>
      </c>
      <c r="C3322" s="15" t="s">
        <v>15368</v>
      </c>
      <c r="D3322" s="11" t="s">
        <v>0</v>
      </c>
      <c r="E3322" s="15" t="s">
        <v>239</v>
      </c>
      <c r="F3322" s="12">
        <v>43918</v>
      </c>
      <c r="G3322" s="11" t="s">
        <v>3220</v>
      </c>
      <c r="H3322" s="11" t="s">
        <v>3219</v>
      </c>
      <c r="I3322" s="11" t="s">
        <v>3218</v>
      </c>
      <c r="K3322" s="13">
        <v>43854</v>
      </c>
      <c r="L3322" s="13">
        <v>43858</v>
      </c>
      <c r="M3322" s="10">
        <v>76072523</v>
      </c>
      <c r="N3322" s="21"/>
      <c r="Q3322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23" spans="1:17" x14ac:dyDescent="0.35">
      <c r="A3323" s="15">
        <v>1370217</v>
      </c>
      <c r="B3323" s="14" t="s">
        <v>238</v>
      </c>
      <c r="C3323" s="15" t="s">
        <v>15369</v>
      </c>
      <c r="D3323" s="11" t="s">
        <v>0</v>
      </c>
      <c r="E3323" s="15" t="s">
        <v>239</v>
      </c>
      <c r="F3323" s="12">
        <v>43918</v>
      </c>
      <c r="G3323" s="11" t="s">
        <v>6625</v>
      </c>
      <c r="H3323" s="11" t="s">
        <v>6626</v>
      </c>
      <c r="I3323" s="11" t="s">
        <v>6627</v>
      </c>
      <c r="K3323" s="13">
        <v>43854</v>
      </c>
      <c r="L3323" s="13">
        <v>43858</v>
      </c>
      <c r="M3323" s="10">
        <v>76072523</v>
      </c>
      <c r="N3323" s="21"/>
      <c r="Q3323" s="26" t="str">
        <f ca="1"/>
        <v>1361352-1361566-1361567-1361568-1361569-1361862-1361861-1362213-0-1362211-1362510-1362509-1362849-1362848-1362847-1363500-1363996-1363995-1364503-1364785-1365051-1365050-1366103-1366466-1366465-1366464-1367366-1367365-1368133-1368518-1368517-1368516-1368515-1368514-1368690-1369687-1370220-1370219-1370218-1370217</v>
      </c>
    </row>
    <row r="3324" spans="1:17" x14ac:dyDescent="0.35">
      <c r="A3324" s="15">
        <v>1361882</v>
      </c>
      <c r="B3324" s="18" t="s">
        <v>115</v>
      </c>
      <c r="C3324" s="15" t="s">
        <v>7622</v>
      </c>
      <c r="D3324" s="11" t="s">
        <v>0</v>
      </c>
      <c r="E3324" s="15" t="s">
        <v>116</v>
      </c>
      <c r="F3324" s="16">
        <v>43869</v>
      </c>
      <c r="G3324" s="11" t="s">
        <v>4095</v>
      </c>
      <c r="H3324" s="11" t="s">
        <v>4096</v>
      </c>
      <c r="I3324" s="11" t="s">
        <v>4097</v>
      </c>
      <c r="K3324" s="13">
        <v>43854</v>
      </c>
      <c r="L3324" s="13">
        <v>43858</v>
      </c>
      <c r="M3324" s="10">
        <v>76072514</v>
      </c>
      <c r="N3324" s="21"/>
      <c r="Q3324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25" spans="1:17" x14ac:dyDescent="0.35">
      <c r="A3325" s="15">
        <v>1361881</v>
      </c>
      <c r="B3325" s="18" t="s">
        <v>115</v>
      </c>
      <c r="C3325" s="15" t="s">
        <v>12712</v>
      </c>
      <c r="D3325" s="11" t="s">
        <v>0</v>
      </c>
      <c r="E3325" s="15" t="s">
        <v>116</v>
      </c>
      <c r="F3325" s="16">
        <v>43869</v>
      </c>
      <c r="G3325" s="11" t="s">
        <v>1512</v>
      </c>
      <c r="H3325" s="11" t="s">
        <v>1511</v>
      </c>
      <c r="I3325" s="11" t="s">
        <v>1510</v>
      </c>
      <c r="K3325" s="13">
        <v>43854</v>
      </c>
      <c r="L3325" s="13">
        <v>43858</v>
      </c>
      <c r="M3325" s="10">
        <v>76072514</v>
      </c>
      <c r="N3325" s="21"/>
      <c r="Q3325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26" spans="1:17" x14ac:dyDescent="0.35">
      <c r="A3326" s="15">
        <v>1361880</v>
      </c>
      <c r="B3326" s="18" t="s">
        <v>115</v>
      </c>
      <c r="C3326" s="15" t="s">
        <v>9239</v>
      </c>
      <c r="D3326" s="11" t="s">
        <v>0</v>
      </c>
      <c r="E3326" s="15" t="s">
        <v>116</v>
      </c>
      <c r="F3326" s="16">
        <v>43869</v>
      </c>
      <c r="G3326" s="11" t="s">
        <v>2673</v>
      </c>
      <c r="H3326" s="11" t="s">
        <v>2672</v>
      </c>
      <c r="I3326" s="11" t="s">
        <v>2671</v>
      </c>
      <c r="K3326" s="13">
        <v>43854</v>
      </c>
      <c r="L3326" s="13">
        <v>43858</v>
      </c>
      <c r="M3326" s="10">
        <v>76072514</v>
      </c>
      <c r="N3326" s="21"/>
      <c r="Q3326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27" spans="1:17" x14ac:dyDescent="0.35">
      <c r="A3327" s="15">
        <v>1361878</v>
      </c>
      <c r="B3327" s="18" t="s">
        <v>115</v>
      </c>
      <c r="C3327" s="15" t="s">
        <v>5076</v>
      </c>
      <c r="D3327" s="11" t="s">
        <v>0</v>
      </c>
      <c r="E3327" s="15" t="s">
        <v>116</v>
      </c>
      <c r="F3327" s="16">
        <v>43869</v>
      </c>
      <c r="G3327" s="11" t="s">
        <v>1250</v>
      </c>
      <c r="H3327" s="11" t="s">
        <v>1249</v>
      </c>
      <c r="I3327" s="11" t="s">
        <v>1248</v>
      </c>
      <c r="K3327" s="13">
        <v>43854</v>
      </c>
      <c r="L3327" s="13">
        <v>43858</v>
      </c>
      <c r="M3327" s="10">
        <v>76072514</v>
      </c>
      <c r="N3327" s="21"/>
      <c r="Q3327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28" spans="1:17" x14ac:dyDescent="0.35">
      <c r="A3328" s="15">
        <v>1361877</v>
      </c>
      <c r="B3328" s="18" t="s">
        <v>115</v>
      </c>
      <c r="C3328" s="15" t="s">
        <v>5077</v>
      </c>
      <c r="D3328" s="11" t="s">
        <v>0</v>
      </c>
      <c r="E3328" s="15" t="s">
        <v>116</v>
      </c>
      <c r="F3328" s="16">
        <v>43869</v>
      </c>
      <c r="G3328" s="11" t="s">
        <v>1133</v>
      </c>
      <c r="H3328" s="11" t="s">
        <v>1132</v>
      </c>
      <c r="I3328" s="11" t="s">
        <v>1131</v>
      </c>
      <c r="K3328" s="13">
        <v>43854</v>
      </c>
      <c r="L3328" s="13">
        <v>43858</v>
      </c>
      <c r="M3328" s="10">
        <v>76072514</v>
      </c>
      <c r="N3328" s="21"/>
      <c r="Q3328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29" spans="1:17" x14ac:dyDescent="0.35">
      <c r="A3329" s="15">
        <v>1362228</v>
      </c>
      <c r="B3329" s="18" t="s">
        <v>115</v>
      </c>
      <c r="C3329" s="15" t="s">
        <v>10032</v>
      </c>
      <c r="D3329" s="11" t="s">
        <v>0</v>
      </c>
      <c r="E3329" s="15" t="s">
        <v>116</v>
      </c>
      <c r="F3329" s="16">
        <v>43870</v>
      </c>
      <c r="G3329" s="11" t="s">
        <v>1036</v>
      </c>
      <c r="H3329" s="11" t="s">
        <v>1035</v>
      </c>
      <c r="I3329" s="11" t="s">
        <v>1034</v>
      </c>
      <c r="K3329" s="13">
        <v>43854</v>
      </c>
      <c r="L3329" s="13">
        <v>43858</v>
      </c>
      <c r="M3329" s="10">
        <v>76072514</v>
      </c>
      <c r="N3329" s="21"/>
      <c r="Q3329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0" spans="1:17" x14ac:dyDescent="0.35">
      <c r="A3330" s="15">
        <v>1362227</v>
      </c>
      <c r="B3330" s="18" t="s">
        <v>115</v>
      </c>
      <c r="C3330" s="15" t="s">
        <v>10033</v>
      </c>
      <c r="D3330" s="11" t="s">
        <v>0</v>
      </c>
      <c r="E3330" s="15" t="s">
        <v>116</v>
      </c>
      <c r="F3330" s="16">
        <v>43870</v>
      </c>
      <c r="G3330" s="11" t="s">
        <v>3130</v>
      </c>
      <c r="H3330" s="11" t="s">
        <v>3129</v>
      </c>
      <c r="I3330" s="11" t="s">
        <v>3128</v>
      </c>
      <c r="K3330" s="13">
        <v>43854</v>
      </c>
      <c r="L3330" s="13">
        <v>43858</v>
      </c>
      <c r="M3330" s="10">
        <v>76072514</v>
      </c>
      <c r="N3330" s="21"/>
      <c r="Q333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1" spans="1:17" x14ac:dyDescent="0.35">
      <c r="A3331" s="15">
        <v>1362226</v>
      </c>
      <c r="B3331" s="18" t="s">
        <v>115</v>
      </c>
      <c r="C3331" s="15" t="s">
        <v>8256</v>
      </c>
      <c r="D3331" s="11" t="s">
        <v>0</v>
      </c>
      <c r="E3331" s="15" t="s">
        <v>116</v>
      </c>
      <c r="F3331" s="16">
        <v>43870</v>
      </c>
      <c r="G3331" s="11" t="s">
        <v>919</v>
      </c>
      <c r="H3331" s="11" t="s">
        <v>918</v>
      </c>
      <c r="I3331" s="11" t="s">
        <v>917</v>
      </c>
      <c r="K3331" s="13">
        <v>43854</v>
      </c>
      <c r="L3331" s="13">
        <v>43858</v>
      </c>
      <c r="M3331" s="10">
        <v>76072514</v>
      </c>
      <c r="N3331" s="21"/>
      <c r="Q3331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2" spans="1:17" x14ac:dyDescent="0.35">
      <c r="A3332" s="15">
        <v>1362225</v>
      </c>
      <c r="B3332" s="18" t="s">
        <v>115</v>
      </c>
      <c r="C3332" s="15" t="s">
        <v>2436</v>
      </c>
      <c r="D3332" s="11" t="s">
        <v>0</v>
      </c>
      <c r="E3332" s="15" t="s">
        <v>116</v>
      </c>
      <c r="F3332" s="16">
        <v>43870</v>
      </c>
      <c r="G3332" s="11" t="s">
        <v>10872</v>
      </c>
      <c r="H3332" s="11" t="s">
        <v>10871</v>
      </c>
      <c r="I3332" s="11" t="s">
        <v>10870</v>
      </c>
      <c r="K3332" s="13">
        <v>43854</v>
      </c>
      <c r="L3332" s="13">
        <v>43858</v>
      </c>
      <c r="M3332" s="10">
        <v>76072514</v>
      </c>
      <c r="N3332" s="21"/>
      <c r="Q3332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3" spans="1:17" x14ac:dyDescent="0.35">
      <c r="A3333" s="15">
        <v>1362224</v>
      </c>
      <c r="B3333" s="18" t="s">
        <v>115</v>
      </c>
      <c r="C3333" s="15" t="s">
        <v>6307</v>
      </c>
      <c r="D3333" s="11" t="s">
        <v>0</v>
      </c>
      <c r="E3333" s="15" t="s">
        <v>116</v>
      </c>
      <c r="F3333" s="16">
        <v>43870</v>
      </c>
      <c r="G3333" s="11" t="s">
        <v>13573</v>
      </c>
      <c r="H3333" s="11" t="s">
        <v>13572</v>
      </c>
      <c r="I3333" s="11" t="s">
        <v>13571</v>
      </c>
      <c r="K3333" s="13">
        <v>43854</v>
      </c>
      <c r="L3333" s="13">
        <v>43858</v>
      </c>
      <c r="M3333" s="10">
        <v>76072514</v>
      </c>
      <c r="N3333" s="21"/>
      <c r="Q3333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4" spans="1:17" x14ac:dyDescent="0.35">
      <c r="A3334" s="15">
        <v>1362223</v>
      </c>
      <c r="B3334" s="18" t="s">
        <v>115</v>
      </c>
      <c r="C3334" s="15" t="s">
        <v>6681</v>
      </c>
      <c r="D3334" s="11" t="s">
        <v>0</v>
      </c>
      <c r="E3334" s="15" t="s">
        <v>116</v>
      </c>
      <c r="F3334" s="16">
        <v>43870</v>
      </c>
      <c r="G3334" s="11" t="s">
        <v>13677</v>
      </c>
      <c r="H3334" s="11" t="s">
        <v>13676</v>
      </c>
      <c r="I3334" s="11" t="s">
        <v>13675</v>
      </c>
      <c r="K3334" s="13">
        <v>43854</v>
      </c>
      <c r="L3334" s="13">
        <v>43858</v>
      </c>
      <c r="M3334" s="10">
        <v>76072514</v>
      </c>
      <c r="N3334" s="21"/>
      <c r="Q3334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5" spans="1:17" x14ac:dyDescent="0.35">
      <c r="A3335" s="15">
        <v>1362544</v>
      </c>
      <c r="B3335" s="18" t="s">
        <v>115</v>
      </c>
      <c r="C3335" s="15" t="s">
        <v>7243</v>
      </c>
      <c r="D3335" s="11" t="s">
        <v>0</v>
      </c>
      <c r="E3335" s="15" t="s">
        <v>116</v>
      </c>
      <c r="F3335" s="16">
        <v>43871</v>
      </c>
      <c r="G3335" s="11" t="s">
        <v>2056</v>
      </c>
      <c r="H3335" s="11" t="s">
        <v>2055</v>
      </c>
      <c r="I3335" s="11" t="s">
        <v>2054</v>
      </c>
      <c r="K3335" s="13">
        <v>43854</v>
      </c>
      <c r="L3335" s="13">
        <v>43858</v>
      </c>
      <c r="M3335" s="10">
        <v>76072514</v>
      </c>
      <c r="N3335" s="21"/>
      <c r="Q3335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6" spans="1:17" x14ac:dyDescent="0.35">
      <c r="A3336" s="15">
        <v>1362543</v>
      </c>
      <c r="B3336" s="18" t="s">
        <v>115</v>
      </c>
      <c r="C3336" s="15" t="s">
        <v>6309</v>
      </c>
      <c r="D3336" s="11" t="s">
        <v>0</v>
      </c>
      <c r="E3336" s="15" t="s">
        <v>116</v>
      </c>
      <c r="F3336" s="16">
        <v>43871</v>
      </c>
      <c r="G3336" s="11" t="s">
        <v>3929</v>
      </c>
      <c r="H3336" s="11" t="s">
        <v>3930</v>
      </c>
      <c r="I3336" s="11" t="s">
        <v>3931</v>
      </c>
      <c r="K3336" s="13">
        <v>43854</v>
      </c>
      <c r="L3336" s="13">
        <v>43858</v>
      </c>
      <c r="M3336" s="10">
        <v>76072514</v>
      </c>
      <c r="N3336" s="21"/>
      <c r="Q3336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7" spans="1:17" x14ac:dyDescent="0.35">
      <c r="A3337" s="15">
        <v>1362542</v>
      </c>
      <c r="B3337" s="18" t="s">
        <v>115</v>
      </c>
      <c r="C3337" s="15" t="s">
        <v>13546</v>
      </c>
      <c r="D3337" s="11" t="s">
        <v>0</v>
      </c>
      <c r="E3337" s="15" t="s">
        <v>116</v>
      </c>
      <c r="F3337" s="16">
        <v>43871</v>
      </c>
      <c r="G3337" s="11" t="s">
        <v>6765</v>
      </c>
      <c r="H3337" s="11" t="s">
        <v>6766</v>
      </c>
      <c r="I3337" s="11" t="s">
        <v>6767</v>
      </c>
      <c r="K3337" s="13">
        <v>43854</v>
      </c>
      <c r="L3337" s="13">
        <v>43858</v>
      </c>
      <c r="M3337" s="10">
        <v>76072514</v>
      </c>
      <c r="N3337" s="21"/>
      <c r="Q3337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8" spans="1:17" x14ac:dyDescent="0.35">
      <c r="A3338" s="15">
        <v>1362541</v>
      </c>
      <c r="B3338" s="18" t="s">
        <v>115</v>
      </c>
      <c r="C3338" s="15" t="s">
        <v>13547</v>
      </c>
      <c r="D3338" s="11" t="s">
        <v>0</v>
      </c>
      <c r="E3338" s="15" t="s">
        <v>116</v>
      </c>
      <c r="F3338" s="16">
        <v>43871</v>
      </c>
      <c r="G3338" s="11" t="s">
        <v>33</v>
      </c>
      <c r="H3338" s="11" t="s">
        <v>32</v>
      </c>
      <c r="I3338" s="11" t="s">
        <v>31</v>
      </c>
      <c r="K3338" s="13">
        <v>43854</v>
      </c>
      <c r="L3338" s="13">
        <v>43858</v>
      </c>
      <c r="M3338" s="10">
        <v>76072514</v>
      </c>
      <c r="N3338" s="21"/>
      <c r="Q3338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39" spans="1:17" x14ac:dyDescent="0.35">
      <c r="A3339" s="15">
        <v>1362540</v>
      </c>
      <c r="B3339" s="18" t="s">
        <v>115</v>
      </c>
      <c r="C3339" s="15" t="s">
        <v>9521</v>
      </c>
      <c r="D3339" s="11" t="s">
        <v>0</v>
      </c>
      <c r="E3339" s="15" t="s">
        <v>116</v>
      </c>
      <c r="F3339" s="16">
        <v>43871</v>
      </c>
      <c r="G3339" s="11" t="s">
        <v>13550</v>
      </c>
      <c r="H3339" s="11" t="s">
        <v>13549</v>
      </c>
      <c r="I3339" s="11" t="s">
        <v>13548</v>
      </c>
      <c r="K3339" s="13">
        <v>43854</v>
      </c>
      <c r="L3339" s="13">
        <v>43858</v>
      </c>
      <c r="M3339" s="10">
        <v>76072514</v>
      </c>
      <c r="N3339" s="21"/>
      <c r="Q3339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0" spans="1:17" x14ac:dyDescent="0.35">
      <c r="A3340" s="15">
        <v>1362539</v>
      </c>
      <c r="B3340" s="18" t="s">
        <v>115</v>
      </c>
      <c r="C3340" s="15" t="s">
        <v>13551</v>
      </c>
      <c r="D3340" s="11" t="s">
        <v>0</v>
      </c>
      <c r="E3340" s="15" t="s">
        <v>116</v>
      </c>
      <c r="F3340" s="16">
        <v>43871</v>
      </c>
      <c r="G3340" s="11" t="s">
        <v>731</v>
      </c>
      <c r="H3340" s="11" t="s">
        <v>730</v>
      </c>
      <c r="I3340" s="11" t="s">
        <v>729</v>
      </c>
      <c r="K3340" s="13">
        <v>43854</v>
      </c>
      <c r="L3340" s="13">
        <v>43858</v>
      </c>
      <c r="M3340" s="10">
        <v>76072514</v>
      </c>
      <c r="N3340" s="21"/>
      <c r="Q334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1" spans="1:17" x14ac:dyDescent="0.35">
      <c r="A3341" s="15">
        <v>1362879</v>
      </c>
      <c r="B3341" s="18" t="s">
        <v>115</v>
      </c>
      <c r="C3341" s="15" t="s">
        <v>6306</v>
      </c>
      <c r="D3341" s="11" t="s">
        <v>0</v>
      </c>
      <c r="E3341" s="15" t="s">
        <v>116</v>
      </c>
      <c r="F3341" s="16">
        <v>43872</v>
      </c>
      <c r="G3341" s="11" t="s">
        <v>6082</v>
      </c>
      <c r="H3341" s="11" t="s">
        <v>6083</v>
      </c>
      <c r="I3341" s="11" t="s">
        <v>6084</v>
      </c>
      <c r="K3341" s="13">
        <v>43854</v>
      </c>
      <c r="L3341" s="13">
        <v>43858</v>
      </c>
      <c r="M3341" s="10">
        <v>76072514</v>
      </c>
      <c r="N3341" s="21"/>
      <c r="Q3341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2" spans="1:17" x14ac:dyDescent="0.35">
      <c r="A3342" s="15">
        <v>1363789</v>
      </c>
      <c r="B3342" s="18" t="s">
        <v>115</v>
      </c>
      <c r="C3342" s="15" t="s">
        <v>7932</v>
      </c>
      <c r="D3342" s="11" t="s">
        <v>0</v>
      </c>
      <c r="E3342" s="15" t="s">
        <v>116</v>
      </c>
      <c r="F3342" s="16">
        <v>43877</v>
      </c>
      <c r="G3342" s="11" t="s">
        <v>5845</v>
      </c>
      <c r="H3342" s="11" t="s">
        <v>5846</v>
      </c>
      <c r="I3342" s="11" t="s">
        <v>5847</v>
      </c>
      <c r="K3342" s="13">
        <v>43854</v>
      </c>
      <c r="L3342" s="13">
        <v>43858</v>
      </c>
      <c r="M3342" s="10">
        <v>76072514</v>
      </c>
      <c r="N3342" s="21"/>
      <c r="Q3342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3" spans="1:17" x14ac:dyDescent="0.35">
      <c r="A3343" s="15">
        <v>1363788</v>
      </c>
      <c r="B3343" s="18" t="s">
        <v>115</v>
      </c>
      <c r="C3343" s="15" t="s">
        <v>10521</v>
      </c>
      <c r="D3343" s="11" t="s">
        <v>0</v>
      </c>
      <c r="E3343" s="15" t="s">
        <v>116</v>
      </c>
      <c r="F3343" s="16">
        <v>43877</v>
      </c>
      <c r="G3343" s="11" t="s">
        <v>3873</v>
      </c>
      <c r="H3343" s="11" t="s">
        <v>3874</v>
      </c>
      <c r="I3343" s="11" t="s">
        <v>3875</v>
      </c>
      <c r="K3343" s="13">
        <v>43854</v>
      </c>
      <c r="L3343" s="13">
        <v>43858</v>
      </c>
      <c r="M3343" s="10">
        <v>76072514</v>
      </c>
      <c r="N3343" s="21"/>
      <c r="Q3343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4" spans="1:17" x14ac:dyDescent="0.35">
      <c r="A3344" s="15">
        <v>1363787</v>
      </c>
      <c r="B3344" s="18" t="s">
        <v>115</v>
      </c>
      <c r="C3344" s="15" t="s">
        <v>3580</v>
      </c>
      <c r="D3344" s="11" t="s">
        <v>0</v>
      </c>
      <c r="E3344" s="15" t="s">
        <v>116</v>
      </c>
      <c r="F3344" s="16">
        <v>43877</v>
      </c>
      <c r="G3344" s="11" t="s">
        <v>6842</v>
      </c>
      <c r="H3344" s="11" t="s">
        <v>6843</v>
      </c>
      <c r="I3344" s="11" t="s">
        <v>6844</v>
      </c>
      <c r="K3344" s="13">
        <v>43854</v>
      </c>
      <c r="L3344" s="13">
        <v>43858</v>
      </c>
      <c r="M3344" s="10">
        <v>76072514</v>
      </c>
      <c r="N3344" s="21"/>
      <c r="Q3344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5" spans="1:17" x14ac:dyDescent="0.35">
      <c r="A3345" s="15">
        <v>1363786</v>
      </c>
      <c r="B3345" s="18" t="s">
        <v>115</v>
      </c>
      <c r="C3345" s="15" t="s">
        <v>6149</v>
      </c>
      <c r="D3345" s="11" t="s">
        <v>0</v>
      </c>
      <c r="E3345" s="15" t="s">
        <v>116</v>
      </c>
      <c r="F3345" s="16">
        <v>43877</v>
      </c>
      <c r="G3345" s="11" t="s">
        <v>14028</v>
      </c>
      <c r="H3345" s="11" t="s">
        <v>14027</v>
      </c>
      <c r="I3345" s="11" t="s">
        <v>14026</v>
      </c>
      <c r="K3345" s="13">
        <v>43854</v>
      </c>
      <c r="L3345" s="13">
        <v>43858</v>
      </c>
      <c r="M3345" s="10">
        <v>76072514</v>
      </c>
      <c r="N3345" s="21"/>
      <c r="Q3345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6" spans="1:17" x14ac:dyDescent="0.35">
      <c r="A3346" s="15">
        <v>1363785</v>
      </c>
      <c r="B3346" s="18" t="s">
        <v>115</v>
      </c>
      <c r="C3346" s="15" t="s">
        <v>3734</v>
      </c>
      <c r="D3346" s="11" t="s">
        <v>0</v>
      </c>
      <c r="E3346" s="15" t="s">
        <v>116</v>
      </c>
      <c r="F3346" s="16">
        <v>43877</v>
      </c>
      <c r="G3346" s="11" t="s">
        <v>11030</v>
      </c>
      <c r="H3346" s="11" t="s">
        <v>11029</v>
      </c>
      <c r="I3346" s="11" t="s">
        <v>11028</v>
      </c>
      <c r="K3346" s="13">
        <v>43854</v>
      </c>
      <c r="L3346" s="13">
        <v>43858</v>
      </c>
      <c r="M3346" s="10">
        <v>76072514</v>
      </c>
      <c r="N3346" s="21"/>
      <c r="Q3346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7" spans="1:17" x14ac:dyDescent="0.35">
      <c r="A3347" s="15">
        <v>1363784</v>
      </c>
      <c r="B3347" s="18" t="s">
        <v>115</v>
      </c>
      <c r="C3347" s="15" t="s">
        <v>4882</v>
      </c>
      <c r="D3347" s="11" t="s">
        <v>0</v>
      </c>
      <c r="E3347" s="15" t="s">
        <v>116</v>
      </c>
      <c r="F3347" s="16">
        <v>43877</v>
      </c>
      <c r="G3347" s="11" t="s">
        <v>1036</v>
      </c>
      <c r="H3347" s="11" t="s">
        <v>1035</v>
      </c>
      <c r="I3347" s="11" t="s">
        <v>1034</v>
      </c>
      <c r="K3347" s="13">
        <v>43854</v>
      </c>
      <c r="L3347" s="13">
        <v>43858</v>
      </c>
      <c r="M3347" s="10">
        <v>76072514</v>
      </c>
      <c r="N3347" s="21"/>
      <c r="Q3347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8" spans="1:17" x14ac:dyDescent="0.35">
      <c r="A3348" s="15">
        <v>1364016</v>
      </c>
      <c r="B3348" s="18" t="s">
        <v>115</v>
      </c>
      <c r="C3348" s="15" t="s">
        <v>10589</v>
      </c>
      <c r="D3348" s="11" t="s">
        <v>0</v>
      </c>
      <c r="E3348" s="15" t="s">
        <v>116</v>
      </c>
      <c r="F3348" s="16">
        <v>43878</v>
      </c>
      <c r="G3348" s="11" t="s">
        <v>13942</v>
      </c>
      <c r="H3348" s="11" t="s">
        <v>13941</v>
      </c>
      <c r="I3348" s="11" t="s">
        <v>13940</v>
      </c>
      <c r="K3348" s="13">
        <v>43854</v>
      </c>
      <c r="L3348" s="13">
        <v>43858</v>
      </c>
      <c r="M3348" s="10">
        <v>76072514</v>
      </c>
      <c r="N3348" s="21"/>
      <c r="Q3348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49" spans="1:17" x14ac:dyDescent="0.35">
      <c r="A3349" s="15">
        <v>1364796</v>
      </c>
      <c r="B3349" s="18" t="s">
        <v>115</v>
      </c>
      <c r="C3349" s="15" t="s">
        <v>1639</v>
      </c>
      <c r="D3349" s="11" t="s">
        <v>0</v>
      </c>
      <c r="E3349" s="15" t="s">
        <v>116</v>
      </c>
      <c r="F3349" s="16">
        <v>43883</v>
      </c>
      <c r="G3349" s="11" t="s">
        <v>2407</v>
      </c>
      <c r="H3349" s="11" t="s">
        <v>2406</v>
      </c>
      <c r="I3349" s="11" t="s">
        <v>2405</v>
      </c>
      <c r="K3349" s="13">
        <v>43854</v>
      </c>
      <c r="L3349" s="13">
        <v>43858</v>
      </c>
      <c r="M3349" s="10">
        <v>76072514</v>
      </c>
      <c r="N3349" s="21"/>
      <c r="Q3349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0" spans="1:17" x14ac:dyDescent="0.35">
      <c r="A3350" s="15">
        <v>1364795</v>
      </c>
      <c r="B3350" s="18" t="s">
        <v>115</v>
      </c>
      <c r="C3350" s="15" t="s">
        <v>10467</v>
      </c>
      <c r="D3350" s="11" t="s">
        <v>0</v>
      </c>
      <c r="E3350" s="15" t="s">
        <v>116</v>
      </c>
      <c r="F3350" s="16">
        <v>43883</v>
      </c>
      <c r="G3350" s="11" t="s">
        <v>574</v>
      </c>
      <c r="H3350" s="11" t="s">
        <v>573</v>
      </c>
      <c r="I3350" s="11" t="s">
        <v>572</v>
      </c>
      <c r="K3350" s="13">
        <v>43854</v>
      </c>
      <c r="L3350" s="13">
        <v>43858</v>
      </c>
      <c r="M3350" s="10">
        <v>76072514</v>
      </c>
      <c r="N3350" s="21"/>
      <c r="Q335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1" spans="1:17" x14ac:dyDescent="0.35">
      <c r="A3351" s="15">
        <v>1364794</v>
      </c>
      <c r="B3351" s="18" t="s">
        <v>115</v>
      </c>
      <c r="C3351" s="15" t="s">
        <v>6764</v>
      </c>
      <c r="D3351" s="11" t="s">
        <v>0</v>
      </c>
      <c r="E3351" s="15" t="s">
        <v>116</v>
      </c>
      <c r="F3351" s="16">
        <v>43883</v>
      </c>
      <c r="G3351" s="11" t="s">
        <v>2351</v>
      </c>
      <c r="H3351" s="11" t="s">
        <v>2350</v>
      </c>
      <c r="I3351" s="11" t="s">
        <v>2349</v>
      </c>
      <c r="K3351" s="13">
        <v>43854</v>
      </c>
      <c r="L3351" s="13">
        <v>43858</v>
      </c>
      <c r="M3351" s="10">
        <v>76072514</v>
      </c>
      <c r="N3351" s="21"/>
      <c r="Q3351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2" spans="1:17" x14ac:dyDescent="0.35">
      <c r="A3352" s="15">
        <v>1365269</v>
      </c>
      <c r="B3352" s="18" t="s">
        <v>115</v>
      </c>
      <c r="C3352" s="15" t="s">
        <v>10245</v>
      </c>
      <c r="D3352" s="11" t="s">
        <v>0</v>
      </c>
      <c r="E3352" s="15" t="s">
        <v>116</v>
      </c>
      <c r="F3352" s="16">
        <v>43885</v>
      </c>
      <c r="G3352" s="11" t="s">
        <v>7567</v>
      </c>
      <c r="H3352" s="11" t="s">
        <v>7566</v>
      </c>
      <c r="I3352" s="11" t="s">
        <v>7565</v>
      </c>
      <c r="K3352" s="13">
        <v>43854</v>
      </c>
      <c r="L3352" s="13">
        <v>43858</v>
      </c>
      <c r="M3352" s="10">
        <v>76072514</v>
      </c>
      <c r="N3352" s="21"/>
      <c r="Q3352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3" spans="1:17" x14ac:dyDescent="0.35">
      <c r="A3353" s="15">
        <v>1365268</v>
      </c>
      <c r="B3353" s="18" t="s">
        <v>115</v>
      </c>
      <c r="C3353" s="15" t="s">
        <v>10723</v>
      </c>
      <c r="D3353" s="11" t="s">
        <v>0</v>
      </c>
      <c r="E3353" s="15" t="s">
        <v>116</v>
      </c>
      <c r="F3353" s="16">
        <v>43885</v>
      </c>
      <c r="G3353" s="11" t="s">
        <v>6498</v>
      </c>
      <c r="H3353" s="11" t="s">
        <v>6499</v>
      </c>
      <c r="I3353" s="11" t="s">
        <v>6500</v>
      </c>
      <c r="K3353" s="13">
        <v>43854</v>
      </c>
      <c r="L3353" s="13">
        <v>43858</v>
      </c>
      <c r="M3353" s="10">
        <v>76072514</v>
      </c>
      <c r="N3353" s="21"/>
      <c r="Q3353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4" spans="1:17" x14ac:dyDescent="0.35">
      <c r="A3354" s="15">
        <v>1365577</v>
      </c>
      <c r="B3354" s="18" t="s">
        <v>115</v>
      </c>
      <c r="C3354" s="15" t="s">
        <v>14268</v>
      </c>
      <c r="D3354" s="11" t="s">
        <v>0</v>
      </c>
      <c r="E3354" s="15" t="s">
        <v>116</v>
      </c>
      <c r="F3354" s="16">
        <v>43886</v>
      </c>
      <c r="G3354" s="11" t="s">
        <v>11103</v>
      </c>
      <c r="H3354" s="11" t="s">
        <v>11102</v>
      </c>
      <c r="I3354" s="11" t="s">
        <v>11101</v>
      </c>
      <c r="K3354" s="13">
        <v>43854</v>
      </c>
      <c r="L3354" s="13">
        <v>43858</v>
      </c>
      <c r="M3354" s="10">
        <v>76072514</v>
      </c>
      <c r="N3354" s="21"/>
      <c r="Q3354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5" spans="1:17" x14ac:dyDescent="0.35">
      <c r="A3355" s="15">
        <v>1366131</v>
      </c>
      <c r="B3355" s="18" t="s">
        <v>115</v>
      </c>
      <c r="C3355" s="15" t="s">
        <v>14419</v>
      </c>
      <c r="D3355" s="11" t="s">
        <v>0</v>
      </c>
      <c r="E3355" s="15" t="s">
        <v>116</v>
      </c>
      <c r="F3355" s="16">
        <v>43890</v>
      </c>
      <c r="G3355" s="11" t="s">
        <v>1978</v>
      </c>
      <c r="H3355" s="11" t="s">
        <v>1977</v>
      </c>
      <c r="I3355" s="11" t="s">
        <v>1976</v>
      </c>
      <c r="K3355" s="13">
        <v>43854</v>
      </c>
      <c r="L3355" s="13">
        <v>43858</v>
      </c>
      <c r="M3355" s="10">
        <v>76072514</v>
      </c>
      <c r="N3355" s="21"/>
      <c r="Q3355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6" spans="1:17" x14ac:dyDescent="0.35">
      <c r="A3356" s="15">
        <v>1366130</v>
      </c>
      <c r="B3356" s="18" t="s">
        <v>115</v>
      </c>
      <c r="C3356" s="15" t="s">
        <v>7657</v>
      </c>
      <c r="D3356" s="11" t="s">
        <v>0</v>
      </c>
      <c r="E3356" s="15" t="s">
        <v>116</v>
      </c>
      <c r="F3356" s="16">
        <v>43890</v>
      </c>
      <c r="G3356" s="11" t="s">
        <v>481</v>
      </c>
      <c r="H3356" s="11" t="s">
        <v>480</v>
      </c>
      <c r="I3356" s="11" t="s">
        <v>479</v>
      </c>
      <c r="K3356" s="13">
        <v>43854</v>
      </c>
      <c r="L3356" s="13">
        <v>43858</v>
      </c>
      <c r="M3356" s="10">
        <v>76072514</v>
      </c>
      <c r="N3356" s="21"/>
      <c r="Q3356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7" spans="1:17" x14ac:dyDescent="0.35">
      <c r="A3357" s="15">
        <v>1366489</v>
      </c>
      <c r="B3357" s="18" t="s">
        <v>115</v>
      </c>
      <c r="C3357" s="15" t="s">
        <v>15100</v>
      </c>
      <c r="D3357" s="11" t="s">
        <v>0</v>
      </c>
      <c r="E3357" s="15" t="s">
        <v>116</v>
      </c>
      <c r="F3357" s="16">
        <v>43891</v>
      </c>
      <c r="G3357" s="11" t="s">
        <v>4823</v>
      </c>
      <c r="H3357" s="11" t="s">
        <v>4824</v>
      </c>
      <c r="I3357" s="11" t="s">
        <v>4825</v>
      </c>
      <c r="K3357" s="13">
        <v>43854</v>
      </c>
      <c r="L3357" s="13">
        <v>43858</v>
      </c>
      <c r="M3357" s="10">
        <v>76072514</v>
      </c>
      <c r="N3357" s="21"/>
      <c r="Q3357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8" spans="1:17" x14ac:dyDescent="0.35">
      <c r="A3358" s="15">
        <v>1366488</v>
      </c>
      <c r="B3358" s="18" t="s">
        <v>115</v>
      </c>
      <c r="C3358" s="15" t="s">
        <v>9416</v>
      </c>
      <c r="D3358" s="11" t="s">
        <v>0</v>
      </c>
      <c r="E3358" s="15" t="s">
        <v>116</v>
      </c>
      <c r="F3358" s="16">
        <v>43891</v>
      </c>
      <c r="G3358" s="11" t="s">
        <v>2899</v>
      </c>
      <c r="H3358" s="11" t="s">
        <v>2898</v>
      </c>
      <c r="I3358" s="11" t="s">
        <v>2897</v>
      </c>
      <c r="K3358" s="13">
        <v>43854</v>
      </c>
      <c r="L3358" s="13">
        <v>43858</v>
      </c>
      <c r="M3358" s="10">
        <v>76072514</v>
      </c>
      <c r="N3358" s="21"/>
      <c r="Q3358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59" spans="1:17" x14ac:dyDescent="0.35">
      <c r="A3359" s="15">
        <v>1366487</v>
      </c>
      <c r="B3359" s="18" t="s">
        <v>115</v>
      </c>
      <c r="C3359" s="15" t="s">
        <v>3537</v>
      </c>
      <c r="D3359" s="11" t="s">
        <v>0</v>
      </c>
      <c r="E3359" s="15" t="s">
        <v>116</v>
      </c>
      <c r="F3359" s="16">
        <v>43891</v>
      </c>
      <c r="G3359" s="11" t="s">
        <v>2542</v>
      </c>
      <c r="H3359" s="11" t="s">
        <v>2541</v>
      </c>
      <c r="I3359" s="11" t="s">
        <v>2540</v>
      </c>
      <c r="K3359" s="13">
        <v>43854</v>
      </c>
      <c r="L3359" s="13">
        <v>43858</v>
      </c>
      <c r="M3359" s="10">
        <v>76072514</v>
      </c>
      <c r="N3359" s="21"/>
      <c r="Q3359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0" spans="1:17" x14ac:dyDescent="0.35">
      <c r="A3360" s="15">
        <v>1366486</v>
      </c>
      <c r="B3360" s="18" t="s">
        <v>115</v>
      </c>
      <c r="C3360" s="15" t="s">
        <v>3221</v>
      </c>
      <c r="D3360" s="11" t="s">
        <v>0</v>
      </c>
      <c r="E3360" s="15" t="s">
        <v>116</v>
      </c>
      <c r="F3360" s="16">
        <v>43891</v>
      </c>
      <c r="G3360" s="11" t="s">
        <v>228</v>
      </c>
      <c r="H3360" s="11" t="s">
        <v>227</v>
      </c>
      <c r="I3360" s="11" t="s">
        <v>226</v>
      </c>
      <c r="K3360" s="13">
        <v>43854</v>
      </c>
      <c r="L3360" s="13">
        <v>43858</v>
      </c>
      <c r="M3360" s="10">
        <v>76072514</v>
      </c>
      <c r="N3360" s="21"/>
      <c r="Q336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1" spans="1:17" x14ac:dyDescent="0.35">
      <c r="A3361" s="15">
        <v>1366485</v>
      </c>
      <c r="B3361" s="18" t="s">
        <v>115</v>
      </c>
      <c r="C3361" s="15" t="s">
        <v>3222</v>
      </c>
      <c r="D3361" s="11" t="s">
        <v>0</v>
      </c>
      <c r="E3361" s="15" t="s">
        <v>116</v>
      </c>
      <c r="F3361" s="16">
        <v>43891</v>
      </c>
      <c r="G3361" s="11" t="s">
        <v>762</v>
      </c>
      <c r="H3361" s="11" t="s">
        <v>761</v>
      </c>
      <c r="I3361" s="11" t="s">
        <v>760</v>
      </c>
      <c r="K3361" s="13">
        <v>43854</v>
      </c>
      <c r="L3361" s="13">
        <v>43858</v>
      </c>
      <c r="M3361" s="10">
        <v>76072514</v>
      </c>
      <c r="N3361" s="21"/>
      <c r="Q3361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2" spans="1:17" x14ac:dyDescent="0.35">
      <c r="A3362" s="15">
        <v>1366484</v>
      </c>
      <c r="B3362" s="18" t="s">
        <v>115</v>
      </c>
      <c r="C3362" s="15" t="s">
        <v>15101</v>
      </c>
      <c r="D3362" s="11" t="s">
        <v>0</v>
      </c>
      <c r="E3362" s="15" t="s">
        <v>116</v>
      </c>
      <c r="F3362" s="16">
        <v>43891</v>
      </c>
      <c r="G3362" s="11" t="s">
        <v>2031</v>
      </c>
      <c r="H3362" s="11" t="s">
        <v>2030</v>
      </c>
      <c r="I3362" s="11" t="s">
        <v>2029</v>
      </c>
      <c r="K3362" s="13">
        <v>43854</v>
      </c>
      <c r="L3362" s="13">
        <v>43858</v>
      </c>
      <c r="M3362" s="10">
        <v>76072514</v>
      </c>
      <c r="N3362" s="21"/>
      <c r="Q3362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3" spans="1:17" x14ac:dyDescent="0.35">
      <c r="A3363" s="15">
        <v>1366483</v>
      </c>
      <c r="B3363" s="18" t="s">
        <v>115</v>
      </c>
      <c r="C3363" s="15" t="s">
        <v>6763</v>
      </c>
      <c r="D3363" s="11" t="s">
        <v>0</v>
      </c>
      <c r="E3363" s="15" t="s">
        <v>116</v>
      </c>
      <c r="F3363" s="16">
        <v>43891</v>
      </c>
      <c r="G3363" s="11" t="s">
        <v>15104</v>
      </c>
      <c r="H3363" s="11" t="s">
        <v>15103</v>
      </c>
      <c r="I3363" s="11" t="s">
        <v>15102</v>
      </c>
      <c r="K3363" s="13">
        <v>43854</v>
      </c>
      <c r="L3363" s="13">
        <v>43858</v>
      </c>
      <c r="M3363" s="10">
        <v>76072514</v>
      </c>
      <c r="N3363" s="21"/>
      <c r="Q3363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4" spans="1:17" x14ac:dyDescent="0.35">
      <c r="A3364" s="15">
        <v>1366759</v>
      </c>
      <c r="B3364" s="18" t="s">
        <v>115</v>
      </c>
      <c r="C3364" s="15" t="s">
        <v>6927</v>
      </c>
      <c r="D3364" s="11" t="s">
        <v>0</v>
      </c>
      <c r="E3364" s="15" t="s">
        <v>116</v>
      </c>
      <c r="F3364" s="16">
        <v>43892</v>
      </c>
      <c r="G3364" s="11" t="s">
        <v>15024</v>
      </c>
      <c r="H3364" s="11" t="s">
        <v>15023</v>
      </c>
      <c r="I3364" s="11" t="s">
        <v>15022</v>
      </c>
      <c r="K3364" s="13">
        <v>43854</v>
      </c>
      <c r="L3364" s="13">
        <v>43858</v>
      </c>
      <c r="M3364" s="10">
        <v>76072514</v>
      </c>
      <c r="N3364" s="21"/>
      <c r="Q3364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5" spans="1:17" x14ac:dyDescent="0.35">
      <c r="A3365" s="15">
        <v>1366758</v>
      </c>
      <c r="B3365" s="18" t="s">
        <v>115</v>
      </c>
      <c r="C3365" s="15" t="s">
        <v>3582</v>
      </c>
      <c r="D3365" s="11" t="s">
        <v>0</v>
      </c>
      <c r="E3365" s="15" t="s">
        <v>116</v>
      </c>
      <c r="F3365" s="16">
        <v>43892</v>
      </c>
      <c r="G3365" s="11" t="s">
        <v>1345</v>
      </c>
      <c r="H3365" s="11" t="s">
        <v>1344</v>
      </c>
      <c r="I3365" s="11" t="s">
        <v>1343</v>
      </c>
      <c r="K3365" s="13">
        <v>43854</v>
      </c>
      <c r="L3365" s="13">
        <v>43858</v>
      </c>
      <c r="M3365" s="10">
        <v>76072514</v>
      </c>
      <c r="N3365" s="21"/>
      <c r="Q3365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6" spans="1:17" x14ac:dyDescent="0.35">
      <c r="A3366" s="15">
        <v>1367065</v>
      </c>
      <c r="B3366" s="18" t="s">
        <v>115</v>
      </c>
      <c r="C3366" s="15" t="s">
        <v>14905</v>
      </c>
      <c r="D3366" s="11" t="s">
        <v>0</v>
      </c>
      <c r="E3366" s="15" t="s">
        <v>116</v>
      </c>
      <c r="F3366" s="16">
        <v>43893</v>
      </c>
      <c r="G3366" s="11" t="s">
        <v>1872</v>
      </c>
      <c r="H3366" s="11" t="s">
        <v>1871</v>
      </c>
      <c r="I3366" s="11" t="s">
        <v>1870</v>
      </c>
      <c r="K3366" s="13">
        <v>43854</v>
      </c>
      <c r="L3366" s="13">
        <v>43858</v>
      </c>
      <c r="M3366" s="10">
        <v>76072514</v>
      </c>
      <c r="N3366" s="21"/>
      <c r="Q3366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7" spans="1:17" x14ac:dyDescent="0.35">
      <c r="A3367" s="15">
        <v>1367579</v>
      </c>
      <c r="B3367" s="18" t="s">
        <v>115</v>
      </c>
      <c r="C3367" s="15" t="s">
        <v>1425</v>
      </c>
      <c r="D3367" s="11" t="s">
        <v>0</v>
      </c>
      <c r="E3367" s="15" t="s">
        <v>116</v>
      </c>
      <c r="F3367" s="16">
        <v>43897</v>
      </c>
      <c r="G3367" s="11" t="s">
        <v>2246</v>
      </c>
      <c r="H3367" s="11" t="s">
        <v>2245</v>
      </c>
      <c r="I3367" s="11" t="s">
        <v>2244</v>
      </c>
      <c r="K3367" s="13">
        <v>43854</v>
      </c>
      <c r="L3367" s="13">
        <v>43858</v>
      </c>
      <c r="M3367" s="10">
        <v>76072514</v>
      </c>
      <c r="N3367" s="21"/>
      <c r="Q3367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8" spans="1:17" x14ac:dyDescent="0.35">
      <c r="A3368" s="15">
        <v>1367739</v>
      </c>
      <c r="B3368" s="18" t="s">
        <v>115</v>
      </c>
      <c r="C3368" s="15" t="s">
        <v>6408</v>
      </c>
      <c r="D3368" s="11" t="s">
        <v>0</v>
      </c>
      <c r="E3368" s="15" t="s">
        <v>116</v>
      </c>
      <c r="F3368" s="16">
        <v>43898</v>
      </c>
      <c r="G3368" s="11" t="s">
        <v>5333</v>
      </c>
      <c r="H3368" s="11" t="s">
        <v>5334</v>
      </c>
      <c r="I3368" s="11" t="s">
        <v>5335</v>
      </c>
      <c r="K3368" s="13">
        <v>43854</v>
      </c>
      <c r="L3368" s="13">
        <v>43858</v>
      </c>
      <c r="M3368" s="10">
        <v>76072514</v>
      </c>
      <c r="N3368" s="21"/>
      <c r="Q3368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69" spans="1:17" x14ac:dyDescent="0.35">
      <c r="A3369" s="15">
        <v>1368356</v>
      </c>
      <c r="B3369" s="18" t="s">
        <v>115</v>
      </c>
      <c r="C3369" s="15" t="s">
        <v>8387</v>
      </c>
      <c r="D3369" s="11" t="s">
        <v>0</v>
      </c>
      <c r="E3369" s="15" t="s">
        <v>116</v>
      </c>
      <c r="F3369" s="16">
        <v>43904</v>
      </c>
      <c r="G3369" s="11" t="s">
        <v>5386</v>
      </c>
      <c r="H3369" s="11" t="s">
        <v>5387</v>
      </c>
      <c r="I3369" s="11" t="s">
        <v>5388</v>
      </c>
      <c r="K3369" s="13">
        <v>43854</v>
      </c>
      <c r="L3369" s="13">
        <v>43858</v>
      </c>
      <c r="M3369" s="10">
        <v>76072514</v>
      </c>
      <c r="N3369" s="21"/>
      <c r="Q3369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0" spans="1:17" x14ac:dyDescent="0.35">
      <c r="A3370" s="15">
        <v>1369051</v>
      </c>
      <c r="B3370" s="18" t="s">
        <v>115</v>
      </c>
      <c r="C3370" s="15" t="s">
        <v>7221</v>
      </c>
      <c r="D3370" s="11" t="s">
        <v>0</v>
      </c>
      <c r="E3370" s="15" t="s">
        <v>116</v>
      </c>
      <c r="F3370" s="16">
        <v>43911</v>
      </c>
      <c r="G3370" s="11" t="s">
        <v>2407</v>
      </c>
      <c r="H3370" s="11" t="s">
        <v>2406</v>
      </c>
      <c r="I3370" s="11" t="s">
        <v>2405</v>
      </c>
      <c r="K3370" s="13">
        <v>43854</v>
      </c>
      <c r="L3370" s="13">
        <v>43858</v>
      </c>
      <c r="M3370" s="10">
        <v>76072514</v>
      </c>
      <c r="N3370" s="21"/>
      <c r="Q337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1" spans="1:17" x14ac:dyDescent="0.35">
      <c r="A3371" s="15">
        <v>1369291</v>
      </c>
      <c r="B3371" s="18" t="s">
        <v>115</v>
      </c>
      <c r="C3371" s="15" t="s">
        <v>2566</v>
      </c>
      <c r="D3371" s="11" t="s">
        <v>0</v>
      </c>
      <c r="E3371" s="15" t="s">
        <v>116</v>
      </c>
      <c r="F3371" s="16">
        <v>43912</v>
      </c>
      <c r="G3371" s="11" t="s">
        <v>149</v>
      </c>
      <c r="H3371" s="11" t="s">
        <v>148</v>
      </c>
      <c r="I3371" s="11" t="s">
        <v>147</v>
      </c>
      <c r="K3371" s="13">
        <v>43854</v>
      </c>
      <c r="L3371" s="13">
        <v>43858</v>
      </c>
      <c r="M3371" s="10">
        <v>76072514</v>
      </c>
      <c r="N3371" s="21"/>
      <c r="Q3371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2" spans="1:17" x14ac:dyDescent="0.35">
      <c r="A3372" s="15">
        <v>1369290</v>
      </c>
      <c r="B3372" s="18" t="s">
        <v>115</v>
      </c>
      <c r="C3372" s="15" t="s">
        <v>8146</v>
      </c>
      <c r="D3372" s="11" t="s">
        <v>0</v>
      </c>
      <c r="E3372" s="15" t="s">
        <v>116</v>
      </c>
      <c r="F3372" s="16">
        <v>43912</v>
      </c>
      <c r="G3372" s="11" t="s">
        <v>1320</v>
      </c>
      <c r="H3372" s="11" t="s">
        <v>1319</v>
      </c>
      <c r="I3372" s="11" t="s">
        <v>1318</v>
      </c>
      <c r="K3372" s="13">
        <v>43854</v>
      </c>
      <c r="L3372" s="13">
        <v>43858</v>
      </c>
      <c r="M3372" s="10">
        <v>76072514</v>
      </c>
      <c r="N3372" s="21"/>
      <c r="Q3372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3" spans="1:17" x14ac:dyDescent="0.35">
      <c r="A3373" s="15">
        <v>1369289</v>
      </c>
      <c r="B3373" s="18" t="s">
        <v>115</v>
      </c>
      <c r="C3373" s="15" t="s">
        <v>4850</v>
      </c>
      <c r="D3373" s="11" t="s">
        <v>0</v>
      </c>
      <c r="E3373" s="15" t="s">
        <v>116</v>
      </c>
      <c r="F3373" s="16">
        <v>43912</v>
      </c>
      <c r="G3373" s="11" t="s">
        <v>9836</v>
      </c>
      <c r="H3373" s="11" t="s">
        <v>9835</v>
      </c>
      <c r="I3373" s="11" t="s">
        <v>9834</v>
      </c>
      <c r="K3373" s="13">
        <v>43854</v>
      </c>
      <c r="L3373" s="13">
        <v>43858</v>
      </c>
      <c r="M3373" s="10">
        <v>76072514</v>
      </c>
      <c r="N3373" s="21"/>
      <c r="Q3373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4" spans="1:17" x14ac:dyDescent="0.35">
      <c r="A3374" s="15">
        <v>1369288</v>
      </c>
      <c r="B3374" s="18" t="s">
        <v>115</v>
      </c>
      <c r="C3374" s="15" t="s">
        <v>11278</v>
      </c>
      <c r="D3374" s="11" t="s">
        <v>0</v>
      </c>
      <c r="E3374" s="15" t="s">
        <v>116</v>
      </c>
      <c r="F3374" s="16">
        <v>43912</v>
      </c>
      <c r="G3374" s="11" t="s">
        <v>827</v>
      </c>
      <c r="H3374" s="11" t="s">
        <v>826</v>
      </c>
      <c r="I3374" s="11" t="s">
        <v>825</v>
      </c>
      <c r="K3374" s="13">
        <v>43854</v>
      </c>
      <c r="L3374" s="13">
        <v>43858</v>
      </c>
      <c r="M3374" s="10">
        <v>76072514</v>
      </c>
      <c r="N3374" s="21"/>
      <c r="Q3374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5" spans="1:17" x14ac:dyDescent="0.35">
      <c r="A3375" s="15">
        <v>1369981</v>
      </c>
      <c r="B3375" s="18" t="s">
        <v>115</v>
      </c>
      <c r="C3375" s="15" t="s">
        <v>4848</v>
      </c>
      <c r="D3375" s="11" t="s">
        <v>0</v>
      </c>
      <c r="E3375" s="15" t="s">
        <v>116</v>
      </c>
      <c r="F3375" s="16">
        <v>43915</v>
      </c>
      <c r="G3375" s="11" t="s">
        <v>4040</v>
      </c>
      <c r="H3375" s="11" t="s">
        <v>4041</v>
      </c>
      <c r="I3375" s="11" t="s">
        <v>4042</v>
      </c>
      <c r="K3375" s="13">
        <v>43854</v>
      </c>
      <c r="L3375" s="13">
        <v>43858</v>
      </c>
      <c r="M3375" s="10">
        <v>76072514</v>
      </c>
      <c r="N3375" s="21"/>
      <c r="Q3375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6" spans="1:17" x14ac:dyDescent="0.35">
      <c r="A3376" s="15">
        <v>1369980</v>
      </c>
      <c r="B3376" s="18" t="s">
        <v>115</v>
      </c>
      <c r="C3376" s="15" t="s">
        <v>6170</v>
      </c>
      <c r="D3376" s="11" t="s">
        <v>0</v>
      </c>
      <c r="E3376" s="15" t="s">
        <v>116</v>
      </c>
      <c r="F3376" s="16">
        <v>43915</v>
      </c>
      <c r="G3376" s="11" t="s">
        <v>742</v>
      </c>
      <c r="H3376" s="11" t="s">
        <v>741</v>
      </c>
      <c r="I3376" s="11" t="s">
        <v>740</v>
      </c>
      <c r="K3376" s="13">
        <v>43854</v>
      </c>
      <c r="L3376" s="13">
        <v>43858</v>
      </c>
      <c r="M3376" s="10">
        <v>76072514</v>
      </c>
      <c r="N3376" s="21"/>
      <c r="Q3376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7" spans="1:17" x14ac:dyDescent="0.35">
      <c r="A3377" s="15">
        <v>1369979</v>
      </c>
      <c r="B3377" s="18" t="s">
        <v>115</v>
      </c>
      <c r="C3377" s="15" t="s">
        <v>6216</v>
      </c>
      <c r="D3377" s="11" t="s">
        <v>0</v>
      </c>
      <c r="E3377" s="15" t="s">
        <v>116</v>
      </c>
      <c r="F3377" s="16">
        <v>43915</v>
      </c>
      <c r="G3377" s="11" t="s">
        <v>2340</v>
      </c>
      <c r="H3377" s="11" t="s">
        <v>2339</v>
      </c>
      <c r="I3377" s="11" t="s">
        <v>2338</v>
      </c>
      <c r="K3377" s="13">
        <v>43854</v>
      </c>
      <c r="L3377" s="13">
        <v>43858</v>
      </c>
      <c r="M3377" s="10">
        <v>76072514</v>
      </c>
      <c r="N3377" s="21"/>
      <c r="Q3377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8" spans="1:17" x14ac:dyDescent="0.35">
      <c r="A3378" s="15">
        <v>1369978</v>
      </c>
      <c r="B3378" s="18" t="s">
        <v>115</v>
      </c>
      <c r="C3378" s="15" t="s">
        <v>15459</v>
      </c>
      <c r="D3378" s="11" t="s">
        <v>0</v>
      </c>
      <c r="E3378" s="15" t="s">
        <v>116</v>
      </c>
      <c r="F3378" s="16">
        <v>43915</v>
      </c>
      <c r="G3378" s="11" t="s">
        <v>2337</v>
      </c>
      <c r="H3378" s="11" t="s">
        <v>2336</v>
      </c>
      <c r="I3378" s="11" t="s">
        <v>2335</v>
      </c>
      <c r="K3378" s="13">
        <v>43854</v>
      </c>
      <c r="L3378" s="13">
        <v>43858</v>
      </c>
      <c r="M3378" s="10">
        <v>76072514</v>
      </c>
      <c r="N3378" s="21"/>
      <c r="Q3378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79" spans="1:17" x14ac:dyDescent="0.35">
      <c r="A3379" s="15">
        <v>1369977</v>
      </c>
      <c r="B3379" s="18" t="s">
        <v>115</v>
      </c>
      <c r="C3379" s="15" t="s">
        <v>3434</v>
      </c>
      <c r="D3379" s="11" t="s">
        <v>0</v>
      </c>
      <c r="E3379" s="15" t="s">
        <v>116</v>
      </c>
      <c r="F3379" s="16">
        <v>43915</v>
      </c>
      <c r="G3379" s="11" t="s">
        <v>663</v>
      </c>
      <c r="H3379" s="11" t="s">
        <v>662</v>
      </c>
      <c r="I3379" s="11" t="s">
        <v>661</v>
      </c>
      <c r="K3379" s="13">
        <v>43854</v>
      </c>
      <c r="L3379" s="13">
        <v>43858</v>
      </c>
      <c r="M3379" s="10">
        <v>76072514</v>
      </c>
      <c r="N3379" s="21"/>
      <c r="Q3379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0" spans="1:17" x14ac:dyDescent="0.35">
      <c r="A3380" s="15">
        <v>1370567</v>
      </c>
      <c r="B3380" s="18" t="s">
        <v>115</v>
      </c>
      <c r="C3380" s="15" t="s">
        <v>7018</v>
      </c>
      <c r="D3380" s="11" t="s">
        <v>0</v>
      </c>
      <c r="E3380" s="15" t="s">
        <v>116</v>
      </c>
      <c r="F3380" s="16">
        <v>43919</v>
      </c>
      <c r="G3380" s="11" t="s">
        <v>4397</v>
      </c>
      <c r="H3380" s="11" t="s">
        <v>4398</v>
      </c>
      <c r="I3380" s="11" t="s">
        <v>4399</v>
      </c>
      <c r="K3380" s="13">
        <v>43854</v>
      </c>
      <c r="L3380" s="13">
        <v>43858</v>
      </c>
      <c r="M3380" s="10">
        <v>76072514</v>
      </c>
      <c r="N3380" s="21"/>
      <c r="Q338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1" spans="1:17" x14ac:dyDescent="0.35">
      <c r="A3381" s="15">
        <v>1370566</v>
      </c>
      <c r="B3381" s="18" t="s">
        <v>115</v>
      </c>
      <c r="C3381" s="15" t="s">
        <v>10802</v>
      </c>
      <c r="D3381" s="11" t="s">
        <v>0</v>
      </c>
      <c r="E3381" s="15" t="s">
        <v>116</v>
      </c>
      <c r="F3381" s="16">
        <v>43919</v>
      </c>
      <c r="G3381" s="11" t="s">
        <v>6819</v>
      </c>
      <c r="H3381" s="11" t="s">
        <v>6820</v>
      </c>
      <c r="I3381" s="11" t="s">
        <v>6821</v>
      </c>
      <c r="K3381" s="13">
        <v>43854</v>
      </c>
      <c r="L3381" s="13">
        <v>43858</v>
      </c>
      <c r="M3381" s="10">
        <v>76072514</v>
      </c>
      <c r="N3381" s="21"/>
      <c r="Q3381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2" spans="1:17" x14ac:dyDescent="0.35">
      <c r="A3382" s="15">
        <v>1370875</v>
      </c>
      <c r="B3382" s="18" t="s">
        <v>115</v>
      </c>
      <c r="C3382" s="15" t="s">
        <v>16060</v>
      </c>
      <c r="D3382" s="11" t="s">
        <v>0</v>
      </c>
      <c r="E3382" s="15" t="s">
        <v>116</v>
      </c>
      <c r="F3382" s="16">
        <v>43920</v>
      </c>
      <c r="G3382" s="11" t="s">
        <v>330</v>
      </c>
      <c r="H3382" s="11" t="s">
        <v>329</v>
      </c>
      <c r="I3382" s="11" t="s">
        <v>328</v>
      </c>
      <c r="K3382" s="13">
        <v>43854</v>
      </c>
      <c r="L3382" s="13">
        <v>43858</v>
      </c>
      <c r="M3382" s="10">
        <v>76072514</v>
      </c>
      <c r="N3382" s="21"/>
      <c r="Q3382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3" spans="1:17" x14ac:dyDescent="0.35">
      <c r="A3383" s="15">
        <v>1371161</v>
      </c>
      <c r="B3383" s="18" t="s">
        <v>115</v>
      </c>
      <c r="C3383" s="15" t="s">
        <v>9798</v>
      </c>
      <c r="D3383" s="11" t="s">
        <v>0</v>
      </c>
      <c r="E3383" s="15" t="s">
        <v>116</v>
      </c>
      <c r="F3383" s="16">
        <v>43921</v>
      </c>
      <c r="G3383" s="11" t="s">
        <v>1282</v>
      </c>
      <c r="H3383" s="11" t="s">
        <v>1281</v>
      </c>
      <c r="I3383" s="11" t="s">
        <v>1280</v>
      </c>
      <c r="K3383" s="13">
        <v>43854</v>
      </c>
      <c r="L3383" s="13">
        <v>43858</v>
      </c>
      <c r="M3383" s="10">
        <v>76072514</v>
      </c>
      <c r="N3383" s="21"/>
      <c r="Q3383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4" spans="1:17" x14ac:dyDescent="0.35">
      <c r="A3384" s="15">
        <v>1371160</v>
      </c>
      <c r="B3384" s="18" t="s">
        <v>115</v>
      </c>
      <c r="C3384" s="15" t="s">
        <v>6757</v>
      </c>
      <c r="D3384" s="11" t="s">
        <v>0</v>
      </c>
      <c r="E3384" s="15" t="s">
        <v>116</v>
      </c>
      <c r="F3384" s="16">
        <v>43921</v>
      </c>
      <c r="G3384" s="11" t="s">
        <v>4130</v>
      </c>
      <c r="H3384" s="11" t="s">
        <v>4131</v>
      </c>
      <c r="I3384" s="11" t="s">
        <v>4132</v>
      </c>
      <c r="K3384" s="13">
        <v>43854</v>
      </c>
      <c r="L3384" s="13">
        <v>43858</v>
      </c>
      <c r="M3384" s="10">
        <v>76072514</v>
      </c>
      <c r="N3384" s="21"/>
      <c r="Q3384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5" spans="1:17" x14ac:dyDescent="0.35">
      <c r="A3385" s="15">
        <v>1371465</v>
      </c>
      <c r="B3385" s="18" t="s">
        <v>115</v>
      </c>
      <c r="C3385" s="15" t="s">
        <v>15867</v>
      </c>
      <c r="D3385" s="11" t="s">
        <v>0</v>
      </c>
      <c r="E3385" s="15" t="s">
        <v>116</v>
      </c>
      <c r="F3385" s="16">
        <v>43922</v>
      </c>
      <c r="G3385" s="11" t="s">
        <v>8746</v>
      </c>
      <c r="H3385" s="11" t="s">
        <v>8745</v>
      </c>
      <c r="I3385" s="11" t="s">
        <v>8744</v>
      </c>
      <c r="K3385" s="13">
        <v>43854</v>
      </c>
      <c r="L3385" s="13">
        <v>43858</v>
      </c>
      <c r="M3385" s="10">
        <v>76072514</v>
      </c>
      <c r="N3385" s="21"/>
      <c r="Q3385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6" spans="1:17" x14ac:dyDescent="0.35">
      <c r="A3386" s="15">
        <v>0</v>
      </c>
      <c r="B3386" s="18" t="s">
        <v>115</v>
      </c>
      <c r="C3386" s="15" t="s">
        <v>3358</v>
      </c>
      <c r="D3386" s="11" t="s">
        <v>0</v>
      </c>
      <c r="E3386" s="15" t="s">
        <v>116</v>
      </c>
      <c r="F3386" s="16">
        <v>43925</v>
      </c>
      <c r="G3386" s="11"/>
      <c r="H3386" s="11"/>
      <c r="I3386" s="11" t="s">
        <v>15798</v>
      </c>
      <c r="K3386" s="13">
        <v>43854</v>
      </c>
      <c r="L3386" s="13">
        <v>43858</v>
      </c>
      <c r="M3386" s="10">
        <v>76072514</v>
      </c>
      <c r="N3386" s="21"/>
      <c r="Q3386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7" spans="1:17" x14ac:dyDescent="0.35">
      <c r="A3387" s="15">
        <v>0</v>
      </c>
      <c r="B3387" s="18" t="s">
        <v>115</v>
      </c>
      <c r="C3387" s="15" t="s">
        <v>15416</v>
      </c>
      <c r="D3387" s="11" t="s">
        <v>0</v>
      </c>
      <c r="E3387" s="15" t="s">
        <v>116</v>
      </c>
      <c r="F3387" s="16">
        <v>43925</v>
      </c>
      <c r="G3387" s="11"/>
      <c r="H3387" s="11"/>
      <c r="I3387" s="11" t="s">
        <v>4891</v>
      </c>
      <c r="K3387" s="13">
        <v>43854</v>
      </c>
      <c r="L3387" s="13">
        <v>43858</v>
      </c>
      <c r="M3387" s="10">
        <v>76072514</v>
      </c>
      <c r="N3387" s="21"/>
      <c r="Q3387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8" spans="1:17" x14ac:dyDescent="0.35">
      <c r="A3388" s="15">
        <v>0</v>
      </c>
      <c r="B3388" s="18" t="s">
        <v>115</v>
      </c>
      <c r="C3388" s="15" t="s">
        <v>3977</v>
      </c>
      <c r="D3388" s="11" t="s">
        <v>0</v>
      </c>
      <c r="E3388" s="15" t="s">
        <v>116</v>
      </c>
      <c r="F3388" s="16">
        <v>43925</v>
      </c>
      <c r="G3388" s="11"/>
      <c r="H3388" s="11"/>
      <c r="I3388" s="11" t="s">
        <v>3715</v>
      </c>
      <c r="K3388" s="13">
        <v>43854</v>
      </c>
      <c r="L3388" s="13">
        <v>43858</v>
      </c>
      <c r="M3388" s="10">
        <v>76072514</v>
      </c>
      <c r="N3388" s="21"/>
      <c r="Q3388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89" spans="1:17" x14ac:dyDescent="0.35">
      <c r="A3389" s="15">
        <v>0</v>
      </c>
      <c r="B3389" s="18" t="s">
        <v>115</v>
      </c>
      <c r="C3389" s="15" t="s">
        <v>6753</v>
      </c>
      <c r="D3389" s="11" t="s">
        <v>0</v>
      </c>
      <c r="E3389" s="15" t="s">
        <v>116</v>
      </c>
      <c r="F3389" s="16">
        <v>43925</v>
      </c>
      <c r="G3389" s="11"/>
      <c r="H3389" s="11"/>
      <c r="I3389" s="11" t="s">
        <v>12887</v>
      </c>
      <c r="K3389" s="13">
        <v>43854</v>
      </c>
      <c r="L3389" s="13">
        <v>43858</v>
      </c>
      <c r="M3389" s="10">
        <v>76072514</v>
      </c>
      <c r="N3389" s="21"/>
      <c r="Q3389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90" spans="1:17" x14ac:dyDescent="0.35">
      <c r="A3390" s="15">
        <v>0</v>
      </c>
      <c r="B3390" s="18" t="s">
        <v>115</v>
      </c>
      <c r="C3390" s="15" t="s">
        <v>571</v>
      </c>
      <c r="D3390" s="11" t="s">
        <v>0</v>
      </c>
      <c r="E3390" s="15" t="s">
        <v>116</v>
      </c>
      <c r="F3390" s="16">
        <v>43925</v>
      </c>
      <c r="G3390" s="11"/>
      <c r="H3390" s="11"/>
      <c r="I3390" s="11" t="s">
        <v>4570</v>
      </c>
      <c r="K3390" s="13">
        <v>43854</v>
      </c>
      <c r="L3390" s="13">
        <v>43858</v>
      </c>
      <c r="M3390" s="10">
        <v>76072514</v>
      </c>
      <c r="N3390" s="21"/>
      <c r="Q3390" s="26" t="str">
        <f ca="1"/>
        <v>1361335-1362811-1363737-1363736-1363735-1364217-1364490-1364774-1366442-1366441-1366440-1361882-1361881-1361880-1361878-1361877-1362228-1362227-1362226-1362225-1362224-1362223-1362544-1362543-1362542-1362541-1362540-1362539-1362879-1363789-1363788-1363787-1363786-1363785-1363784-1364016-1364796-1364795-1364794-1365269-1365268-1365577-1366131-1366130-1366489-1366488-1366487-1366486-1366485-1366484-1366483-1366759-1366758-1367065-1367579-1367739-1368356-1369051-1369291-1369290-1369289-1369288-1369981-1369980-1369979-1369978-1369977-1370567-1370566-1370875-1371161-1371160-1371465-0-0-0-0-0</v>
      </c>
    </row>
    <row r="3391" spans="1:17" x14ac:dyDescent="0.35">
      <c r="A3391" s="15">
        <v>1361872</v>
      </c>
      <c r="B3391" s="14" t="s">
        <v>218</v>
      </c>
      <c r="C3391" s="15" t="s">
        <v>13728</v>
      </c>
      <c r="D3391" s="11" t="s">
        <v>0</v>
      </c>
      <c r="E3391" s="15" t="s">
        <v>219</v>
      </c>
      <c r="F3391" s="16">
        <v>43869</v>
      </c>
      <c r="G3391" s="11" t="s">
        <v>13731</v>
      </c>
      <c r="H3391" s="11" t="s">
        <v>13730</v>
      </c>
      <c r="I3391" s="11" t="s">
        <v>13729</v>
      </c>
      <c r="K3391" s="11" t="s">
        <v>16195</v>
      </c>
      <c r="L3391" s="13">
        <v>43858</v>
      </c>
      <c r="M3391" s="10">
        <v>76072525</v>
      </c>
      <c r="N3391" s="21"/>
      <c r="Q3391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392" spans="1:17" x14ac:dyDescent="0.35">
      <c r="A3392" s="15">
        <v>1361871</v>
      </c>
      <c r="B3392" s="14" t="s">
        <v>218</v>
      </c>
      <c r="C3392" s="15" t="s">
        <v>13732</v>
      </c>
      <c r="D3392" s="11" t="s">
        <v>0</v>
      </c>
      <c r="E3392" s="15" t="s">
        <v>219</v>
      </c>
      <c r="F3392" s="16">
        <v>43869</v>
      </c>
      <c r="G3392" s="11" t="s">
        <v>13735</v>
      </c>
      <c r="H3392" s="11" t="s">
        <v>13734</v>
      </c>
      <c r="I3392" s="11" t="s">
        <v>13733</v>
      </c>
      <c r="K3392" s="11" t="s">
        <v>16195</v>
      </c>
      <c r="L3392" s="13">
        <v>43858</v>
      </c>
      <c r="M3392" s="10">
        <v>76072525</v>
      </c>
      <c r="N3392" s="21"/>
      <c r="Q3392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393" spans="1:17" x14ac:dyDescent="0.35">
      <c r="A3393" s="15">
        <v>1362530</v>
      </c>
      <c r="B3393" s="14" t="s">
        <v>218</v>
      </c>
      <c r="C3393" s="15" t="s">
        <v>13556</v>
      </c>
      <c r="D3393" s="11" t="s">
        <v>0</v>
      </c>
      <c r="E3393" s="15" t="s">
        <v>219</v>
      </c>
      <c r="F3393" s="16">
        <v>43871</v>
      </c>
      <c r="G3393" s="11" t="s">
        <v>13559</v>
      </c>
      <c r="H3393" s="11" t="s">
        <v>13558</v>
      </c>
      <c r="I3393" s="11" t="s">
        <v>13557</v>
      </c>
      <c r="K3393" s="11" t="s">
        <v>16195</v>
      </c>
      <c r="L3393" s="13">
        <v>43858</v>
      </c>
      <c r="M3393" s="10">
        <v>76072525</v>
      </c>
      <c r="N3393" s="21"/>
      <c r="Q3393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394" spans="1:17" x14ac:dyDescent="0.35">
      <c r="A3394" s="15">
        <v>1362873</v>
      </c>
      <c r="B3394" s="14" t="s">
        <v>218</v>
      </c>
      <c r="C3394" s="15" t="s">
        <v>13398</v>
      </c>
      <c r="D3394" s="11" t="s">
        <v>0</v>
      </c>
      <c r="E3394" s="15" t="s">
        <v>219</v>
      </c>
      <c r="F3394" s="16">
        <v>43872</v>
      </c>
      <c r="G3394" s="11" t="s">
        <v>10343</v>
      </c>
      <c r="H3394" s="11" t="s">
        <v>10342</v>
      </c>
      <c r="I3394" s="11" t="s">
        <v>10341</v>
      </c>
      <c r="K3394" s="11" t="s">
        <v>16195</v>
      </c>
      <c r="L3394" s="13">
        <v>43858</v>
      </c>
      <c r="M3394" s="10">
        <v>76072525</v>
      </c>
      <c r="N3394" s="21"/>
      <c r="Q3394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395" spans="1:17" x14ac:dyDescent="0.35">
      <c r="A3395" s="15">
        <v>1362872</v>
      </c>
      <c r="B3395" s="14" t="s">
        <v>218</v>
      </c>
      <c r="C3395" s="15" t="s">
        <v>13399</v>
      </c>
      <c r="D3395" s="11" t="s">
        <v>0</v>
      </c>
      <c r="E3395" s="15" t="s">
        <v>219</v>
      </c>
      <c r="F3395" s="16">
        <v>43872</v>
      </c>
      <c r="G3395" s="11" t="s">
        <v>1317</v>
      </c>
      <c r="H3395" s="11" t="s">
        <v>1316</v>
      </c>
      <c r="I3395" s="11" t="s">
        <v>1315</v>
      </c>
      <c r="K3395" s="11" t="s">
        <v>16195</v>
      </c>
      <c r="L3395" s="13">
        <v>43858</v>
      </c>
      <c r="M3395" s="10">
        <v>76072525</v>
      </c>
      <c r="N3395" s="21"/>
      <c r="Q3395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396" spans="1:17" x14ac:dyDescent="0.35">
      <c r="A3396" s="15">
        <v>1363205</v>
      </c>
      <c r="B3396" s="14" t="s">
        <v>218</v>
      </c>
      <c r="C3396" s="15" t="s">
        <v>13313</v>
      </c>
      <c r="D3396" s="11" t="s">
        <v>0</v>
      </c>
      <c r="E3396" s="15" t="s">
        <v>219</v>
      </c>
      <c r="F3396" s="16">
        <v>43873</v>
      </c>
      <c r="G3396" s="11" t="s">
        <v>6793</v>
      </c>
      <c r="H3396" s="11" t="s">
        <v>6794</v>
      </c>
      <c r="I3396" s="11" t="s">
        <v>6795</v>
      </c>
      <c r="K3396" s="11" t="s">
        <v>16195</v>
      </c>
      <c r="L3396" s="13">
        <v>43858</v>
      </c>
      <c r="M3396" s="10">
        <v>76072525</v>
      </c>
      <c r="N3396" s="21"/>
      <c r="Q3396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397" spans="1:17" x14ac:dyDescent="0.35">
      <c r="A3397" s="15">
        <v>1363204</v>
      </c>
      <c r="B3397" s="14" t="s">
        <v>218</v>
      </c>
      <c r="C3397" s="15" t="s">
        <v>13314</v>
      </c>
      <c r="D3397" s="11" t="s">
        <v>0</v>
      </c>
      <c r="E3397" s="15" t="s">
        <v>219</v>
      </c>
      <c r="F3397" s="16">
        <v>43873</v>
      </c>
      <c r="G3397" s="11" t="s">
        <v>518</v>
      </c>
      <c r="H3397" s="11" t="s">
        <v>517</v>
      </c>
      <c r="I3397" s="11" t="s">
        <v>516</v>
      </c>
      <c r="K3397" s="11" t="s">
        <v>16195</v>
      </c>
      <c r="L3397" s="13">
        <v>43858</v>
      </c>
      <c r="M3397" s="10">
        <v>76072525</v>
      </c>
      <c r="N3397" s="21"/>
      <c r="Q3397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398" spans="1:17" x14ac:dyDescent="0.35">
      <c r="A3398" s="15">
        <v>1363778</v>
      </c>
      <c r="B3398" s="14" t="s">
        <v>218</v>
      </c>
      <c r="C3398" s="15" t="s">
        <v>14033</v>
      </c>
      <c r="D3398" s="11" t="s">
        <v>0</v>
      </c>
      <c r="E3398" s="15" t="s">
        <v>219</v>
      </c>
      <c r="F3398" s="16">
        <v>43877</v>
      </c>
      <c r="G3398" s="11" t="s">
        <v>7843</v>
      </c>
      <c r="H3398" s="11" t="s">
        <v>7842</v>
      </c>
      <c r="I3398" s="11" t="s">
        <v>7841</v>
      </c>
      <c r="K3398" s="11" t="s">
        <v>16195</v>
      </c>
      <c r="L3398" s="13">
        <v>43858</v>
      </c>
      <c r="M3398" s="10">
        <v>76072525</v>
      </c>
      <c r="N3398" s="21"/>
      <c r="Q3398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399" spans="1:17" x14ac:dyDescent="0.35">
      <c r="A3399" s="15">
        <v>1364517</v>
      </c>
      <c r="B3399" s="14" t="s">
        <v>218</v>
      </c>
      <c r="C3399" s="15" t="s">
        <v>10681</v>
      </c>
      <c r="D3399" s="11" t="s">
        <v>0</v>
      </c>
      <c r="E3399" s="15" t="s">
        <v>219</v>
      </c>
      <c r="F3399" s="16">
        <v>43880</v>
      </c>
      <c r="G3399" s="11" t="s">
        <v>9702</v>
      </c>
      <c r="H3399" s="11" t="s">
        <v>9701</v>
      </c>
      <c r="I3399" s="11" t="s">
        <v>9700</v>
      </c>
      <c r="K3399" s="11" t="s">
        <v>16195</v>
      </c>
      <c r="L3399" s="13">
        <v>43858</v>
      </c>
      <c r="M3399" s="10">
        <v>76072525</v>
      </c>
      <c r="N3399" s="21"/>
      <c r="Q3399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0" spans="1:17" x14ac:dyDescent="0.35">
      <c r="A3400" s="15">
        <v>1364516</v>
      </c>
      <c r="B3400" s="14" t="s">
        <v>218</v>
      </c>
      <c r="C3400" s="15" t="s">
        <v>10682</v>
      </c>
      <c r="D3400" s="11" t="s">
        <v>0</v>
      </c>
      <c r="E3400" s="15" t="s">
        <v>219</v>
      </c>
      <c r="F3400" s="16">
        <v>43880</v>
      </c>
      <c r="G3400" s="11" t="s">
        <v>8087</v>
      </c>
      <c r="H3400" s="11" t="s">
        <v>8086</v>
      </c>
      <c r="I3400" s="11" t="s">
        <v>8085</v>
      </c>
      <c r="K3400" s="11" t="s">
        <v>16195</v>
      </c>
      <c r="L3400" s="13">
        <v>43858</v>
      </c>
      <c r="M3400" s="10">
        <v>76072525</v>
      </c>
      <c r="N3400" s="21"/>
      <c r="Q3400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1" spans="1:17" x14ac:dyDescent="0.35">
      <c r="A3401" s="15">
        <v>1364515</v>
      </c>
      <c r="B3401" s="14" t="s">
        <v>218</v>
      </c>
      <c r="C3401" s="15" t="s">
        <v>13820</v>
      </c>
      <c r="D3401" s="11" t="s">
        <v>0</v>
      </c>
      <c r="E3401" s="15" t="s">
        <v>219</v>
      </c>
      <c r="F3401" s="16">
        <v>43880</v>
      </c>
      <c r="G3401" s="11" t="s">
        <v>1527</v>
      </c>
      <c r="H3401" s="11" t="s">
        <v>1526</v>
      </c>
      <c r="I3401" s="11" t="s">
        <v>1525</v>
      </c>
      <c r="K3401" s="11" t="s">
        <v>16195</v>
      </c>
      <c r="L3401" s="13">
        <v>43858</v>
      </c>
      <c r="M3401" s="10">
        <v>76072525</v>
      </c>
      <c r="N3401" s="21"/>
      <c r="Q3401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2" spans="1:17" x14ac:dyDescent="0.35">
      <c r="A3402" s="15">
        <v>1364514</v>
      </c>
      <c r="B3402" s="14" t="s">
        <v>218</v>
      </c>
      <c r="C3402" s="15" t="s">
        <v>13821</v>
      </c>
      <c r="D3402" s="11" t="s">
        <v>0</v>
      </c>
      <c r="E3402" s="15" t="s">
        <v>219</v>
      </c>
      <c r="F3402" s="16">
        <v>43880</v>
      </c>
      <c r="G3402" s="11" t="s">
        <v>5780</v>
      </c>
      <c r="H3402" s="11" t="s">
        <v>5781</v>
      </c>
      <c r="I3402" s="11" t="s">
        <v>5782</v>
      </c>
      <c r="K3402" s="11" t="s">
        <v>16195</v>
      </c>
      <c r="L3402" s="13">
        <v>43858</v>
      </c>
      <c r="M3402" s="10">
        <v>76072525</v>
      </c>
      <c r="N3402" s="21"/>
      <c r="Q3402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3" spans="1:17" x14ac:dyDescent="0.35">
      <c r="A3403" s="15">
        <v>1365059</v>
      </c>
      <c r="B3403" s="14" t="s">
        <v>218</v>
      </c>
      <c r="C3403" s="15" t="s">
        <v>14393</v>
      </c>
      <c r="D3403" s="11" t="s">
        <v>0</v>
      </c>
      <c r="E3403" s="15" t="s">
        <v>219</v>
      </c>
      <c r="F3403" s="16">
        <v>43884</v>
      </c>
      <c r="G3403" s="11" t="s">
        <v>14396</v>
      </c>
      <c r="H3403" s="11" t="s">
        <v>14395</v>
      </c>
      <c r="I3403" s="11" t="s">
        <v>14394</v>
      </c>
      <c r="K3403" s="11" t="s">
        <v>16195</v>
      </c>
      <c r="L3403" s="13">
        <v>43858</v>
      </c>
      <c r="M3403" s="10">
        <v>76072525</v>
      </c>
      <c r="N3403" s="21"/>
      <c r="Q3403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4" spans="1:17" x14ac:dyDescent="0.35">
      <c r="A3404" s="15">
        <v>1365571</v>
      </c>
      <c r="B3404" s="14" t="s">
        <v>218</v>
      </c>
      <c r="C3404" s="15" t="s">
        <v>14279</v>
      </c>
      <c r="D3404" s="11" t="s">
        <v>0</v>
      </c>
      <c r="E3404" s="15" t="s">
        <v>219</v>
      </c>
      <c r="F3404" s="16">
        <v>43886</v>
      </c>
      <c r="G3404" s="11" t="s">
        <v>9135</v>
      </c>
      <c r="H3404" s="11" t="s">
        <v>9134</v>
      </c>
      <c r="I3404" s="11" t="s">
        <v>9133</v>
      </c>
      <c r="K3404" s="11" t="s">
        <v>16195</v>
      </c>
      <c r="L3404" s="13">
        <v>43858</v>
      </c>
      <c r="M3404" s="10">
        <v>76072525</v>
      </c>
      <c r="N3404" s="21"/>
      <c r="Q3404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5" spans="1:17" x14ac:dyDescent="0.35">
      <c r="A3405" s="15">
        <v>1365570</v>
      </c>
      <c r="B3405" s="14" t="s">
        <v>218</v>
      </c>
      <c r="C3405" s="15" t="s">
        <v>14280</v>
      </c>
      <c r="D3405" s="11" t="s">
        <v>0</v>
      </c>
      <c r="E3405" s="15" t="s">
        <v>219</v>
      </c>
      <c r="F3405" s="16">
        <v>43886</v>
      </c>
      <c r="G3405" s="11" t="s">
        <v>9750</v>
      </c>
      <c r="H3405" s="11" t="s">
        <v>9749</v>
      </c>
      <c r="I3405" s="11" t="s">
        <v>9748</v>
      </c>
      <c r="K3405" s="11" t="s">
        <v>16195</v>
      </c>
      <c r="L3405" s="13">
        <v>43858</v>
      </c>
      <c r="M3405" s="10">
        <v>76072525</v>
      </c>
      <c r="N3405" s="21"/>
      <c r="Q3405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6" spans="1:17" x14ac:dyDescent="0.35">
      <c r="A3406" s="15">
        <v>1365569</v>
      </c>
      <c r="B3406" s="14" t="s">
        <v>218</v>
      </c>
      <c r="C3406" s="15" t="s">
        <v>14281</v>
      </c>
      <c r="D3406" s="11" t="s">
        <v>0</v>
      </c>
      <c r="E3406" s="15" t="s">
        <v>219</v>
      </c>
      <c r="F3406" s="16">
        <v>43886</v>
      </c>
      <c r="G3406" s="11" t="s">
        <v>7015</v>
      </c>
      <c r="H3406" s="11" t="s">
        <v>7016</v>
      </c>
      <c r="I3406" s="11" t="s">
        <v>7017</v>
      </c>
      <c r="K3406" s="11" t="s">
        <v>16195</v>
      </c>
      <c r="L3406" s="13">
        <v>43858</v>
      </c>
      <c r="M3406" s="10">
        <v>76072525</v>
      </c>
      <c r="N3406" s="21"/>
      <c r="Q3406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7" spans="1:17" x14ac:dyDescent="0.35">
      <c r="A3407" s="15">
        <v>1366754</v>
      </c>
      <c r="B3407" s="14" t="s">
        <v>218</v>
      </c>
      <c r="C3407" s="15" t="s">
        <v>15027</v>
      </c>
      <c r="D3407" s="11" t="s">
        <v>0</v>
      </c>
      <c r="E3407" s="15" t="s">
        <v>219</v>
      </c>
      <c r="F3407" s="16">
        <v>43892</v>
      </c>
      <c r="G3407" s="11" t="s">
        <v>625</v>
      </c>
      <c r="H3407" s="11" t="s">
        <v>624</v>
      </c>
      <c r="I3407" s="11" t="s">
        <v>623</v>
      </c>
      <c r="K3407" s="11" t="s">
        <v>16195</v>
      </c>
      <c r="L3407" s="13">
        <v>43858</v>
      </c>
      <c r="M3407" s="10">
        <v>76072525</v>
      </c>
      <c r="N3407" s="21"/>
      <c r="Q3407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8" spans="1:17" x14ac:dyDescent="0.35">
      <c r="A3408" s="15">
        <v>1368135</v>
      </c>
      <c r="B3408" s="14" t="s">
        <v>218</v>
      </c>
      <c r="C3408" s="15" t="s">
        <v>3653</v>
      </c>
      <c r="D3408" s="11" t="s">
        <v>0</v>
      </c>
      <c r="E3408" s="15" t="s">
        <v>219</v>
      </c>
      <c r="F3408" s="16">
        <v>43901</v>
      </c>
      <c r="G3408" s="11" t="s">
        <v>10711</v>
      </c>
      <c r="H3408" s="11" t="s">
        <v>10710</v>
      </c>
      <c r="I3408" s="11" t="s">
        <v>10484</v>
      </c>
      <c r="K3408" s="11" t="s">
        <v>16195</v>
      </c>
      <c r="L3408" s="13">
        <v>43858</v>
      </c>
      <c r="M3408" s="10">
        <v>76072525</v>
      </c>
      <c r="N3408" s="21"/>
      <c r="Q3408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09" spans="1:17" x14ac:dyDescent="0.35">
      <c r="A3409" s="15">
        <v>1368700</v>
      </c>
      <c r="B3409" s="14" t="s">
        <v>218</v>
      </c>
      <c r="C3409" s="15" t="s">
        <v>15316</v>
      </c>
      <c r="D3409" s="11" t="s">
        <v>0</v>
      </c>
      <c r="E3409" s="15" t="s">
        <v>219</v>
      </c>
      <c r="F3409" s="16">
        <v>43907</v>
      </c>
      <c r="G3409" s="11" t="s">
        <v>430</v>
      </c>
      <c r="H3409" s="11" t="s">
        <v>429</v>
      </c>
      <c r="I3409" s="11" t="s">
        <v>428</v>
      </c>
      <c r="K3409" s="11" t="s">
        <v>16195</v>
      </c>
      <c r="L3409" s="13">
        <v>43858</v>
      </c>
      <c r="M3409" s="10">
        <v>76072525</v>
      </c>
      <c r="N3409" s="21"/>
      <c r="Q3409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0" spans="1:17" x14ac:dyDescent="0.35">
      <c r="A3410" s="15">
        <v>1369047</v>
      </c>
      <c r="B3410" s="14" t="s">
        <v>218</v>
      </c>
      <c r="C3410" s="15" t="s">
        <v>15711</v>
      </c>
      <c r="D3410" s="11" t="s">
        <v>0</v>
      </c>
      <c r="E3410" s="15" t="s">
        <v>219</v>
      </c>
      <c r="F3410" s="16">
        <v>43911</v>
      </c>
      <c r="G3410" s="11" t="s">
        <v>10735</v>
      </c>
      <c r="H3410" s="11" t="s">
        <v>10734</v>
      </c>
      <c r="I3410" s="11" t="s">
        <v>10733</v>
      </c>
      <c r="K3410" s="11" t="s">
        <v>16195</v>
      </c>
      <c r="L3410" s="13">
        <v>43858</v>
      </c>
      <c r="M3410" s="10">
        <v>76072525</v>
      </c>
      <c r="N3410" s="21"/>
      <c r="Q3410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1" spans="1:17" x14ac:dyDescent="0.35">
      <c r="A3411" s="15">
        <v>1369046</v>
      </c>
      <c r="B3411" s="14" t="s">
        <v>218</v>
      </c>
      <c r="C3411" s="15" t="s">
        <v>15712</v>
      </c>
      <c r="D3411" s="11" t="s">
        <v>0</v>
      </c>
      <c r="E3411" s="15" t="s">
        <v>219</v>
      </c>
      <c r="F3411" s="16">
        <v>43911</v>
      </c>
      <c r="G3411" s="11" t="s">
        <v>8925</v>
      </c>
      <c r="H3411" s="11" t="s">
        <v>8924</v>
      </c>
      <c r="I3411" s="11" t="s">
        <v>8923</v>
      </c>
      <c r="K3411" s="11" t="s">
        <v>16195</v>
      </c>
      <c r="L3411" s="13">
        <v>43858</v>
      </c>
      <c r="M3411" s="10">
        <v>76072525</v>
      </c>
      <c r="N3411" s="21"/>
      <c r="Q3411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2" spans="1:17" x14ac:dyDescent="0.35">
      <c r="A3412" s="15">
        <v>1369284</v>
      </c>
      <c r="B3412" s="14" t="s">
        <v>218</v>
      </c>
      <c r="C3412" s="15" t="s">
        <v>15635</v>
      </c>
      <c r="D3412" s="11" t="s">
        <v>0</v>
      </c>
      <c r="E3412" s="15" t="s">
        <v>219</v>
      </c>
      <c r="F3412" s="16">
        <v>43912</v>
      </c>
      <c r="G3412" s="11" t="s">
        <v>3311</v>
      </c>
      <c r="H3412" s="11" t="s">
        <v>3310</v>
      </c>
      <c r="I3412" s="11" t="s">
        <v>3309</v>
      </c>
      <c r="K3412" s="11" t="s">
        <v>16195</v>
      </c>
      <c r="L3412" s="13">
        <v>43858</v>
      </c>
      <c r="M3412" s="10">
        <v>76072525</v>
      </c>
      <c r="N3412" s="21"/>
      <c r="Q3412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3" spans="1:17" x14ac:dyDescent="0.35">
      <c r="A3413" s="15">
        <v>1369471</v>
      </c>
      <c r="B3413" s="14" t="s">
        <v>218</v>
      </c>
      <c r="C3413" s="15" t="s">
        <v>15589</v>
      </c>
      <c r="D3413" s="11" t="s">
        <v>0</v>
      </c>
      <c r="E3413" s="15" t="s">
        <v>219</v>
      </c>
      <c r="F3413" s="16">
        <v>43913</v>
      </c>
      <c r="G3413" s="11" t="s">
        <v>7606</v>
      </c>
      <c r="H3413" s="11" t="s">
        <v>7605</v>
      </c>
      <c r="I3413" s="11" t="s">
        <v>7604</v>
      </c>
      <c r="K3413" s="11" t="s">
        <v>16195</v>
      </c>
      <c r="L3413" s="13">
        <v>43858</v>
      </c>
      <c r="M3413" s="10">
        <v>76072525</v>
      </c>
      <c r="N3413" s="21"/>
      <c r="Q3413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4" spans="1:17" x14ac:dyDescent="0.35">
      <c r="A3414" s="15">
        <v>1369470</v>
      </c>
      <c r="B3414" s="14" t="s">
        <v>218</v>
      </c>
      <c r="C3414" s="15" t="s">
        <v>15590</v>
      </c>
      <c r="D3414" s="11" t="s">
        <v>0</v>
      </c>
      <c r="E3414" s="15" t="s">
        <v>219</v>
      </c>
      <c r="F3414" s="16">
        <v>43913</v>
      </c>
      <c r="G3414" s="11" t="s">
        <v>2835</v>
      </c>
      <c r="H3414" s="11" t="s">
        <v>2834</v>
      </c>
      <c r="I3414" s="11" t="s">
        <v>2833</v>
      </c>
      <c r="K3414" s="11" t="s">
        <v>16195</v>
      </c>
      <c r="L3414" s="13">
        <v>43858</v>
      </c>
      <c r="M3414" s="10">
        <v>76072525</v>
      </c>
      <c r="N3414" s="21"/>
      <c r="Q3414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5" spans="1:17" x14ac:dyDescent="0.35">
      <c r="A3415" s="15">
        <v>1369696</v>
      </c>
      <c r="B3415" s="14" t="s">
        <v>218</v>
      </c>
      <c r="C3415" s="15" t="s">
        <v>15518</v>
      </c>
      <c r="D3415" s="11" t="s">
        <v>0</v>
      </c>
      <c r="E3415" s="15" t="s">
        <v>219</v>
      </c>
      <c r="F3415" s="16">
        <v>43914</v>
      </c>
      <c r="G3415" s="11" t="s">
        <v>827</v>
      </c>
      <c r="H3415" s="11" t="s">
        <v>826</v>
      </c>
      <c r="I3415" s="11" t="s">
        <v>825</v>
      </c>
      <c r="K3415" s="11" t="s">
        <v>16195</v>
      </c>
      <c r="L3415" s="13">
        <v>43858</v>
      </c>
      <c r="M3415" s="10">
        <v>76072525</v>
      </c>
      <c r="N3415" s="21"/>
      <c r="Q3415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6" spans="1:17" x14ac:dyDescent="0.35">
      <c r="A3416" s="15">
        <v>1371155</v>
      </c>
      <c r="B3416" s="14" t="s">
        <v>218</v>
      </c>
      <c r="C3416" s="15" t="s">
        <v>15959</v>
      </c>
      <c r="D3416" s="11" t="s">
        <v>0</v>
      </c>
      <c r="E3416" s="15" t="s">
        <v>219</v>
      </c>
      <c r="F3416" s="16">
        <v>43921</v>
      </c>
      <c r="G3416" s="11" t="s">
        <v>8180</v>
      </c>
      <c r="H3416" s="11" t="s">
        <v>8179</v>
      </c>
      <c r="I3416" s="11" t="s">
        <v>8178</v>
      </c>
      <c r="K3416" s="11" t="s">
        <v>16195</v>
      </c>
      <c r="L3416" s="13">
        <v>43858</v>
      </c>
      <c r="M3416" s="10">
        <v>76072525</v>
      </c>
      <c r="N3416" s="21"/>
      <c r="Q3416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7" spans="1:17" x14ac:dyDescent="0.35">
      <c r="A3417" s="15">
        <v>1371458</v>
      </c>
      <c r="B3417" s="14" t="s">
        <v>218</v>
      </c>
      <c r="C3417" s="15" t="s">
        <v>15872</v>
      </c>
      <c r="D3417" s="11" t="s">
        <v>0</v>
      </c>
      <c r="E3417" s="15" t="s">
        <v>219</v>
      </c>
      <c r="F3417" s="16">
        <v>43922</v>
      </c>
      <c r="G3417" s="11" t="s">
        <v>15875</v>
      </c>
      <c r="H3417" s="11" t="s">
        <v>15874</v>
      </c>
      <c r="I3417" s="11" t="s">
        <v>15873</v>
      </c>
      <c r="K3417" s="11" t="s">
        <v>16195</v>
      </c>
      <c r="L3417" s="13">
        <v>43858</v>
      </c>
      <c r="M3417" s="10">
        <v>76072525</v>
      </c>
      <c r="N3417" s="21"/>
      <c r="Q3417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8" spans="1:17" x14ac:dyDescent="0.35">
      <c r="A3418" s="15">
        <v>1371843</v>
      </c>
      <c r="B3418" s="14" t="s">
        <v>218</v>
      </c>
      <c r="C3418" s="15" t="s">
        <v>15752</v>
      </c>
      <c r="D3418" s="11" t="s">
        <v>0</v>
      </c>
      <c r="E3418" s="15" t="s">
        <v>219</v>
      </c>
      <c r="F3418" s="16">
        <v>43926</v>
      </c>
      <c r="G3418" s="11" t="s">
        <v>488</v>
      </c>
      <c r="H3418" s="11" t="s">
        <v>487</v>
      </c>
      <c r="I3418" s="11" t="s">
        <v>486</v>
      </c>
      <c r="K3418" s="11" t="s">
        <v>16195</v>
      </c>
      <c r="L3418" s="13">
        <v>43858</v>
      </c>
      <c r="M3418" s="10">
        <v>76072525</v>
      </c>
      <c r="N3418" s="21"/>
      <c r="Q3418" s="26" t="str">
        <f ca="1"/>
        <v>1361872-1361871-1362530-1362873-1362872-1363205-1363204-1363778-1364517-1364516-1364515-1364514-1365059-1365571-1365570-1365569-1366754-1368135-1368700-1369047-1369046-1369284-1369471-1369470-1369696-1371155-1371458-1371843</v>
      </c>
    </row>
    <row r="3419" spans="1:17" x14ac:dyDescent="0.35">
      <c r="A3419" s="15">
        <v>1361852</v>
      </c>
      <c r="B3419" s="14" t="s">
        <v>255</v>
      </c>
      <c r="C3419" s="15" t="s">
        <v>4496</v>
      </c>
      <c r="D3419" s="11" t="s">
        <v>0</v>
      </c>
      <c r="E3419" s="15" t="s">
        <v>257</v>
      </c>
      <c r="F3419" s="16">
        <v>43869</v>
      </c>
      <c r="G3419" s="11" t="s">
        <v>13753</v>
      </c>
      <c r="H3419" s="11" t="s">
        <v>13752</v>
      </c>
      <c r="I3419" s="11" t="s">
        <v>13751</v>
      </c>
      <c r="J3419" s="11" t="s">
        <v>7074</v>
      </c>
      <c r="K3419" s="11" t="s">
        <v>16196</v>
      </c>
      <c r="L3419" s="13">
        <v>43858</v>
      </c>
      <c r="M3419" s="10">
        <v>76072526</v>
      </c>
      <c r="N3419" s="21"/>
      <c r="Q3419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0" spans="1:17" x14ac:dyDescent="0.35">
      <c r="A3420" s="15">
        <v>1361851</v>
      </c>
      <c r="B3420" s="14" t="s">
        <v>255</v>
      </c>
      <c r="C3420" s="15" t="s">
        <v>6140</v>
      </c>
      <c r="D3420" s="11" t="s">
        <v>0</v>
      </c>
      <c r="E3420" s="15" t="s">
        <v>257</v>
      </c>
      <c r="F3420" s="16">
        <v>43869</v>
      </c>
      <c r="G3420" s="11" t="s">
        <v>13756</v>
      </c>
      <c r="H3420" s="11" t="s">
        <v>13755</v>
      </c>
      <c r="I3420" s="11" t="s">
        <v>13754</v>
      </c>
      <c r="J3420" s="11" t="s">
        <v>7074</v>
      </c>
      <c r="K3420" s="11" t="s">
        <v>16196</v>
      </c>
      <c r="L3420" s="13">
        <v>43858</v>
      </c>
      <c r="M3420" s="10">
        <v>76072526</v>
      </c>
      <c r="N3420" s="21"/>
      <c r="Q3420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1" spans="1:17" x14ac:dyDescent="0.35">
      <c r="A3421" s="15">
        <v>1362503</v>
      </c>
      <c r="B3421" s="14" t="s">
        <v>255</v>
      </c>
      <c r="C3421" s="15" t="s">
        <v>1017</v>
      </c>
      <c r="D3421" s="11" t="s">
        <v>0</v>
      </c>
      <c r="E3421" s="15" t="s">
        <v>257</v>
      </c>
      <c r="F3421" s="16">
        <v>43871</v>
      </c>
      <c r="G3421" s="11" t="s">
        <v>2686</v>
      </c>
      <c r="H3421" s="11" t="s">
        <v>2685</v>
      </c>
      <c r="I3421" s="11" t="s">
        <v>2684</v>
      </c>
      <c r="J3421" s="11" t="s">
        <v>7074</v>
      </c>
      <c r="K3421" s="11" t="s">
        <v>16196</v>
      </c>
      <c r="L3421" s="13">
        <v>43858</v>
      </c>
      <c r="M3421" s="10">
        <v>76072526</v>
      </c>
      <c r="N3421" s="21"/>
      <c r="Q3421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2" spans="1:17" x14ac:dyDescent="0.35">
      <c r="A3422" s="15">
        <v>1362502</v>
      </c>
      <c r="B3422" s="14" t="s">
        <v>255</v>
      </c>
      <c r="C3422" s="15" t="s">
        <v>9865</v>
      </c>
      <c r="D3422" s="11" t="s">
        <v>0</v>
      </c>
      <c r="E3422" s="15" t="s">
        <v>257</v>
      </c>
      <c r="F3422" s="16">
        <v>43871</v>
      </c>
      <c r="G3422" s="11" t="s">
        <v>13573</v>
      </c>
      <c r="H3422" s="11" t="s">
        <v>13572</v>
      </c>
      <c r="I3422" s="11" t="s">
        <v>13571</v>
      </c>
      <c r="J3422" s="11" t="s">
        <v>7047</v>
      </c>
      <c r="K3422" s="11" t="s">
        <v>16196</v>
      </c>
      <c r="L3422" s="13">
        <v>43858</v>
      </c>
      <c r="M3422" s="10">
        <v>76072526</v>
      </c>
      <c r="N3422" s="21"/>
      <c r="Q3422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3" spans="1:17" x14ac:dyDescent="0.35">
      <c r="A3423" s="15">
        <v>1362837</v>
      </c>
      <c r="B3423" s="14" t="s">
        <v>255</v>
      </c>
      <c r="C3423" s="15" t="s">
        <v>4649</v>
      </c>
      <c r="D3423" s="11" t="s">
        <v>0</v>
      </c>
      <c r="E3423" s="15" t="s">
        <v>257</v>
      </c>
      <c r="F3423" s="16">
        <v>43872</v>
      </c>
      <c r="G3423" s="11" t="s">
        <v>4561</v>
      </c>
      <c r="H3423" s="11" t="s">
        <v>4562</v>
      </c>
      <c r="I3423" s="11" t="s">
        <v>4563</v>
      </c>
      <c r="J3423" s="11" t="s">
        <v>7074</v>
      </c>
      <c r="K3423" s="11" t="s">
        <v>16196</v>
      </c>
      <c r="L3423" s="13">
        <v>43858</v>
      </c>
      <c r="M3423" s="10">
        <v>76072526</v>
      </c>
      <c r="N3423" s="21"/>
      <c r="Q3423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4" spans="1:17" x14ac:dyDescent="0.35">
      <c r="A3424" s="15">
        <v>1362836</v>
      </c>
      <c r="B3424" s="14" t="s">
        <v>255</v>
      </c>
      <c r="C3424" s="15" t="s">
        <v>4650</v>
      </c>
      <c r="D3424" s="11" t="s">
        <v>0</v>
      </c>
      <c r="E3424" s="15" t="s">
        <v>257</v>
      </c>
      <c r="F3424" s="16">
        <v>43872</v>
      </c>
      <c r="G3424" s="11" t="s">
        <v>4564</v>
      </c>
      <c r="H3424" s="11" t="s">
        <v>4565</v>
      </c>
      <c r="I3424" s="11" t="s">
        <v>4566</v>
      </c>
      <c r="J3424" s="11" t="s">
        <v>7340</v>
      </c>
      <c r="K3424" s="11" t="s">
        <v>16196</v>
      </c>
      <c r="L3424" s="13">
        <v>43858</v>
      </c>
      <c r="M3424" s="10">
        <v>76072526</v>
      </c>
      <c r="N3424" s="21"/>
      <c r="Q3424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5" spans="1:17" x14ac:dyDescent="0.35">
      <c r="A3425" s="15">
        <v>1362835</v>
      </c>
      <c r="B3425" s="14" t="s">
        <v>255</v>
      </c>
      <c r="C3425" s="15" t="s">
        <v>13433</v>
      </c>
      <c r="D3425" s="11" t="s">
        <v>0</v>
      </c>
      <c r="E3425" s="15" t="s">
        <v>257</v>
      </c>
      <c r="F3425" s="16">
        <v>43872</v>
      </c>
      <c r="G3425" s="11" t="s">
        <v>5045</v>
      </c>
      <c r="H3425" s="11" t="s">
        <v>5046</v>
      </c>
      <c r="I3425" s="11" t="s">
        <v>5047</v>
      </c>
      <c r="J3425" s="11" t="s">
        <v>7074</v>
      </c>
      <c r="K3425" s="11" t="s">
        <v>16196</v>
      </c>
      <c r="L3425" s="13">
        <v>43858</v>
      </c>
      <c r="M3425" s="10">
        <v>76072526</v>
      </c>
      <c r="N3425" s="21"/>
      <c r="Q3425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6" spans="1:17" x14ac:dyDescent="0.35">
      <c r="A3426" s="15">
        <v>1362834</v>
      </c>
      <c r="B3426" s="14" t="s">
        <v>255</v>
      </c>
      <c r="C3426" s="15" t="s">
        <v>13434</v>
      </c>
      <c r="D3426" s="11" t="s">
        <v>0</v>
      </c>
      <c r="E3426" s="15" t="s">
        <v>257</v>
      </c>
      <c r="F3426" s="16">
        <v>43872</v>
      </c>
      <c r="G3426" s="11" t="s">
        <v>13437</v>
      </c>
      <c r="H3426" s="11" t="s">
        <v>13436</v>
      </c>
      <c r="I3426" s="11" t="s">
        <v>13435</v>
      </c>
      <c r="J3426" s="11" t="s">
        <v>7074</v>
      </c>
      <c r="K3426" s="11" t="s">
        <v>16196</v>
      </c>
      <c r="L3426" s="13">
        <v>43858</v>
      </c>
      <c r="M3426" s="10">
        <v>76072526</v>
      </c>
      <c r="N3426" s="21"/>
      <c r="Q3426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7" spans="1:17" x14ac:dyDescent="0.35">
      <c r="A3427" s="15">
        <v>1362833</v>
      </c>
      <c r="B3427" s="14" t="s">
        <v>255</v>
      </c>
      <c r="C3427" s="15" t="s">
        <v>13438</v>
      </c>
      <c r="D3427" s="11" t="s">
        <v>0</v>
      </c>
      <c r="E3427" s="15" t="s">
        <v>257</v>
      </c>
      <c r="F3427" s="16">
        <v>43872</v>
      </c>
      <c r="G3427" s="11" t="s">
        <v>2062</v>
      </c>
      <c r="H3427" s="11" t="s">
        <v>2061</v>
      </c>
      <c r="I3427" s="11" t="s">
        <v>2060</v>
      </c>
      <c r="J3427" s="11" t="s">
        <v>7074</v>
      </c>
      <c r="K3427" s="11" t="s">
        <v>16196</v>
      </c>
      <c r="L3427" s="13">
        <v>43858</v>
      </c>
      <c r="M3427" s="10">
        <v>76072526</v>
      </c>
      <c r="N3427" s="21"/>
      <c r="Q3427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8" spans="1:17" x14ac:dyDescent="0.35">
      <c r="A3428" s="15">
        <v>1362832</v>
      </c>
      <c r="B3428" s="14" t="s">
        <v>255</v>
      </c>
      <c r="C3428" s="15" t="s">
        <v>13439</v>
      </c>
      <c r="D3428" s="11" t="s">
        <v>0</v>
      </c>
      <c r="E3428" s="15" t="s">
        <v>257</v>
      </c>
      <c r="F3428" s="16">
        <v>43872</v>
      </c>
      <c r="G3428" s="11" t="s">
        <v>3457</v>
      </c>
      <c r="H3428" s="11" t="s">
        <v>3456</v>
      </c>
      <c r="I3428" s="11" t="s">
        <v>3455</v>
      </c>
      <c r="J3428" s="11" t="s">
        <v>7074</v>
      </c>
      <c r="K3428" s="11" t="s">
        <v>16196</v>
      </c>
      <c r="L3428" s="13">
        <v>43858</v>
      </c>
      <c r="M3428" s="10">
        <v>76072526</v>
      </c>
      <c r="N3428" s="21"/>
      <c r="Q3428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29" spans="1:17" x14ac:dyDescent="0.35">
      <c r="A3429" s="15">
        <v>1364496</v>
      </c>
      <c r="B3429" s="14" t="s">
        <v>255</v>
      </c>
      <c r="C3429" s="15" t="s">
        <v>13837</v>
      </c>
      <c r="D3429" s="11" t="s">
        <v>0</v>
      </c>
      <c r="E3429" s="15" t="s">
        <v>257</v>
      </c>
      <c r="F3429" s="16">
        <v>43880</v>
      </c>
      <c r="G3429" s="11" t="s">
        <v>6929</v>
      </c>
      <c r="H3429" s="11" t="s">
        <v>6930</v>
      </c>
      <c r="I3429" s="11" t="s">
        <v>6931</v>
      </c>
      <c r="J3429" s="11" t="s">
        <v>7074</v>
      </c>
      <c r="K3429" s="11" t="s">
        <v>16196</v>
      </c>
      <c r="L3429" s="13">
        <v>43858</v>
      </c>
      <c r="M3429" s="10">
        <v>76072526</v>
      </c>
      <c r="N3429" s="21"/>
      <c r="Q3429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0" spans="1:17" x14ac:dyDescent="0.35">
      <c r="A3430" s="15">
        <v>1364495</v>
      </c>
      <c r="B3430" s="14" t="s">
        <v>255</v>
      </c>
      <c r="C3430" s="15" t="s">
        <v>6169</v>
      </c>
      <c r="D3430" s="11" t="s">
        <v>0</v>
      </c>
      <c r="E3430" s="15" t="s">
        <v>257</v>
      </c>
      <c r="F3430" s="16">
        <v>43880</v>
      </c>
      <c r="G3430" s="11" t="s">
        <v>9284</v>
      </c>
      <c r="H3430" s="11" t="s">
        <v>9283</v>
      </c>
      <c r="I3430" s="11" t="s">
        <v>9282</v>
      </c>
      <c r="J3430" s="11" t="s">
        <v>7074</v>
      </c>
      <c r="K3430" s="11" t="s">
        <v>16196</v>
      </c>
      <c r="L3430" s="13">
        <v>43858</v>
      </c>
      <c r="M3430" s="10">
        <v>76072526</v>
      </c>
      <c r="N3430" s="21"/>
      <c r="Q3430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1" spans="1:17" x14ac:dyDescent="0.35">
      <c r="A3431" s="15">
        <v>1364783</v>
      </c>
      <c r="B3431" s="14" t="s">
        <v>255</v>
      </c>
      <c r="C3431" s="15" t="s">
        <v>14475</v>
      </c>
      <c r="D3431" s="11" t="s">
        <v>0</v>
      </c>
      <c r="E3431" s="15" t="s">
        <v>257</v>
      </c>
      <c r="F3431" s="16">
        <v>43883</v>
      </c>
      <c r="G3431" s="11" t="s">
        <v>2417</v>
      </c>
      <c r="H3431" s="11" t="s">
        <v>2416</v>
      </c>
      <c r="I3431" s="11" t="s">
        <v>2415</v>
      </c>
      <c r="J3431" s="11" t="s">
        <v>7049</v>
      </c>
      <c r="K3431" s="11" t="s">
        <v>16196</v>
      </c>
      <c r="L3431" s="13">
        <v>43858</v>
      </c>
      <c r="M3431" s="10">
        <v>76072526</v>
      </c>
      <c r="N3431" s="21"/>
      <c r="Q3431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2" spans="1:17" x14ac:dyDescent="0.35">
      <c r="A3432" s="15">
        <v>1364782</v>
      </c>
      <c r="B3432" s="14" t="s">
        <v>255</v>
      </c>
      <c r="C3432" s="15" t="s">
        <v>7790</v>
      </c>
      <c r="D3432" s="11" t="s">
        <v>0</v>
      </c>
      <c r="E3432" s="15" t="s">
        <v>257</v>
      </c>
      <c r="F3432" s="16">
        <v>43883</v>
      </c>
      <c r="G3432" s="11" t="s">
        <v>1083</v>
      </c>
      <c r="H3432" s="11" t="s">
        <v>1082</v>
      </c>
      <c r="I3432" s="11" t="s">
        <v>1081</v>
      </c>
      <c r="J3432" s="11" t="s">
        <v>7049</v>
      </c>
      <c r="K3432" s="11" t="s">
        <v>16196</v>
      </c>
      <c r="L3432" s="13">
        <v>43858</v>
      </c>
      <c r="M3432" s="10">
        <v>76072526</v>
      </c>
      <c r="N3432" s="21"/>
      <c r="Q3432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3" spans="1:17" x14ac:dyDescent="0.35">
      <c r="A3433" s="15">
        <v>1366459</v>
      </c>
      <c r="B3433" s="14" t="s">
        <v>255</v>
      </c>
      <c r="C3433" s="15" t="s">
        <v>15114</v>
      </c>
      <c r="D3433" s="11" t="s">
        <v>0</v>
      </c>
      <c r="E3433" s="15" t="s">
        <v>257</v>
      </c>
      <c r="F3433" s="16">
        <v>43891</v>
      </c>
      <c r="G3433" s="11" t="s">
        <v>3710</v>
      </c>
      <c r="H3433" s="11" t="s">
        <v>3711</v>
      </c>
      <c r="I3433" s="11" t="s">
        <v>3712</v>
      </c>
      <c r="J3433" s="11" t="s">
        <v>7074</v>
      </c>
      <c r="K3433" s="11" t="s">
        <v>16196</v>
      </c>
      <c r="L3433" s="13">
        <v>43858</v>
      </c>
      <c r="M3433" s="10">
        <v>76072526</v>
      </c>
      <c r="N3433" s="21"/>
      <c r="Q3433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4" spans="1:17" x14ac:dyDescent="0.35">
      <c r="A3434" s="15">
        <v>1366458</v>
      </c>
      <c r="B3434" s="14" t="s">
        <v>255</v>
      </c>
      <c r="C3434" s="15" t="s">
        <v>15115</v>
      </c>
      <c r="D3434" s="11" t="s">
        <v>0</v>
      </c>
      <c r="E3434" s="15" t="s">
        <v>257</v>
      </c>
      <c r="F3434" s="16">
        <v>43891</v>
      </c>
      <c r="G3434" s="11" t="s">
        <v>502</v>
      </c>
      <c r="H3434" s="11" t="s">
        <v>501</v>
      </c>
      <c r="I3434" s="11" t="s">
        <v>500</v>
      </c>
      <c r="J3434" s="11" t="s">
        <v>7074</v>
      </c>
      <c r="K3434" s="11" t="s">
        <v>16196</v>
      </c>
      <c r="L3434" s="13">
        <v>43858</v>
      </c>
      <c r="M3434" s="10">
        <v>76072526</v>
      </c>
      <c r="N3434" s="21"/>
      <c r="Q3434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5" spans="1:17" x14ac:dyDescent="0.35">
      <c r="A3435" s="15">
        <v>1366743</v>
      </c>
      <c r="B3435" s="14" t="s">
        <v>255</v>
      </c>
      <c r="C3435" s="15" t="s">
        <v>5145</v>
      </c>
      <c r="D3435" s="11" t="s">
        <v>0</v>
      </c>
      <c r="E3435" s="15" t="s">
        <v>257</v>
      </c>
      <c r="F3435" s="16">
        <v>43892</v>
      </c>
      <c r="G3435" s="11" t="s">
        <v>2800</v>
      </c>
      <c r="H3435" s="11" t="s">
        <v>2799</v>
      </c>
      <c r="I3435" s="11" t="s">
        <v>2798</v>
      </c>
      <c r="J3435" s="11" t="s">
        <v>7049</v>
      </c>
      <c r="K3435" s="11" t="s">
        <v>16196</v>
      </c>
      <c r="L3435" s="13">
        <v>43858</v>
      </c>
      <c r="M3435" s="10">
        <v>76072526</v>
      </c>
      <c r="N3435" s="21"/>
      <c r="Q3435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6" spans="1:17" x14ac:dyDescent="0.35">
      <c r="A3436" s="15">
        <v>1366742</v>
      </c>
      <c r="B3436" s="14" t="s">
        <v>255</v>
      </c>
      <c r="C3436" s="15" t="s">
        <v>5149</v>
      </c>
      <c r="D3436" s="11" t="s">
        <v>0</v>
      </c>
      <c r="E3436" s="15" t="s">
        <v>257</v>
      </c>
      <c r="F3436" s="16">
        <v>43892</v>
      </c>
      <c r="G3436" s="11" t="s">
        <v>10451</v>
      </c>
      <c r="H3436" s="11" t="s">
        <v>10450</v>
      </c>
      <c r="I3436" s="11" t="s">
        <v>10449</v>
      </c>
      <c r="J3436" s="11" t="s">
        <v>7074</v>
      </c>
      <c r="K3436" s="11" t="s">
        <v>16196</v>
      </c>
      <c r="L3436" s="13">
        <v>43858</v>
      </c>
      <c r="M3436" s="10">
        <v>76072526</v>
      </c>
      <c r="N3436" s="21"/>
      <c r="Q3436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7" spans="1:17" x14ac:dyDescent="0.35">
      <c r="A3437" s="15">
        <v>1367356</v>
      </c>
      <c r="B3437" s="14" t="s">
        <v>255</v>
      </c>
      <c r="C3437" s="15" t="s">
        <v>12238</v>
      </c>
      <c r="D3437" s="11" t="s">
        <v>0</v>
      </c>
      <c r="E3437" s="15" t="s">
        <v>257</v>
      </c>
      <c r="F3437" s="16">
        <v>43894</v>
      </c>
      <c r="G3437" s="11" t="s">
        <v>10900</v>
      </c>
      <c r="H3437" s="11" t="s">
        <v>10899</v>
      </c>
      <c r="I3437" s="11" t="s">
        <v>10898</v>
      </c>
      <c r="J3437" s="11" t="s">
        <v>7074</v>
      </c>
      <c r="K3437" s="11" t="s">
        <v>16196</v>
      </c>
      <c r="L3437" s="13">
        <v>43858</v>
      </c>
      <c r="M3437" s="10">
        <v>76072526</v>
      </c>
      <c r="N3437" s="21"/>
      <c r="Q3437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8" spans="1:17" x14ac:dyDescent="0.35">
      <c r="A3438" s="15">
        <v>1367355</v>
      </c>
      <c r="B3438" s="14" t="s">
        <v>255</v>
      </c>
      <c r="C3438" s="15" t="s">
        <v>8077</v>
      </c>
      <c r="D3438" s="11" t="s">
        <v>0</v>
      </c>
      <c r="E3438" s="15" t="s">
        <v>257</v>
      </c>
      <c r="F3438" s="16">
        <v>43894</v>
      </c>
      <c r="G3438" s="11" t="s">
        <v>977</v>
      </c>
      <c r="H3438" s="11" t="s">
        <v>976</v>
      </c>
      <c r="I3438" s="11" t="s">
        <v>975</v>
      </c>
      <c r="J3438" s="11" t="s">
        <v>7074</v>
      </c>
      <c r="K3438" s="11" t="s">
        <v>16196</v>
      </c>
      <c r="L3438" s="13">
        <v>43858</v>
      </c>
      <c r="M3438" s="10">
        <v>76072526</v>
      </c>
      <c r="N3438" s="21"/>
      <c r="Q3438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39" spans="1:17" x14ac:dyDescent="0.35">
      <c r="A3439" s="15">
        <v>1368347</v>
      </c>
      <c r="B3439" s="14" t="s">
        <v>255</v>
      </c>
      <c r="C3439" s="15" t="s">
        <v>8418</v>
      </c>
      <c r="D3439" s="11" t="s">
        <v>0</v>
      </c>
      <c r="E3439" s="15" t="s">
        <v>257</v>
      </c>
      <c r="F3439" s="16">
        <v>43904</v>
      </c>
      <c r="G3439" s="11" t="s">
        <v>1133</v>
      </c>
      <c r="H3439" s="11" t="s">
        <v>1132</v>
      </c>
      <c r="I3439" s="11" t="s">
        <v>1131</v>
      </c>
      <c r="J3439" s="11" t="s">
        <v>7162</v>
      </c>
      <c r="K3439" s="11" t="s">
        <v>16196</v>
      </c>
      <c r="L3439" s="13">
        <v>43858</v>
      </c>
      <c r="M3439" s="10">
        <v>76072526</v>
      </c>
      <c r="N3439" s="21"/>
      <c r="Q3439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40" spans="1:17" x14ac:dyDescent="0.35">
      <c r="A3440" s="15">
        <v>1369268</v>
      </c>
      <c r="B3440" s="14" t="s">
        <v>255</v>
      </c>
      <c r="C3440" s="15" t="s">
        <v>11923</v>
      </c>
      <c r="D3440" s="11" t="s">
        <v>0</v>
      </c>
      <c r="E3440" s="15" t="s">
        <v>257</v>
      </c>
      <c r="F3440" s="16">
        <v>43912</v>
      </c>
      <c r="G3440" s="11" t="s">
        <v>315</v>
      </c>
      <c r="H3440" s="11" t="s">
        <v>314</v>
      </c>
      <c r="I3440" s="11" t="s">
        <v>313</v>
      </c>
      <c r="J3440" s="11" t="s">
        <v>7074</v>
      </c>
      <c r="K3440" s="11" t="s">
        <v>16196</v>
      </c>
      <c r="L3440" s="13">
        <v>43858</v>
      </c>
      <c r="M3440" s="10">
        <v>76072526</v>
      </c>
      <c r="N3440" s="21"/>
      <c r="Q3440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41" spans="1:17" x14ac:dyDescent="0.35">
      <c r="A3441" s="15">
        <v>1369460</v>
      </c>
      <c r="B3441" s="14" t="s">
        <v>255</v>
      </c>
      <c r="C3441" s="15" t="s">
        <v>7515</v>
      </c>
      <c r="D3441" s="11" t="s">
        <v>0</v>
      </c>
      <c r="E3441" s="15" t="s">
        <v>257</v>
      </c>
      <c r="F3441" s="16">
        <v>43913</v>
      </c>
      <c r="G3441" s="11" t="s">
        <v>15601</v>
      </c>
      <c r="H3441" s="11" t="s">
        <v>15600</v>
      </c>
      <c r="I3441" s="11" t="s">
        <v>15599</v>
      </c>
      <c r="J3441" s="11" t="s">
        <v>7049</v>
      </c>
      <c r="K3441" s="11" t="s">
        <v>16196</v>
      </c>
      <c r="L3441" s="13">
        <v>43858</v>
      </c>
      <c r="M3441" s="10">
        <v>76072526</v>
      </c>
      <c r="N3441" s="21"/>
      <c r="Q3441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42" spans="1:17" x14ac:dyDescent="0.35">
      <c r="A3442" s="15">
        <v>1370214</v>
      </c>
      <c r="B3442" s="14" t="s">
        <v>255</v>
      </c>
      <c r="C3442" s="15" t="s">
        <v>10285</v>
      </c>
      <c r="D3442" s="11" t="s">
        <v>0</v>
      </c>
      <c r="E3442" s="15" t="s">
        <v>257</v>
      </c>
      <c r="F3442" s="16">
        <v>43918</v>
      </c>
      <c r="G3442" s="11" t="s">
        <v>3505</v>
      </c>
      <c r="H3442" s="11" t="s">
        <v>3504</v>
      </c>
      <c r="I3442" s="11" t="s">
        <v>3503</v>
      </c>
      <c r="J3442" s="11" t="s">
        <v>7074</v>
      </c>
      <c r="K3442" s="11" t="s">
        <v>16196</v>
      </c>
      <c r="L3442" s="13">
        <v>43858</v>
      </c>
      <c r="M3442" s="10">
        <v>76072526</v>
      </c>
      <c r="N3442" s="21"/>
      <c r="Q3442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43" spans="1:17" x14ac:dyDescent="0.35">
      <c r="A3443" s="15">
        <v>1371137</v>
      </c>
      <c r="B3443" s="14" t="s">
        <v>255</v>
      </c>
      <c r="C3443" s="15" t="s">
        <v>13908</v>
      </c>
      <c r="D3443" s="11" t="s">
        <v>0</v>
      </c>
      <c r="E3443" s="15" t="s">
        <v>257</v>
      </c>
      <c r="F3443" s="16">
        <v>43921</v>
      </c>
      <c r="G3443" s="11" t="s">
        <v>9965</v>
      </c>
      <c r="H3443" s="11" t="s">
        <v>9964</v>
      </c>
      <c r="I3443" s="11" t="s">
        <v>9963</v>
      </c>
      <c r="J3443" s="11" t="s">
        <v>7049</v>
      </c>
      <c r="K3443" s="11" t="s">
        <v>16196</v>
      </c>
      <c r="L3443" s="13">
        <v>43858</v>
      </c>
      <c r="M3443" s="10">
        <v>76072526</v>
      </c>
      <c r="N3443" s="21"/>
      <c r="Q3443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44" spans="1:17" x14ac:dyDescent="0.35">
      <c r="A3444" s="15">
        <v>1371835</v>
      </c>
      <c r="B3444" s="14" t="s">
        <v>255</v>
      </c>
      <c r="C3444" s="15" t="s">
        <v>15763</v>
      </c>
      <c r="D3444" s="11" t="s">
        <v>0</v>
      </c>
      <c r="E3444" s="15" t="s">
        <v>257</v>
      </c>
      <c r="F3444" s="16">
        <v>43926</v>
      </c>
      <c r="G3444" s="11" t="s">
        <v>3500</v>
      </c>
      <c r="H3444" s="11" t="s">
        <v>3499</v>
      </c>
      <c r="I3444" s="11" t="s">
        <v>3498</v>
      </c>
      <c r="J3444" s="11" t="s">
        <v>7074</v>
      </c>
      <c r="K3444" s="11" t="s">
        <v>16196</v>
      </c>
      <c r="L3444" s="13">
        <v>43858</v>
      </c>
      <c r="M3444" s="10">
        <v>76072526</v>
      </c>
      <c r="N3444" s="21"/>
      <c r="Q3444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45" spans="1:17" x14ac:dyDescent="0.35">
      <c r="A3445" s="15">
        <v>1371834</v>
      </c>
      <c r="B3445" s="14" t="s">
        <v>255</v>
      </c>
      <c r="C3445" s="15" t="s">
        <v>5320</v>
      </c>
      <c r="D3445" s="11" t="s">
        <v>0</v>
      </c>
      <c r="E3445" s="15" t="s">
        <v>257</v>
      </c>
      <c r="F3445" s="16">
        <v>43926</v>
      </c>
      <c r="G3445" s="11" t="s">
        <v>1042</v>
      </c>
      <c r="H3445" s="11" t="s">
        <v>1041</v>
      </c>
      <c r="I3445" s="11" t="s">
        <v>1040</v>
      </c>
      <c r="J3445" s="11" t="s">
        <v>7074</v>
      </c>
      <c r="K3445" s="11" t="s">
        <v>16196</v>
      </c>
      <c r="L3445" s="13">
        <v>43858</v>
      </c>
      <c r="M3445" s="10">
        <v>76072526</v>
      </c>
      <c r="N3445" s="21"/>
      <c r="Q3445" s="26" t="str">
        <f ca="1"/>
        <v>1361852-1361851-1362503-1362502-1362837-1362836-1362835-1362834-1362833-1362832-1364496-1364495-1364783-1364782-1366459-1366458-1366743-1366742-1367356-1367355-1368347-1369268-1369460-1370214-1371137-1371835-1371834</v>
      </c>
    </row>
    <row r="3446" spans="1:17" x14ac:dyDescent="0.35">
      <c r="A3446" s="15">
        <v>1363483</v>
      </c>
      <c r="B3446" s="18" t="s">
        <v>939</v>
      </c>
      <c r="C3446" s="15" t="s">
        <v>9794</v>
      </c>
      <c r="D3446" s="11" t="s">
        <v>0</v>
      </c>
      <c r="E3446" s="15" t="s">
        <v>940</v>
      </c>
      <c r="F3446" s="16">
        <v>43876</v>
      </c>
      <c r="G3446" s="11" t="s">
        <v>14133</v>
      </c>
      <c r="H3446" s="11" t="s">
        <v>14132</v>
      </c>
      <c r="I3446" s="11" t="s">
        <v>14131</v>
      </c>
      <c r="J3446" s="11" t="s">
        <v>7466</v>
      </c>
      <c r="K3446" s="13">
        <v>43854</v>
      </c>
      <c r="L3446" s="13">
        <v>43858</v>
      </c>
      <c r="M3446" s="10">
        <v>76072527</v>
      </c>
      <c r="N3446" s="21"/>
      <c r="Q3446" s="26" t="str">
        <f ca="1"/>
        <v>1363483-1363482-1363481-1363480-1368508-1368507-1368506-1368686-1369459</v>
      </c>
    </row>
    <row r="3447" spans="1:17" x14ac:dyDescent="0.35">
      <c r="A3447" s="15">
        <v>1363482</v>
      </c>
      <c r="B3447" s="18" t="s">
        <v>939</v>
      </c>
      <c r="C3447" s="15" t="s">
        <v>3559</v>
      </c>
      <c r="D3447" s="11" t="s">
        <v>0</v>
      </c>
      <c r="E3447" s="15" t="s">
        <v>940</v>
      </c>
      <c r="F3447" s="16">
        <v>43876</v>
      </c>
      <c r="G3447" s="11" t="s">
        <v>3494</v>
      </c>
      <c r="H3447" s="11" t="s">
        <v>3493</v>
      </c>
      <c r="I3447" s="11" t="s">
        <v>3492</v>
      </c>
      <c r="J3447" s="11" t="s">
        <v>7332</v>
      </c>
      <c r="K3447" s="13">
        <v>43854</v>
      </c>
      <c r="L3447" s="13">
        <v>43858</v>
      </c>
      <c r="M3447" s="10">
        <v>76072527</v>
      </c>
      <c r="N3447" s="21"/>
      <c r="Q3447" s="26" t="str">
        <f ca="1"/>
        <v>1363483-1363482-1363481-1363480-1368508-1368507-1368506-1368686-1369459</v>
      </c>
    </row>
    <row r="3448" spans="1:17" x14ac:dyDescent="0.35">
      <c r="A3448" s="15">
        <v>1363481</v>
      </c>
      <c r="B3448" s="18" t="s">
        <v>939</v>
      </c>
      <c r="C3448" s="15" t="s">
        <v>14134</v>
      </c>
      <c r="D3448" s="11" t="s">
        <v>0</v>
      </c>
      <c r="E3448" s="15" t="s">
        <v>940</v>
      </c>
      <c r="F3448" s="16">
        <v>43876</v>
      </c>
      <c r="G3448" s="11" t="s">
        <v>1814</v>
      </c>
      <c r="H3448" s="11" t="s">
        <v>1813</v>
      </c>
      <c r="I3448" s="11" t="s">
        <v>1812</v>
      </c>
      <c r="J3448" s="11" t="s">
        <v>7332</v>
      </c>
      <c r="K3448" s="13">
        <v>43854</v>
      </c>
      <c r="L3448" s="13">
        <v>43858</v>
      </c>
      <c r="M3448" s="10">
        <v>76072527</v>
      </c>
      <c r="N3448" s="21"/>
      <c r="Q3448" s="26" t="str">
        <f ca="1"/>
        <v>1363483-1363482-1363481-1363480-1368508-1368507-1368506-1368686-1369459</v>
      </c>
    </row>
    <row r="3449" spans="1:17" x14ac:dyDescent="0.35">
      <c r="A3449" s="15">
        <v>1363480</v>
      </c>
      <c r="B3449" s="18" t="s">
        <v>939</v>
      </c>
      <c r="C3449" s="15" t="s">
        <v>4524</v>
      </c>
      <c r="D3449" s="11" t="s">
        <v>0</v>
      </c>
      <c r="E3449" s="15" t="s">
        <v>940</v>
      </c>
      <c r="F3449" s="16">
        <v>43876</v>
      </c>
      <c r="G3449" s="11" t="s">
        <v>8826</v>
      </c>
      <c r="H3449" s="11" t="s">
        <v>8825</v>
      </c>
      <c r="I3449" s="11" t="s">
        <v>8824</v>
      </c>
      <c r="J3449" s="11" t="s">
        <v>7134</v>
      </c>
      <c r="K3449" s="13">
        <v>43854</v>
      </c>
      <c r="L3449" s="13">
        <v>43858</v>
      </c>
      <c r="M3449" s="10">
        <v>76072527</v>
      </c>
      <c r="N3449" s="21"/>
      <c r="Q3449" s="26" t="str">
        <f ca="1"/>
        <v>1363483-1363482-1363481-1363480-1368508-1368507-1368506-1368686-1369459</v>
      </c>
    </row>
    <row r="3450" spans="1:17" x14ac:dyDescent="0.35">
      <c r="A3450" s="15">
        <v>1368508</v>
      </c>
      <c r="B3450" s="18" t="s">
        <v>939</v>
      </c>
      <c r="C3450" s="15" t="s">
        <v>2424</v>
      </c>
      <c r="D3450" s="11" t="s">
        <v>0</v>
      </c>
      <c r="E3450" s="15" t="s">
        <v>940</v>
      </c>
      <c r="F3450" s="16">
        <v>43905</v>
      </c>
      <c r="G3450" s="11" t="s">
        <v>1839</v>
      </c>
      <c r="H3450" s="11" t="s">
        <v>1838</v>
      </c>
      <c r="I3450" s="11" t="s">
        <v>1837</v>
      </c>
      <c r="J3450" s="11" t="s">
        <v>7466</v>
      </c>
      <c r="K3450" s="13">
        <v>43854</v>
      </c>
      <c r="L3450" s="13">
        <v>43858</v>
      </c>
      <c r="M3450" s="10">
        <v>76072527</v>
      </c>
      <c r="N3450" s="21"/>
      <c r="Q3450" s="26" t="str">
        <f ca="1"/>
        <v>1363483-1363482-1363481-1363480-1368508-1368507-1368506-1368686-1369459</v>
      </c>
    </row>
    <row r="3451" spans="1:17" x14ac:dyDescent="0.35">
      <c r="A3451" s="15">
        <v>1368507</v>
      </c>
      <c r="B3451" s="18" t="s">
        <v>939</v>
      </c>
      <c r="C3451" s="15" t="s">
        <v>3546</v>
      </c>
      <c r="D3451" s="11" t="s">
        <v>0</v>
      </c>
      <c r="E3451" s="15" t="s">
        <v>940</v>
      </c>
      <c r="F3451" s="16">
        <v>43905</v>
      </c>
      <c r="G3451" s="11" t="s">
        <v>43</v>
      </c>
      <c r="H3451" s="11" t="s">
        <v>42</v>
      </c>
      <c r="I3451" s="11" t="s">
        <v>41</v>
      </c>
      <c r="J3451" s="11" t="s">
        <v>7134</v>
      </c>
      <c r="K3451" s="13">
        <v>43854</v>
      </c>
      <c r="L3451" s="13">
        <v>43858</v>
      </c>
      <c r="M3451" s="10">
        <v>76072527</v>
      </c>
      <c r="N3451" s="21"/>
      <c r="Q3451" s="26" t="str">
        <f ca="1"/>
        <v>1363483-1363482-1363481-1363480-1368508-1368507-1368506-1368686-1369459</v>
      </c>
    </row>
    <row r="3452" spans="1:17" x14ac:dyDescent="0.35">
      <c r="A3452" s="15">
        <v>1368506</v>
      </c>
      <c r="B3452" s="18" t="s">
        <v>939</v>
      </c>
      <c r="C3452" s="15" t="s">
        <v>14564</v>
      </c>
      <c r="D3452" s="11" t="s">
        <v>0</v>
      </c>
      <c r="E3452" s="15" t="s">
        <v>940</v>
      </c>
      <c r="F3452" s="16">
        <v>43905</v>
      </c>
      <c r="G3452" s="11" t="s">
        <v>612</v>
      </c>
      <c r="H3452" s="11" t="s">
        <v>611</v>
      </c>
      <c r="I3452" s="11" t="s">
        <v>610</v>
      </c>
      <c r="J3452" s="11" t="s">
        <v>7134</v>
      </c>
      <c r="K3452" s="13">
        <v>43854</v>
      </c>
      <c r="L3452" s="13">
        <v>43858</v>
      </c>
      <c r="M3452" s="10">
        <v>76072527</v>
      </c>
      <c r="N3452" s="21"/>
      <c r="Q3452" s="26" t="str">
        <f ca="1"/>
        <v>1363483-1363482-1363481-1363480-1368508-1368507-1368506-1368686-1369459</v>
      </c>
    </row>
    <row r="3453" spans="1:17" x14ac:dyDescent="0.35">
      <c r="A3453" s="15">
        <v>1368686</v>
      </c>
      <c r="B3453" s="18" t="s">
        <v>939</v>
      </c>
      <c r="C3453" s="15" t="s">
        <v>2253</v>
      </c>
      <c r="D3453" s="11" t="s">
        <v>0</v>
      </c>
      <c r="E3453" s="15" t="s">
        <v>940</v>
      </c>
      <c r="F3453" s="16">
        <v>43907</v>
      </c>
      <c r="G3453" s="11" t="s">
        <v>1680</v>
      </c>
      <c r="H3453" s="11" t="s">
        <v>1679</v>
      </c>
      <c r="I3453" s="11" t="s">
        <v>1678</v>
      </c>
      <c r="J3453" s="11" t="s">
        <v>7134</v>
      </c>
      <c r="K3453" s="13">
        <v>43854</v>
      </c>
      <c r="L3453" s="13">
        <v>43858</v>
      </c>
      <c r="M3453" s="10">
        <v>76072527</v>
      </c>
      <c r="N3453" s="21"/>
      <c r="Q3453" s="26" t="str">
        <f ca="1"/>
        <v>1363483-1363482-1363481-1363480-1368508-1368507-1368506-1368686-1369459</v>
      </c>
    </row>
    <row r="3454" spans="1:17" x14ac:dyDescent="0.35">
      <c r="A3454" s="15">
        <v>1369459</v>
      </c>
      <c r="B3454" s="18" t="s">
        <v>939</v>
      </c>
      <c r="C3454" s="15" t="s">
        <v>10536</v>
      </c>
      <c r="D3454" s="11" t="s">
        <v>0</v>
      </c>
      <c r="E3454" s="15" t="s">
        <v>940</v>
      </c>
      <c r="F3454" s="16">
        <v>43913</v>
      </c>
      <c r="G3454" s="11" t="s">
        <v>3748</v>
      </c>
      <c r="H3454" s="11" t="s">
        <v>3749</v>
      </c>
      <c r="I3454" s="11" t="s">
        <v>3750</v>
      </c>
      <c r="J3454" s="11" t="s">
        <v>7134</v>
      </c>
      <c r="K3454" s="13">
        <v>43854</v>
      </c>
      <c r="L3454" s="13">
        <v>43858</v>
      </c>
      <c r="M3454" s="10">
        <v>76072527</v>
      </c>
      <c r="N3454" s="21"/>
      <c r="Q3454" s="26" t="str">
        <f ca="1"/>
        <v>1363483-1363482-1363481-1363480-1368508-1368507-1368506-1368686-1369459</v>
      </c>
    </row>
    <row r="3455" spans="1:17" x14ac:dyDescent="0.35">
      <c r="A3455" s="15">
        <v>1361833</v>
      </c>
      <c r="B3455" s="14" t="s">
        <v>791</v>
      </c>
      <c r="C3455" s="15" t="s">
        <v>4331</v>
      </c>
      <c r="D3455" s="11" t="s">
        <v>0</v>
      </c>
      <c r="E3455" s="15" t="s">
        <v>793</v>
      </c>
      <c r="F3455" s="16">
        <v>43869</v>
      </c>
      <c r="G3455" s="11" t="s">
        <v>7169</v>
      </c>
      <c r="H3455" s="11" t="s">
        <v>7168</v>
      </c>
      <c r="I3455" s="11" t="s">
        <v>7167</v>
      </c>
      <c r="J3455" s="11" t="s">
        <v>7074</v>
      </c>
      <c r="K3455" s="13">
        <v>43854</v>
      </c>
      <c r="L3455" s="13">
        <v>43858</v>
      </c>
      <c r="M3455" s="10">
        <v>76072528</v>
      </c>
      <c r="N3455" s="21"/>
      <c r="Q3455" s="26" t="str">
        <f ca="1"/>
        <v>1361833-1362201-1362200-1362199-1363164-1363974-1363973-1364775-1365530-1366079-1366726-1367001-1367000-1366999-1367551-1368898-1368897-1369938-1370525-1370835-0-0-0</v>
      </c>
    </row>
    <row r="3456" spans="1:17" x14ac:dyDescent="0.35">
      <c r="A3456" s="15">
        <v>1362201</v>
      </c>
      <c r="B3456" s="14" t="s">
        <v>791</v>
      </c>
      <c r="C3456" s="15" t="s">
        <v>13688</v>
      </c>
      <c r="D3456" s="11" t="s">
        <v>0</v>
      </c>
      <c r="E3456" s="15" t="s">
        <v>793</v>
      </c>
      <c r="F3456" s="16">
        <v>43870</v>
      </c>
      <c r="G3456" s="11" t="s">
        <v>8071</v>
      </c>
      <c r="H3456" s="11" t="s">
        <v>8070</v>
      </c>
      <c r="I3456" s="11" t="s">
        <v>8069</v>
      </c>
      <c r="J3456" s="11" t="s">
        <v>7134</v>
      </c>
      <c r="K3456" s="13">
        <v>43854</v>
      </c>
      <c r="L3456" s="13">
        <v>43858</v>
      </c>
      <c r="M3456" s="10">
        <v>76072528</v>
      </c>
      <c r="N3456" s="21"/>
      <c r="Q3456" s="26" t="str">
        <f ca="1"/>
        <v>1361833-1362201-1362200-1362199-1363164-1363974-1363973-1364775-1365530-1366079-1366726-1367001-1367000-1366999-1367551-1368898-1368897-1369938-1370525-1370835-0-0-0</v>
      </c>
    </row>
    <row r="3457" spans="1:17" x14ac:dyDescent="0.35">
      <c r="A3457" s="15">
        <v>1362200</v>
      </c>
      <c r="B3457" s="14" t="s">
        <v>791</v>
      </c>
      <c r="C3457" s="15" t="s">
        <v>13689</v>
      </c>
      <c r="D3457" s="11" t="s">
        <v>0</v>
      </c>
      <c r="E3457" s="15" t="s">
        <v>793</v>
      </c>
      <c r="F3457" s="16">
        <v>43870</v>
      </c>
      <c r="G3457" s="11" t="s">
        <v>4960</v>
      </c>
      <c r="H3457" s="11" t="s">
        <v>4961</v>
      </c>
      <c r="I3457" s="11" t="s">
        <v>4962</v>
      </c>
      <c r="J3457" s="11" t="s">
        <v>7134</v>
      </c>
      <c r="K3457" s="13">
        <v>43854</v>
      </c>
      <c r="L3457" s="13">
        <v>43858</v>
      </c>
      <c r="M3457" s="10">
        <v>76072528</v>
      </c>
      <c r="N3457" s="21"/>
      <c r="Q3457" s="26" t="str">
        <f ca="1"/>
        <v>1361833-1362201-1362200-1362199-1363164-1363974-1363973-1364775-1365530-1366079-1366726-1367001-1367000-1366999-1367551-1368898-1368897-1369938-1370525-1370835-0-0-0</v>
      </c>
    </row>
    <row r="3458" spans="1:17" x14ac:dyDescent="0.35">
      <c r="A3458" s="15">
        <v>1362199</v>
      </c>
      <c r="B3458" s="14" t="s">
        <v>791</v>
      </c>
      <c r="C3458" s="15" t="s">
        <v>12830</v>
      </c>
      <c r="D3458" s="11" t="s">
        <v>0</v>
      </c>
      <c r="E3458" s="15" t="s">
        <v>793</v>
      </c>
      <c r="F3458" s="16">
        <v>43870</v>
      </c>
      <c r="G3458" s="11" t="s">
        <v>9667</v>
      </c>
      <c r="H3458" s="11" t="s">
        <v>9666</v>
      </c>
      <c r="I3458" s="11" t="s">
        <v>9665</v>
      </c>
      <c r="J3458" s="11" t="s">
        <v>7074</v>
      </c>
      <c r="K3458" s="13">
        <v>43854</v>
      </c>
      <c r="L3458" s="13">
        <v>43858</v>
      </c>
      <c r="M3458" s="10">
        <v>76072528</v>
      </c>
      <c r="N3458" s="21"/>
      <c r="Q3458" s="26" t="str">
        <f ca="1"/>
        <v>1361833-1362201-1362200-1362199-1363164-1363974-1363973-1364775-1365530-1366079-1366726-1367001-1367000-1366999-1367551-1368898-1368897-1369938-1370525-1370835-0-0-0</v>
      </c>
    </row>
    <row r="3459" spans="1:17" x14ac:dyDescent="0.35">
      <c r="A3459" s="15">
        <v>1363164</v>
      </c>
      <c r="B3459" s="14" t="s">
        <v>791</v>
      </c>
      <c r="C3459" s="15" t="s">
        <v>1571</v>
      </c>
      <c r="D3459" s="11" t="s">
        <v>0</v>
      </c>
      <c r="E3459" s="15" t="s">
        <v>793</v>
      </c>
      <c r="F3459" s="16">
        <v>43873</v>
      </c>
      <c r="G3459" s="11" t="s">
        <v>10711</v>
      </c>
      <c r="H3459" s="11" t="s">
        <v>10710</v>
      </c>
      <c r="I3459" s="11" t="s">
        <v>10484</v>
      </c>
      <c r="J3459" s="11" t="s">
        <v>7134</v>
      </c>
      <c r="K3459" s="13">
        <v>43854</v>
      </c>
      <c r="L3459" s="13">
        <v>43858</v>
      </c>
      <c r="M3459" s="10">
        <v>76072528</v>
      </c>
      <c r="N3459" s="21"/>
      <c r="Q3459" s="26" t="str">
        <f ca="1"/>
        <v>1361833-1362201-1362200-1362199-1363164-1363974-1363973-1364775-1365530-1366079-1366726-1367001-1367000-1366999-1367551-1368898-1368897-1369938-1370525-1370835-0-0-0</v>
      </c>
    </row>
    <row r="3460" spans="1:17" x14ac:dyDescent="0.35">
      <c r="A3460" s="15">
        <v>1363974</v>
      </c>
      <c r="B3460" s="14" t="s">
        <v>791</v>
      </c>
      <c r="C3460" s="15" t="s">
        <v>13982</v>
      </c>
      <c r="D3460" s="11" t="s">
        <v>0</v>
      </c>
      <c r="E3460" s="15" t="s">
        <v>793</v>
      </c>
      <c r="F3460" s="16">
        <v>43878</v>
      </c>
      <c r="G3460" s="11" t="s">
        <v>5991</v>
      </c>
      <c r="H3460" s="11" t="s">
        <v>5992</v>
      </c>
      <c r="I3460" s="11" t="s">
        <v>5993</v>
      </c>
      <c r="J3460" s="11" t="s">
        <v>7134</v>
      </c>
      <c r="K3460" s="13">
        <v>43854</v>
      </c>
      <c r="L3460" s="13">
        <v>43858</v>
      </c>
      <c r="M3460" s="10">
        <v>76072528</v>
      </c>
      <c r="N3460" s="21"/>
      <c r="Q3460" s="26" t="str">
        <f ca="1"/>
        <v>1361833-1362201-1362200-1362199-1363164-1363974-1363973-1364775-1365530-1366079-1366726-1367001-1367000-1366999-1367551-1368898-1368897-1369938-1370525-1370835-0-0-0</v>
      </c>
    </row>
    <row r="3461" spans="1:17" x14ac:dyDescent="0.35">
      <c r="A3461" s="15">
        <v>1363973</v>
      </c>
      <c r="B3461" s="14" t="s">
        <v>791</v>
      </c>
      <c r="C3461" s="15" t="s">
        <v>7053</v>
      </c>
      <c r="D3461" s="11" t="s">
        <v>0</v>
      </c>
      <c r="E3461" s="15" t="s">
        <v>793</v>
      </c>
      <c r="F3461" s="16">
        <v>43878</v>
      </c>
      <c r="G3461" s="11" t="s">
        <v>8659</v>
      </c>
      <c r="H3461" s="11" t="s">
        <v>8658</v>
      </c>
      <c r="I3461" s="11" t="s">
        <v>8657</v>
      </c>
      <c r="J3461" s="11" t="s">
        <v>7134</v>
      </c>
      <c r="K3461" s="13">
        <v>43854</v>
      </c>
      <c r="L3461" s="13">
        <v>43858</v>
      </c>
      <c r="M3461" s="10">
        <v>76072528</v>
      </c>
      <c r="N3461" s="21"/>
      <c r="Q3461" s="26" t="str">
        <f ca="1"/>
        <v>1361833-1362201-1362200-1362199-1363164-1363974-1363973-1364775-1365530-1366079-1366726-1367001-1367000-1366999-1367551-1368898-1368897-1369938-1370525-1370835-0-0-0</v>
      </c>
    </row>
    <row r="3462" spans="1:17" x14ac:dyDescent="0.35">
      <c r="A3462" s="15">
        <v>1364775</v>
      </c>
      <c r="B3462" s="14" t="s">
        <v>791</v>
      </c>
      <c r="C3462" s="15" t="s">
        <v>14150</v>
      </c>
      <c r="D3462" s="11" t="s">
        <v>0</v>
      </c>
      <c r="E3462" s="15" t="s">
        <v>793</v>
      </c>
      <c r="F3462" s="16">
        <v>43883</v>
      </c>
      <c r="G3462" s="11" t="s">
        <v>4557</v>
      </c>
      <c r="H3462" s="11" t="s">
        <v>4558</v>
      </c>
      <c r="I3462" s="11" t="s">
        <v>4559</v>
      </c>
      <c r="J3462" s="11" t="s">
        <v>7134</v>
      </c>
      <c r="K3462" s="13">
        <v>43854</v>
      </c>
      <c r="L3462" s="13">
        <v>43858</v>
      </c>
      <c r="M3462" s="10">
        <v>76072528</v>
      </c>
      <c r="N3462" s="21"/>
      <c r="Q3462" s="26" t="str">
        <f ca="1"/>
        <v>1361833-1362201-1362200-1362199-1363164-1363974-1363973-1364775-1365530-1366079-1366726-1367001-1367000-1366999-1367551-1368898-1368897-1369938-1370525-1370835-0-0-0</v>
      </c>
    </row>
    <row r="3463" spans="1:17" x14ac:dyDescent="0.35">
      <c r="A3463" s="15">
        <v>1365530</v>
      </c>
      <c r="B3463" s="14" t="s">
        <v>791</v>
      </c>
      <c r="C3463" s="15" t="s">
        <v>14303</v>
      </c>
      <c r="D3463" s="11" t="s">
        <v>0</v>
      </c>
      <c r="E3463" s="15" t="s">
        <v>793</v>
      </c>
      <c r="F3463" s="16">
        <v>43886</v>
      </c>
      <c r="G3463" s="11" t="s">
        <v>722</v>
      </c>
      <c r="H3463" s="11" t="s">
        <v>721</v>
      </c>
      <c r="I3463" s="11" t="s">
        <v>720</v>
      </c>
      <c r="J3463" s="11" t="s">
        <v>7134</v>
      </c>
      <c r="K3463" s="13">
        <v>43854</v>
      </c>
      <c r="L3463" s="13">
        <v>43858</v>
      </c>
      <c r="M3463" s="10">
        <v>76072528</v>
      </c>
      <c r="N3463" s="21"/>
      <c r="Q3463" s="26" t="str">
        <f ca="1"/>
        <v>1361833-1362201-1362200-1362199-1363164-1363974-1363973-1364775-1365530-1366079-1366726-1367001-1367000-1366999-1367551-1368898-1368897-1369938-1370525-1370835-0-0-0</v>
      </c>
    </row>
    <row r="3464" spans="1:17" x14ac:dyDescent="0.35">
      <c r="A3464" s="15">
        <v>1366079</v>
      </c>
      <c r="B3464" s="14" t="s">
        <v>791</v>
      </c>
      <c r="C3464" s="15" t="s">
        <v>15240</v>
      </c>
      <c r="D3464" s="11" t="s">
        <v>0</v>
      </c>
      <c r="E3464" s="15" t="s">
        <v>793</v>
      </c>
      <c r="F3464" s="16">
        <v>43890</v>
      </c>
      <c r="G3464" s="11" t="s">
        <v>15243</v>
      </c>
      <c r="H3464" s="11" t="s">
        <v>15242</v>
      </c>
      <c r="I3464" s="11" t="s">
        <v>15241</v>
      </c>
      <c r="J3464" s="11" t="s">
        <v>7134</v>
      </c>
      <c r="K3464" s="13">
        <v>43854</v>
      </c>
      <c r="L3464" s="13">
        <v>43858</v>
      </c>
      <c r="M3464" s="10">
        <v>76072528</v>
      </c>
      <c r="N3464" s="21"/>
      <c r="Q3464" s="26" t="str">
        <f ca="1"/>
        <v>1361833-1362201-1362200-1362199-1363164-1363974-1363973-1364775-1365530-1366079-1366726-1367001-1367000-1366999-1367551-1368898-1368897-1369938-1370525-1370835-0-0-0</v>
      </c>
    </row>
    <row r="3465" spans="1:17" x14ac:dyDescent="0.35">
      <c r="A3465" s="15">
        <v>1366726</v>
      </c>
      <c r="B3465" s="14" t="s">
        <v>791</v>
      </c>
      <c r="C3465" s="15" t="s">
        <v>10621</v>
      </c>
      <c r="D3465" s="11" t="s">
        <v>0</v>
      </c>
      <c r="E3465" s="15" t="s">
        <v>793</v>
      </c>
      <c r="F3465" s="16">
        <v>43892</v>
      </c>
      <c r="G3465" s="11" t="s">
        <v>5238</v>
      </c>
      <c r="H3465" s="11" t="s">
        <v>5239</v>
      </c>
      <c r="I3465" s="11" t="s">
        <v>5240</v>
      </c>
      <c r="J3465" s="11" t="s">
        <v>7134</v>
      </c>
      <c r="K3465" s="13">
        <v>43854</v>
      </c>
      <c r="L3465" s="13">
        <v>43858</v>
      </c>
      <c r="M3465" s="10">
        <v>76072528</v>
      </c>
      <c r="N3465" s="21"/>
      <c r="Q3465" s="26" t="str">
        <f ca="1"/>
        <v>1361833-1362201-1362200-1362199-1363164-1363974-1363973-1364775-1365530-1366079-1366726-1367001-1367000-1366999-1367551-1368898-1368897-1369938-1370525-1370835-0-0-0</v>
      </c>
    </row>
    <row r="3466" spans="1:17" x14ac:dyDescent="0.35">
      <c r="A3466" s="15">
        <v>1367001</v>
      </c>
      <c r="B3466" s="14" t="s">
        <v>791</v>
      </c>
      <c r="C3466" s="15" t="s">
        <v>10074</v>
      </c>
      <c r="D3466" s="11" t="s">
        <v>0</v>
      </c>
      <c r="E3466" s="15" t="s">
        <v>793</v>
      </c>
      <c r="F3466" s="16">
        <v>43893</v>
      </c>
      <c r="G3466" s="11" t="s">
        <v>3825</v>
      </c>
      <c r="H3466" s="11" t="s">
        <v>3826</v>
      </c>
      <c r="I3466" s="11" t="s">
        <v>3827</v>
      </c>
      <c r="J3466" s="11" t="s">
        <v>7134</v>
      </c>
      <c r="K3466" s="13">
        <v>43854</v>
      </c>
      <c r="L3466" s="13">
        <v>43858</v>
      </c>
      <c r="M3466" s="10">
        <v>76072528</v>
      </c>
      <c r="N3466" s="21"/>
      <c r="Q3466" s="26" t="str">
        <f ca="1"/>
        <v>1361833-1362201-1362200-1362199-1363164-1363974-1363973-1364775-1365530-1366079-1366726-1367001-1367000-1366999-1367551-1368898-1368897-1369938-1370525-1370835-0-0-0</v>
      </c>
    </row>
    <row r="3467" spans="1:17" x14ac:dyDescent="0.35">
      <c r="A3467" s="15">
        <v>1367000</v>
      </c>
      <c r="B3467" s="14" t="s">
        <v>791</v>
      </c>
      <c r="C3467" s="15" t="s">
        <v>8170</v>
      </c>
      <c r="D3467" s="11" t="s">
        <v>0</v>
      </c>
      <c r="E3467" s="15" t="s">
        <v>793</v>
      </c>
      <c r="F3467" s="16">
        <v>43893</v>
      </c>
      <c r="G3467" s="11" t="s">
        <v>4105</v>
      </c>
      <c r="H3467" s="11" t="s">
        <v>4106</v>
      </c>
      <c r="I3467" s="11" t="s">
        <v>4107</v>
      </c>
      <c r="J3467" s="11" t="s">
        <v>7134</v>
      </c>
      <c r="K3467" s="13">
        <v>43854</v>
      </c>
      <c r="L3467" s="13">
        <v>43858</v>
      </c>
      <c r="M3467" s="10">
        <v>76072528</v>
      </c>
      <c r="N3467" s="21"/>
      <c r="Q3467" s="26" t="str">
        <f ca="1"/>
        <v>1361833-1362201-1362200-1362199-1363164-1363974-1363973-1364775-1365530-1366079-1366726-1367001-1367000-1366999-1367551-1368898-1368897-1369938-1370525-1370835-0-0-0</v>
      </c>
    </row>
    <row r="3468" spans="1:17" x14ac:dyDescent="0.35">
      <c r="A3468" s="15">
        <v>1366999</v>
      </c>
      <c r="B3468" s="14" t="s">
        <v>791</v>
      </c>
      <c r="C3468" s="15" t="s">
        <v>14987</v>
      </c>
      <c r="D3468" s="11" t="s">
        <v>0</v>
      </c>
      <c r="E3468" s="15" t="s">
        <v>793</v>
      </c>
      <c r="F3468" s="16">
        <v>43893</v>
      </c>
      <c r="G3468" s="11" t="s">
        <v>7283</v>
      </c>
      <c r="H3468" s="11" t="s">
        <v>7282</v>
      </c>
      <c r="I3468" s="11" t="s">
        <v>7281</v>
      </c>
      <c r="J3468" s="11" t="s">
        <v>7134</v>
      </c>
      <c r="K3468" s="13">
        <v>43854</v>
      </c>
      <c r="L3468" s="13">
        <v>43858</v>
      </c>
      <c r="M3468" s="10">
        <v>76072528</v>
      </c>
      <c r="N3468" s="21"/>
      <c r="Q3468" s="26" t="str">
        <f ca="1"/>
        <v>1361833-1362201-1362200-1362199-1363164-1363974-1363973-1364775-1365530-1366079-1366726-1367001-1367000-1366999-1367551-1368898-1368897-1369938-1370525-1370835-0-0-0</v>
      </c>
    </row>
    <row r="3469" spans="1:17" x14ac:dyDescent="0.35">
      <c r="A3469" s="15">
        <v>1367551</v>
      </c>
      <c r="B3469" s="14" t="s">
        <v>791</v>
      </c>
      <c r="C3469" s="15" t="s">
        <v>14786</v>
      </c>
      <c r="D3469" s="11" t="s">
        <v>0</v>
      </c>
      <c r="E3469" s="15" t="s">
        <v>793</v>
      </c>
      <c r="F3469" s="16">
        <v>43897</v>
      </c>
      <c r="G3469" s="11" t="s">
        <v>11459</v>
      </c>
      <c r="H3469" s="11" t="s">
        <v>11458</v>
      </c>
      <c r="I3469" s="11" t="s">
        <v>11457</v>
      </c>
      <c r="J3469" s="11" t="s">
        <v>7134</v>
      </c>
      <c r="K3469" s="13">
        <v>43854</v>
      </c>
      <c r="L3469" s="13">
        <v>43858</v>
      </c>
      <c r="M3469" s="10">
        <v>76072528</v>
      </c>
      <c r="N3469" s="21"/>
      <c r="Q3469" s="26" t="str">
        <f ca="1"/>
        <v>1361833-1362201-1362200-1362199-1363164-1363974-1363973-1364775-1365530-1366079-1366726-1367001-1367000-1366999-1367551-1368898-1368897-1369938-1370525-1370835-0-0-0</v>
      </c>
    </row>
    <row r="3470" spans="1:17" x14ac:dyDescent="0.35">
      <c r="A3470" s="15">
        <v>1368898</v>
      </c>
      <c r="B3470" s="14" t="s">
        <v>791</v>
      </c>
      <c r="C3470" s="15" t="s">
        <v>15306</v>
      </c>
      <c r="D3470" s="11" t="s">
        <v>0</v>
      </c>
      <c r="E3470" s="15" t="s">
        <v>793</v>
      </c>
      <c r="F3470" s="16">
        <v>43908</v>
      </c>
      <c r="G3470" s="11" t="s">
        <v>1672</v>
      </c>
      <c r="H3470" s="11" t="s">
        <v>1671</v>
      </c>
      <c r="I3470" s="11" t="s">
        <v>1670</v>
      </c>
      <c r="J3470" s="11" t="s">
        <v>7049</v>
      </c>
      <c r="K3470" s="13">
        <v>43854</v>
      </c>
      <c r="L3470" s="13">
        <v>43858</v>
      </c>
      <c r="M3470" s="10">
        <v>76072528</v>
      </c>
      <c r="N3470" s="21"/>
      <c r="Q3470" s="26" t="str">
        <f ca="1"/>
        <v>1361833-1362201-1362200-1362199-1363164-1363974-1363973-1364775-1365530-1366079-1366726-1367001-1367000-1366999-1367551-1368898-1368897-1369938-1370525-1370835-0-0-0</v>
      </c>
    </row>
    <row r="3471" spans="1:17" x14ac:dyDescent="0.35">
      <c r="A3471" s="15">
        <v>1368897</v>
      </c>
      <c r="B3471" s="14" t="s">
        <v>791</v>
      </c>
      <c r="C3471" s="15" t="s">
        <v>6001</v>
      </c>
      <c r="D3471" s="11" t="s">
        <v>0</v>
      </c>
      <c r="E3471" s="15" t="s">
        <v>793</v>
      </c>
      <c r="F3471" s="16">
        <v>43908</v>
      </c>
      <c r="G3471" s="11" t="s">
        <v>824</v>
      </c>
      <c r="H3471" s="11" t="s">
        <v>823</v>
      </c>
      <c r="I3471" s="11" t="s">
        <v>822</v>
      </c>
      <c r="J3471" s="11" t="s">
        <v>7074</v>
      </c>
      <c r="K3471" s="13">
        <v>43854</v>
      </c>
      <c r="L3471" s="13">
        <v>43858</v>
      </c>
      <c r="M3471" s="10">
        <v>76072528</v>
      </c>
      <c r="N3471" s="21"/>
      <c r="Q3471" s="26" t="str">
        <f ca="1"/>
        <v>1361833-1362201-1362200-1362199-1363164-1363974-1363973-1364775-1365530-1366079-1366726-1367001-1367000-1366999-1367551-1368898-1368897-1369938-1370525-1370835-0-0-0</v>
      </c>
    </row>
    <row r="3472" spans="1:17" x14ac:dyDescent="0.35">
      <c r="A3472" s="15">
        <v>1369938</v>
      </c>
      <c r="B3472" s="14" t="s">
        <v>791</v>
      </c>
      <c r="C3472" s="15" t="s">
        <v>10235</v>
      </c>
      <c r="D3472" s="11" t="s">
        <v>0</v>
      </c>
      <c r="E3472" s="15" t="s">
        <v>793</v>
      </c>
      <c r="F3472" s="16">
        <v>43915</v>
      </c>
      <c r="G3472" s="11" t="s">
        <v>2123</v>
      </c>
      <c r="H3472" s="11" t="s">
        <v>2122</v>
      </c>
      <c r="I3472" s="11" t="s">
        <v>2121</v>
      </c>
      <c r="J3472" s="11" t="s">
        <v>7074</v>
      </c>
      <c r="K3472" s="13">
        <v>43854</v>
      </c>
      <c r="L3472" s="13">
        <v>43858</v>
      </c>
      <c r="M3472" s="10">
        <v>76072528</v>
      </c>
      <c r="N3472" s="21"/>
      <c r="Q3472" s="26" t="str">
        <f ca="1"/>
        <v>1361833-1362201-1362200-1362199-1363164-1363974-1363973-1364775-1365530-1366079-1366726-1367001-1367000-1366999-1367551-1368898-1368897-1369938-1370525-1370835-0-0-0</v>
      </c>
    </row>
    <row r="3473" spans="1:17" x14ac:dyDescent="0.35">
      <c r="A3473" s="15">
        <v>1370525</v>
      </c>
      <c r="B3473" s="14" t="s">
        <v>791</v>
      </c>
      <c r="C3473" s="15" t="s">
        <v>16183</v>
      </c>
      <c r="D3473" s="11" t="s">
        <v>0</v>
      </c>
      <c r="E3473" s="15" t="s">
        <v>793</v>
      </c>
      <c r="F3473" s="16">
        <v>43919</v>
      </c>
      <c r="G3473" s="11" t="s">
        <v>10424</v>
      </c>
      <c r="H3473" s="11" t="s">
        <v>10423</v>
      </c>
      <c r="I3473" s="11" t="s">
        <v>10422</v>
      </c>
      <c r="J3473" s="11" t="s">
        <v>7134</v>
      </c>
      <c r="K3473" s="13">
        <v>43854</v>
      </c>
      <c r="L3473" s="13">
        <v>43858</v>
      </c>
      <c r="M3473" s="10">
        <v>76072528</v>
      </c>
      <c r="N3473" s="21"/>
      <c r="Q3473" s="26" t="str">
        <f ca="1"/>
        <v>1361833-1362201-1362200-1362199-1363164-1363974-1363973-1364775-1365530-1366079-1366726-1367001-1367000-1366999-1367551-1368898-1368897-1369938-1370525-1370835-0-0-0</v>
      </c>
    </row>
    <row r="3474" spans="1:17" x14ac:dyDescent="0.35">
      <c r="A3474" s="15">
        <v>1370835</v>
      </c>
      <c r="B3474" s="14" t="s">
        <v>791</v>
      </c>
      <c r="C3474" s="15" t="s">
        <v>8768</v>
      </c>
      <c r="D3474" s="11" t="s">
        <v>0</v>
      </c>
      <c r="E3474" s="15" t="s">
        <v>793</v>
      </c>
      <c r="F3474" s="16">
        <v>43920</v>
      </c>
      <c r="G3474" s="11" t="s">
        <v>16106</v>
      </c>
      <c r="H3474" s="11" t="s">
        <v>16105</v>
      </c>
      <c r="I3474" s="11" t="s">
        <v>16104</v>
      </c>
      <c r="J3474" s="11" t="s">
        <v>7134</v>
      </c>
      <c r="K3474" s="13">
        <v>43854</v>
      </c>
      <c r="L3474" s="13">
        <v>43858</v>
      </c>
      <c r="M3474" s="10">
        <v>76072528</v>
      </c>
      <c r="N3474" s="21"/>
      <c r="Q3474" s="26" t="str">
        <f ca="1"/>
        <v>1361833-1362201-1362200-1362199-1363164-1363974-1363973-1364775-1365530-1366079-1366726-1367001-1367000-1366999-1367551-1368898-1368897-1369938-1370525-1370835-0-0-0</v>
      </c>
    </row>
    <row r="3475" spans="1:17" x14ac:dyDescent="0.35">
      <c r="A3475" s="15">
        <v>0</v>
      </c>
      <c r="B3475" s="14" t="s">
        <v>791</v>
      </c>
      <c r="C3475" s="15" t="s">
        <v>9175</v>
      </c>
      <c r="D3475" s="11" t="s">
        <v>0</v>
      </c>
      <c r="E3475" s="15" t="s">
        <v>793</v>
      </c>
      <c r="F3475" s="16">
        <v>43925</v>
      </c>
      <c r="G3475" s="11"/>
      <c r="H3475" s="11"/>
      <c r="I3475" s="11" t="s">
        <v>1870</v>
      </c>
      <c r="J3475" s="11" t="s">
        <v>7134</v>
      </c>
      <c r="K3475" s="13">
        <v>43854</v>
      </c>
      <c r="L3475" s="13">
        <v>43858</v>
      </c>
      <c r="M3475" s="10">
        <v>76072528</v>
      </c>
      <c r="N3475" s="21"/>
      <c r="Q3475" s="26" t="str">
        <f ca="1"/>
        <v>1361833-1362201-1362200-1362199-1363164-1363974-1363973-1364775-1365530-1366079-1366726-1367001-1367000-1366999-1367551-1368898-1368897-1369938-1370525-1370835-0-0-0</v>
      </c>
    </row>
    <row r="3476" spans="1:17" x14ac:dyDescent="0.35">
      <c r="A3476" s="15">
        <v>0</v>
      </c>
      <c r="B3476" s="14" t="s">
        <v>791</v>
      </c>
      <c r="C3476" s="15" t="s">
        <v>9170</v>
      </c>
      <c r="D3476" s="11" t="s">
        <v>0</v>
      </c>
      <c r="E3476" s="15" t="s">
        <v>793</v>
      </c>
      <c r="F3476" s="16">
        <v>43925</v>
      </c>
      <c r="G3476" s="11"/>
      <c r="H3476" s="11"/>
      <c r="I3476" s="11" t="s">
        <v>278</v>
      </c>
      <c r="J3476" s="11" t="s">
        <v>7134</v>
      </c>
      <c r="K3476" s="13">
        <v>43854</v>
      </c>
      <c r="L3476" s="13">
        <v>43858</v>
      </c>
      <c r="M3476" s="10">
        <v>76072528</v>
      </c>
      <c r="N3476" s="21"/>
      <c r="Q3476" s="26" t="str">
        <f ca="1"/>
        <v>1361833-1362201-1362200-1362199-1363164-1363974-1363973-1364775-1365530-1366079-1366726-1367001-1367000-1366999-1367551-1368898-1368897-1369938-1370525-1370835-0-0-0</v>
      </c>
    </row>
    <row r="3477" spans="1:17" x14ac:dyDescent="0.35">
      <c r="A3477" s="15">
        <v>0</v>
      </c>
      <c r="B3477" s="14" t="s">
        <v>791</v>
      </c>
      <c r="C3477" s="15" t="s">
        <v>10317</v>
      </c>
      <c r="D3477" s="11" t="s">
        <v>0</v>
      </c>
      <c r="E3477" s="15" t="s">
        <v>793</v>
      </c>
      <c r="F3477" s="16">
        <v>43925</v>
      </c>
      <c r="G3477" s="11"/>
      <c r="H3477" s="11"/>
      <c r="I3477" s="11" t="s">
        <v>7920</v>
      </c>
      <c r="J3477" s="11" t="s">
        <v>7134</v>
      </c>
      <c r="K3477" s="13">
        <v>43854</v>
      </c>
      <c r="L3477" s="13">
        <v>43858</v>
      </c>
      <c r="M3477" s="10">
        <v>76072528</v>
      </c>
      <c r="N3477" s="21"/>
      <c r="Q3477" s="26" t="str">
        <f ca="1"/>
        <v>1361833-1362201-1362200-1362199-1363164-1363974-1363973-1364775-1365530-1366079-1366726-1367001-1367000-1366999-1367551-1368898-1368897-1369938-1370525-1370835-0-0-0</v>
      </c>
    </row>
    <row r="3478" spans="1:17" x14ac:dyDescent="0.35">
      <c r="A3478" s="15">
        <v>1361869</v>
      </c>
      <c r="B3478" s="14" t="s">
        <v>263</v>
      </c>
      <c r="C3478" s="15" t="s">
        <v>9169</v>
      </c>
      <c r="D3478" s="11" t="s">
        <v>0</v>
      </c>
      <c r="E3478" s="15" t="s">
        <v>264</v>
      </c>
      <c r="F3478" s="16">
        <v>43869</v>
      </c>
      <c r="G3478" s="11" t="s">
        <v>3792</v>
      </c>
      <c r="H3478" s="11" t="s">
        <v>3793</v>
      </c>
      <c r="I3478" s="15" t="s">
        <v>3794</v>
      </c>
      <c r="J3478" s="11" t="s">
        <v>8616</v>
      </c>
      <c r="K3478" s="13">
        <v>43857</v>
      </c>
      <c r="L3478" s="13">
        <v>43859</v>
      </c>
      <c r="M3478" s="10">
        <v>76072529</v>
      </c>
      <c r="N3478" s="21"/>
      <c r="Q3478" s="26" t="str">
        <f ca="1"/>
        <v>1361869-1362218-1362217-1362526-1362868-1364244-1364789-1366753-1367062-1367061-1367733-1367732-1368911-1368910-1369468-1369690-1370558-1370557-1371151-1371150-1371149</v>
      </c>
    </row>
    <row r="3479" spans="1:17" x14ac:dyDescent="0.35">
      <c r="A3479" s="15">
        <v>1362218</v>
      </c>
      <c r="B3479" s="14" t="s">
        <v>263</v>
      </c>
      <c r="C3479" s="15" t="s">
        <v>9159</v>
      </c>
      <c r="D3479" s="11" t="s">
        <v>0</v>
      </c>
      <c r="E3479" s="15" t="s">
        <v>264</v>
      </c>
      <c r="F3479" s="16">
        <v>43870</v>
      </c>
      <c r="G3479" s="11" t="s">
        <v>3991</v>
      </c>
      <c r="H3479" s="11" t="s">
        <v>3992</v>
      </c>
      <c r="I3479" s="15" t="s">
        <v>3993</v>
      </c>
      <c r="J3479" s="11" t="s">
        <v>8412</v>
      </c>
      <c r="K3479" s="13">
        <v>43857</v>
      </c>
      <c r="L3479" s="13">
        <v>43859</v>
      </c>
      <c r="M3479" s="10">
        <v>76072529</v>
      </c>
      <c r="N3479" s="21"/>
      <c r="Q3479" s="26" t="str">
        <f ca="1"/>
        <v>1361869-1362218-1362217-1362526-1362868-1364244-1364789-1366753-1367062-1367061-1367733-1367732-1368911-1368910-1369468-1369690-1370558-1370557-1371151-1371150-1371149</v>
      </c>
    </row>
    <row r="3480" spans="1:17" x14ac:dyDescent="0.35">
      <c r="A3480" s="15">
        <v>1362217</v>
      </c>
      <c r="B3480" s="14" t="s">
        <v>263</v>
      </c>
      <c r="C3480" s="15" t="s">
        <v>9163</v>
      </c>
      <c r="D3480" s="11" t="s">
        <v>0</v>
      </c>
      <c r="E3480" s="15" t="s">
        <v>264</v>
      </c>
      <c r="F3480" s="16">
        <v>43870</v>
      </c>
      <c r="G3480" s="11" t="s">
        <v>9683</v>
      </c>
      <c r="H3480" s="11" t="s">
        <v>9682</v>
      </c>
      <c r="I3480" s="15" t="s">
        <v>9681</v>
      </c>
      <c r="J3480" s="11" t="s">
        <v>13679</v>
      </c>
      <c r="K3480" s="13">
        <v>43857</v>
      </c>
      <c r="L3480" s="13">
        <v>43859</v>
      </c>
      <c r="M3480" s="10">
        <v>76072529</v>
      </c>
      <c r="N3480" s="21"/>
      <c r="Q3480" s="26" t="str">
        <f ca="1"/>
        <v>1361869-1362218-1362217-1362526-1362868-1364244-1364789-1366753-1367062-1367061-1367733-1367732-1368911-1368910-1369468-1369690-1370558-1370557-1371151-1371150-1371149</v>
      </c>
    </row>
    <row r="3481" spans="1:17" x14ac:dyDescent="0.35">
      <c r="A3481" s="15">
        <v>1362526</v>
      </c>
      <c r="B3481" s="14" t="s">
        <v>263</v>
      </c>
      <c r="C3481" s="15" t="s">
        <v>13560</v>
      </c>
      <c r="D3481" s="11" t="s">
        <v>0</v>
      </c>
      <c r="E3481" s="15" t="s">
        <v>264</v>
      </c>
      <c r="F3481" s="16">
        <v>43871</v>
      </c>
      <c r="G3481" s="11" t="s">
        <v>5003</v>
      </c>
      <c r="H3481" s="11" t="s">
        <v>5004</v>
      </c>
      <c r="I3481" s="15" t="s">
        <v>5005</v>
      </c>
      <c r="J3481" s="11" t="s">
        <v>8412</v>
      </c>
      <c r="K3481" s="13">
        <v>43857</v>
      </c>
      <c r="L3481" s="13">
        <v>43859</v>
      </c>
      <c r="M3481" s="10">
        <v>76072529</v>
      </c>
      <c r="N3481" s="21"/>
      <c r="Q3481" s="26" t="str">
        <f ca="1"/>
        <v>1361869-1362218-1362217-1362526-1362868-1364244-1364789-1366753-1367062-1367061-1367733-1367732-1368911-1368910-1369468-1369690-1370558-1370557-1371151-1371150-1371149</v>
      </c>
    </row>
    <row r="3482" spans="1:17" x14ac:dyDescent="0.35">
      <c r="A3482" s="15">
        <v>1362868</v>
      </c>
      <c r="B3482" s="14" t="s">
        <v>263</v>
      </c>
      <c r="C3482" s="15" t="s">
        <v>13401</v>
      </c>
      <c r="D3482" s="11" t="s">
        <v>0</v>
      </c>
      <c r="E3482" s="15" t="s">
        <v>264</v>
      </c>
      <c r="F3482" s="16">
        <v>43872</v>
      </c>
      <c r="G3482" s="11" t="s">
        <v>13404</v>
      </c>
      <c r="H3482" s="11" t="s">
        <v>13403</v>
      </c>
      <c r="I3482" s="15" t="s">
        <v>13402</v>
      </c>
      <c r="J3482" s="11" t="s">
        <v>13405</v>
      </c>
      <c r="K3482" s="13">
        <v>43857</v>
      </c>
      <c r="L3482" s="13">
        <v>43859</v>
      </c>
      <c r="M3482" s="10">
        <v>76072529</v>
      </c>
      <c r="N3482" s="21"/>
      <c r="Q3482" s="26" t="str">
        <f ca="1"/>
        <v>1361869-1362218-1362217-1362526-1362868-1364244-1364789-1366753-1367062-1367061-1367733-1367732-1368911-1368910-1369468-1369690-1370558-1370557-1371151-1371150-1371149</v>
      </c>
    </row>
    <row r="3483" spans="1:17" x14ac:dyDescent="0.35">
      <c r="A3483" s="15">
        <v>1364244</v>
      </c>
      <c r="B3483" s="14" t="s">
        <v>263</v>
      </c>
      <c r="C3483" s="15" t="s">
        <v>8591</v>
      </c>
      <c r="D3483" s="11" t="s">
        <v>0</v>
      </c>
      <c r="E3483" s="15" t="s">
        <v>264</v>
      </c>
      <c r="F3483" s="16">
        <v>43879</v>
      </c>
      <c r="G3483" s="11" t="s">
        <v>346</v>
      </c>
      <c r="H3483" s="11" t="s">
        <v>345</v>
      </c>
      <c r="I3483" s="15" t="s">
        <v>344</v>
      </c>
      <c r="J3483" s="11" t="s">
        <v>8412</v>
      </c>
      <c r="K3483" s="13">
        <v>43857</v>
      </c>
      <c r="L3483" s="13">
        <v>43859</v>
      </c>
      <c r="M3483" s="10">
        <v>76072529</v>
      </c>
      <c r="N3483" s="21"/>
      <c r="Q3483" s="26" t="str">
        <f ca="1"/>
        <v>1361869-1362218-1362217-1362526-1362868-1364244-1364789-1366753-1367062-1367061-1367733-1367732-1368911-1368910-1369468-1369690-1370558-1370557-1371151-1371150-1371149</v>
      </c>
    </row>
    <row r="3484" spans="1:17" x14ac:dyDescent="0.35">
      <c r="A3484" s="15">
        <v>1364789</v>
      </c>
      <c r="B3484" s="14" t="s">
        <v>263</v>
      </c>
      <c r="C3484" s="15" t="s">
        <v>8706</v>
      </c>
      <c r="D3484" s="11" t="s">
        <v>0</v>
      </c>
      <c r="E3484" s="15" t="s">
        <v>264</v>
      </c>
      <c r="F3484" s="16">
        <v>43883</v>
      </c>
      <c r="G3484" s="11" t="s">
        <v>14466</v>
      </c>
      <c r="H3484" s="11" t="s">
        <v>14465</v>
      </c>
      <c r="I3484" s="15" t="s">
        <v>14464</v>
      </c>
      <c r="J3484" s="11" t="s">
        <v>12693</v>
      </c>
      <c r="K3484" s="13">
        <v>43857</v>
      </c>
      <c r="L3484" s="13">
        <v>43859</v>
      </c>
      <c r="M3484" s="10">
        <v>76072529</v>
      </c>
      <c r="N3484" s="21"/>
      <c r="Q3484" s="26" t="str">
        <f ca="1"/>
        <v>1361869-1362218-1362217-1362526-1362868-1364244-1364789-1366753-1367062-1367061-1367733-1367732-1368911-1368910-1369468-1369690-1370558-1370557-1371151-1371150-1371149</v>
      </c>
    </row>
    <row r="3485" spans="1:17" x14ac:dyDescent="0.35">
      <c r="A3485" s="15">
        <v>1366753</v>
      </c>
      <c r="B3485" s="14" t="s">
        <v>263</v>
      </c>
      <c r="C3485" s="15" t="s">
        <v>8753</v>
      </c>
      <c r="D3485" s="11" t="s">
        <v>0</v>
      </c>
      <c r="E3485" s="15" t="s">
        <v>264</v>
      </c>
      <c r="F3485" s="16">
        <v>43892</v>
      </c>
      <c r="G3485" s="11" t="s">
        <v>3402</v>
      </c>
      <c r="H3485" s="11" t="s">
        <v>3401</v>
      </c>
      <c r="I3485" s="15" t="s">
        <v>3400</v>
      </c>
      <c r="J3485" s="11" t="s">
        <v>15028</v>
      </c>
      <c r="K3485" s="13">
        <v>43857</v>
      </c>
      <c r="L3485" s="13">
        <v>43859</v>
      </c>
      <c r="M3485" s="10">
        <v>76072529</v>
      </c>
      <c r="N3485" s="21"/>
      <c r="Q3485" s="26" t="str">
        <f ca="1"/>
        <v>1361869-1362218-1362217-1362526-1362868-1364244-1364789-1366753-1367062-1367061-1367733-1367732-1368911-1368910-1369468-1369690-1370558-1370557-1371151-1371150-1371149</v>
      </c>
    </row>
    <row r="3486" spans="1:17" x14ac:dyDescent="0.35">
      <c r="A3486" s="15">
        <v>1367062</v>
      </c>
      <c r="B3486" s="14" t="s">
        <v>263</v>
      </c>
      <c r="C3486" s="15" t="s">
        <v>8147</v>
      </c>
      <c r="D3486" s="11" t="s">
        <v>0</v>
      </c>
      <c r="E3486" s="15" t="s">
        <v>264</v>
      </c>
      <c r="F3486" s="16">
        <v>43893</v>
      </c>
      <c r="G3486" s="11" t="s">
        <v>6813</v>
      </c>
      <c r="H3486" s="11" t="s">
        <v>6814</v>
      </c>
      <c r="I3486" s="15" t="s">
        <v>6815</v>
      </c>
      <c r="J3486" s="11" t="s">
        <v>14909</v>
      </c>
      <c r="K3486" s="13">
        <v>43857</v>
      </c>
      <c r="L3486" s="13">
        <v>43859</v>
      </c>
      <c r="M3486" s="10">
        <v>76072529</v>
      </c>
      <c r="N3486" s="21"/>
      <c r="Q3486" s="26" t="str">
        <f ca="1"/>
        <v>1361869-1362218-1362217-1362526-1362868-1364244-1364789-1366753-1367062-1367061-1367733-1367732-1368911-1368910-1369468-1369690-1370558-1370557-1371151-1371150-1371149</v>
      </c>
    </row>
    <row r="3487" spans="1:17" x14ac:dyDescent="0.35">
      <c r="A3487" s="15">
        <v>1367061</v>
      </c>
      <c r="B3487" s="14" t="s">
        <v>263</v>
      </c>
      <c r="C3487" s="15" t="s">
        <v>14910</v>
      </c>
      <c r="D3487" s="11" t="s">
        <v>0</v>
      </c>
      <c r="E3487" s="15" t="s">
        <v>264</v>
      </c>
      <c r="F3487" s="16">
        <v>43893</v>
      </c>
      <c r="G3487" s="11" t="s">
        <v>14913</v>
      </c>
      <c r="H3487" s="11" t="s">
        <v>14912</v>
      </c>
      <c r="I3487" s="15" t="s">
        <v>14911</v>
      </c>
      <c r="J3487" s="11" t="s">
        <v>14914</v>
      </c>
      <c r="K3487" s="13">
        <v>43857</v>
      </c>
      <c r="L3487" s="13">
        <v>43859</v>
      </c>
      <c r="M3487" s="10">
        <v>76072529</v>
      </c>
      <c r="N3487" s="21"/>
      <c r="Q3487" s="26" t="str">
        <f ca="1"/>
        <v>1361869-1362218-1362217-1362526-1362868-1364244-1364789-1366753-1367062-1367061-1367733-1367732-1368911-1368910-1369468-1369690-1370558-1370557-1371151-1371150-1371149</v>
      </c>
    </row>
    <row r="3488" spans="1:17" x14ac:dyDescent="0.35">
      <c r="A3488" s="15">
        <v>1367733</v>
      </c>
      <c r="B3488" s="14" t="s">
        <v>263</v>
      </c>
      <c r="C3488" s="15" t="s">
        <v>14713</v>
      </c>
      <c r="D3488" s="11" t="s">
        <v>0</v>
      </c>
      <c r="E3488" s="15" t="s">
        <v>264</v>
      </c>
      <c r="F3488" s="16">
        <v>43898</v>
      </c>
      <c r="G3488" s="11" t="s">
        <v>10320</v>
      </c>
      <c r="H3488" s="11" t="s">
        <v>10319</v>
      </c>
      <c r="I3488" s="15" t="s">
        <v>10318</v>
      </c>
      <c r="J3488" s="11" t="s">
        <v>7877</v>
      </c>
      <c r="K3488" s="13">
        <v>43857</v>
      </c>
      <c r="L3488" s="13">
        <v>43859</v>
      </c>
      <c r="M3488" s="10">
        <v>76072529</v>
      </c>
      <c r="N3488" s="21"/>
      <c r="Q3488" s="26" t="str">
        <f ca="1"/>
        <v>1361869-1362218-1362217-1362526-1362868-1364244-1364789-1366753-1367062-1367061-1367733-1367732-1368911-1368910-1369468-1369690-1370558-1370557-1371151-1371150-1371149</v>
      </c>
    </row>
    <row r="3489" spans="1:17" x14ac:dyDescent="0.35">
      <c r="A3489" s="15">
        <v>1367732</v>
      </c>
      <c r="B3489" s="14" t="s">
        <v>263</v>
      </c>
      <c r="C3489" s="15" t="s">
        <v>8462</v>
      </c>
      <c r="D3489" s="11" t="s">
        <v>0</v>
      </c>
      <c r="E3489" s="15" t="s">
        <v>264</v>
      </c>
      <c r="F3489" s="16">
        <v>43898</v>
      </c>
      <c r="G3489" s="11" t="s">
        <v>6969</v>
      </c>
      <c r="H3489" s="11" t="s">
        <v>6970</v>
      </c>
      <c r="I3489" s="15" t="s">
        <v>6971</v>
      </c>
      <c r="J3489" s="11" t="s">
        <v>14714</v>
      </c>
      <c r="K3489" s="13">
        <v>43857</v>
      </c>
      <c r="L3489" s="13">
        <v>43859</v>
      </c>
      <c r="M3489" s="10">
        <v>76072529</v>
      </c>
      <c r="N3489" s="21"/>
      <c r="Q3489" s="26" t="str">
        <f ca="1"/>
        <v>1361869-1362218-1362217-1362526-1362868-1364244-1364789-1366753-1367062-1367061-1367733-1367732-1368911-1368910-1369468-1369690-1370558-1370557-1371151-1371150-1371149</v>
      </c>
    </row>
    <row r="3490" spans="1:17" x14ac:dyDescent="0.35">
      <c r="A3490" s="15">
        <v>1368911</v>
      </c>
      <c r="B3490" s="14" t="s">
        <v>263</v>
      </c>
      <c r="C3490" s="15" t="s">
        <v>10981</v>
      </c>
      <c r="D3490" s="11" t="s">
        <v>0</v>
      </c>
      <c r="E3490" s="15" t="s">
        <v>264</v>
      </c>
      <c r="F3490" s="16">
        <v>43908</v>
      </c>
      <c r="G3490" s="11" t="s">
        <v>15293</v>
      </c>
      <c r="H3490" s="11" t="s">
        <v>15292</v>
      </c>
      <c r="I3490" s="15" t="s">
        <v>15291</v>
      </c>
      <c r="J3490" s="11" t="s">
        <v>15294</v>
      </c>
      <c r="K3490" s="13">
        <v>43857</v>
      </c>
      <c r="L3490" s="13">
        <v>43859</v>
      </c>
      <c r="M3490" s="10">
        <v>76072529</v>
      </c>
      <c r="N3490" s="21"/>
      <c r="Q3490" s="26" t="str">
        <f ca="1"/>
        <v>1361869-1362218-1362217-1362526-1362868-1364244-1364789-1366753-1367062-1367061-1367733-1367732-1368911-1368910-1369468-1369690-1370558-1370557-1371151-1371150-1371149</v>
      </c>
    </row>
    <row r="3491" spans="1:17" x14ac:dyDescent="0.35">
      <c r="A3491" s="15">
        <v>1368910</v>
      </c>
      <c r="B3491" s="14" t="s">
        <v>263</v>
      </c>
      <c r="C3491" s="15" t="s">
        <v>10982</v>
      </c>
      <c r="D3491" s="11" t="s">
        <v>0</v>
      </c>
      <c r="E3491" s="15" t="s">
        <v>264</v>
      </c>
      <c r="F3491" s="16">
        <v>43908</v>
      </c>
      <c r="G3491" s="11" t="s">
        <v>15297</v>
      </c>
      <c r="H3491" s="11" t="s">
        <v>15296</v>
      </c>
      <c r="I3491" s="15" t="s">
        <v>15295</v>
      </c>
      <c r="J3491" s="11" t="s">
        <v>8760</v>
      </c>
      <c r="K3491" s="13">
        <v>43857</v>
      </c>
      <c r="L3491" s="13">
        <v>43859</v>
      </c>
      <c r="M3491" s="10">
        <v>76072529</v>
      </c>
      <c r="N3491" s="21"/>
      <c r="Q3491" s="26" t="str">
        <f ca="1"/>
        <v>1361869-1362218-1362217-1362526-1362868-1364244-1364789-1366753-1367062-1367061-1367733-1367732-1368911-1368910-1369468-1369690-1370558-1370557-1371151-1371150-1371149</v>
      </c>
    </row>
    <row r="3492" spans="1:17" x14ac:dyDescent="0.35">
      <c r="A3492" s="15">
        <v>1369468</v>
      </c>
      <c r="B3492" s="14" t="s">
        <v>263</v>
      </c>
      <c r="C3492" s="15" t="s">
        <v>9502</v>
      </c>
      <c r="D3492" s="11" t="s">
        <v>0</v>
      </c>
      <c r="E3492" s="15" t="s">
        <v>264</v>
      </c>
      <c r="F3492" s="16">
        <v>43913</v>
      </c>
      <c r="G3492" s="11" t="s">
        <v>1523</v>
      </c>
      <c r="H3492" s="11" t="s">
        <v>1522</v>
      </c>
      <c r="I3492" s="15" t="s">
        <v>1521</v>
      </c>
      <c r="J3492" s="11" t="s">
        <v>7284</v>
      </c>
      <c r="K3492" s="13">
        <v>43857</v>
      </c>
      <c r="L3492" s="13">
        <v>43859</v>
      </c>
      <c r="M3492" s="10">
        <v>76072529</v>
      </c>
      <c r="N3492" s="21"/>
      <c r="Q3492" s="26" t="str">
        <f ca="1"/>
        <v>1361869-1362218-1362217-1362526-1362868-1364244-1364789-1366753-1367062-1367061-1367733-1367732-1368911-1368910-1369468-1369690-1370558-1370557-1371151-1371150-1371149</v>
      </c>
    </row>
    <row r="3493" spans="1:17" x14ac:dyDescent="0.35">
      <c r="A3493" s="15">
        <v>1369690</v>
      </c>
      <c r="B3493" s="14" t="s">
        <v>263</v>
      </c>
      <c r="C3493" s="15" t="s">
        <v>8928</v>
      </c>
      <c r="D3493" s="11" t="s">
        <v>0</v>
      </c>
      <c r="E3493" s="15" t="s">
        <v>264</v>
      </c>
      <c r="F3493" s="16">
        <v>43914</v>
      </c>
      <c r="G3493" s="11" t="s">
        <v>1854</v>
      </c>
      <c r="H3493" s="11" t="s">
        <v>1853</v>
      </c>
      <c r="I3493" s="15" t="s">
        <v>1852</v>
      </c>
      <c r="J3493" s="11" t="s">
        <v>8016</v>
      </c>
      <c r="K3493" s="13">
        <v>43857</v>
      </c>
      <c r="L3493" s="13">
        <v>43859</v>
      </c>
      <c r="M3493" s="10">
        <v>76072529</v>
      </c>
      <c r="N3493" s="21"/>
      <c r="Q3493" s="26" t="str">
        <f ca="1"/>
        <v>1361869-1362218-1362217-1362526-1362868-1364244-1364789-1366753-1367062-1367061-1367733-1367732-1368911-1368910-1369468-1369690-1370558-1370557-1371151-1371150-1371149</v>
      </c>
    </row>
    <row r="3494" spans="1:17" x14ac:dyDescent="0.35">
      <c r="A3494" s="15">
        <v>1370558</v>
      </c>
      <c r="B3494" s="14" t="s">
        <v>263</v>
      </c>
      <c r="C3494" s="15" t="s">
        <v>8787</v>
      </c>
      <c r="D3494" s="11" t="s">
        <v>0</v>
      </c>
      <c r="E3494" s="15" t="s">
        <v>264</v>
      </c>
      <c r="F3494" s="16">
        <v>43919</v>
      </c>
      <c r="G3494" s="11" t="s">
        <v>4815</v>
      </c>
      <c r="H3494" s="11" t="s">
        <v>4816</v>
      </c>
      <c r="I3494" s="15" t="s">
        <v>4817</v>
      </c>
      <c r="J3494" s="11" t="s">
        <v>16155</v>
      </c>
      <c r="K3494" s="13">
        <v>43857</v>
      </c>
      <c r="L3494" s="13">
        <v>43859</v>
      </c>
      <c r="M3494" s="10">
        <v>76072529</v>
      </c>
      <c r="N3494" s="21"/>
      <c r="Q3494" s="26" t="str">
        <f ca="1"/>
        <v>1361869-1362218-1362217-1362526-1362868-1364244-1364789-1366753-1367062-1367061-1367733-1367732-1368911-1368910-1369468-1369690-1370558-1370557-1371151-1371150-1371149</v>
      </c>
    </row>
    <row r="3495" spans="1:17" x14ac:dyDescent="0.35">
      <c r="A3495" s="15">
        <v>1370557</v>
      </c>
      <c r="B3495" s="14" t="s">
        <v>263</v>
      </c>
      <c r="C3495" s="15" t="s">
        <v>8833</v>
      </c>
      <c r="D3495" s="11" t="s">
        <v>0</v>
      </c>
      <c r="E3495" s="15" t="s">
        <v>264</v>
      </c>
      <c r="F3495" s="16">
        <v>43919</v>
      </c>
      <c r="G3495" s="11" t="s">
        <v>4818</v>
      </c>
      <c r="H3495" s="11" t="s">
        <v>4819</v>
      </c>
      <c r="I3495" s="15" t="s">
        <v>4820</v>
      </c>
      <c r="J3495" s="11" t="s">
        <v>16155</v>
      </c>
      <c r="K3495" s="13">
        <v>43857</v>
      </c>
      <c r="L3495" s="13">
        <v>43859</v>
      </c>
      <c r="M3495" s="10">
        <v>76072529</v>
      </c>
      <c r="N3495" s="21"/>
      <c r="Q3495" s="26" t="str">
        <f ca="1"/>
        <v>1361869-1362218-1362217-1362526-1362868-1364244-1364789-1366753-1367062-1367061-1367733-1367732-1368911-1368910-1369468-1369690-1370558-1370557-1371151-1371150-1371149</v>
      </c>
    </row>
    <row r="3496" spans="1:17" x14ac:dyDescent="0.35">
      <c r="A3496" s="15">
        <v>1371151</v>
      </c>
      <c r="B3496" s="14" t="s">
        <v>263</v>
      </c>
      <c r="C3496" s="15" t="s">
        <v>4189</v>
      </c>
      <c r="D3496" s="11" t="s">
        <v>0</v>
      </c>
      <c r="E3496" s="15" t="s">
        <v>264</v>
      </c>
      <c r="F3496" s="16">
        <v>43921</v>
      </c>
      <c r="G3496" s="11" t="s">
        <v>6546</v>
      </c>
      <c r="H3496" s="11" t="s">
        <v>6547</v>
      </c>
      <c r="I3496" s="15" t="s">
        <v>6548</v>
      </c>
      <c r="J3496" s="11" t="s">
        <v>7877</v>
      </c>
      <c r="K3496" s="13">
        <v>43857</v>
      </c>
      <c r="L3496" s="13">
        <v>43859</v>
      </c>
      <c r="M3496" s="10">
        <v>76072529</v>
      </c>
      <c r="N3496" s="21"/>
      <c r="Q3496" s="26" t="str">
        <f ca="1"/>
        <v>1361869-1362218-1362217-1362526-1362868-1364244-1364789-1366753-1367062-1367061-1367733-1367732-1368911-1368910-1369468-1369690-1370558-1370557-1371151-1371150-1371149</v>
      </c>
    </row>
    <row r="3497" spans="1:17" x14ac:dyDescent="0.35">
      <c r="A3497" s="15">
        <v>1371150</v>
      </c>
      <c r="B3497" s="14" t="s">
        <v>263</v>
      </c>
      <c r="C3497" s="15" t="s">
        <v>9208</v>
      </c>
      <c r="D3497" s="11" t="s">
        <v>0</v>
      </c>
      <c r="E3497" s="15" t="s">
        <v>264</v>
      </c>
      <c r="F3497" s="16">
        <v>43921</v>
      </c>
      <c r="G3497" s="11" t="s">
        <v>5957</v>
      </c>
      <c r="H3497" s="11" t="s">
        <v>5958</v>
      </c>
      <c r="I3497" s="15" t="s">
        <v>5959</v>
      </c>
      <c r="J3497" s="11" t="s">
        <v>7877</v>
      </c>
      <c r="K3497" s="13">
        <v>43857</v>
      </c>
      <c r="L3497" s="13">
        <v>43859</v>
      </c>
      <c r="M3497" s="10">
        <v>76072529</v>
      </c>
      <c r="N3497" s="21"/>
      <c r="Q3497" s="26" t="str">
        <f ca="1"/>
        <v>1361869-1362218-1362217-1362526-1362868-1364244-1364789-1366753-1367062-1367061-1367733-1367732-1368911-1368910-1369468-1369690-1370558-1370557-1371151-1371150-1371149</v>
      </c>
    </row>
    <row r="3498" spans="1:17" x14ac:dyDescent="0.35">
      <c r="A3498" s="15">
        <v>1371149</v>
      </c>
      <c r="B3498" s="14" t="s">
        <v>263</v>
      </c>
      <c r="C3498" s="15" t="s">
        <v>9209</v>
      </c>
      <c r="D3498" s="11" t="s">
        <v>0</v>
      </c>
      <c r="E3498" s="15" t="s">
        <v>264</v>
      </c>
      <c r="F3498" s="16">
        <v>43921</v>
      </c>
      <c r="G3498" s="11" t="s">
        <v>4521</v>
      </c>
      <c r="H3498" s="11" t="s">
        <v>4522</v>
      </c>
      <c r="I3498" s="15" t="s">
        <v>4523</v>
      </c>
      <c r="J3498" s="11" t="s">
        <v>7877</v>
      </c>
      <c r="K3498" s="13">
        <v>43857</v>
      </c>
      <c r="L3498" s="13">
        <v>43859</v>
      </c>
      <c r="M3498" s="10">
        <v>76072529</v>
      </c>
      <c r="N3498" s="21"/>
      <c r="Q3498" s="26" t="str">
        <f ca="1"/>
        <v>1361869-1362218-1362217-1362526-1362868-1364244-1364789-1366753-1367062-1367061-1367733-1367732-1368911-1368910-1369468-1369690-1370558-1370557-1371151-1371150-1371149</v>
      </c>
    </row>
    <row r="3499" spans="1:17" x14ac:dyDescent="0.35">
      <c r="A3499" s="15">
        <v>1361850</v>
      </c>
      <c r="B3499" s="14" t="s">
        <v>82</v>
      </c>
      <c r="C3499" s="15" t="s">
        <v>10546</v>
      </c>
      <c r="D3499" s="11" t="s">
        <v>0</v>
      </c>
      <c r="E3499" s="15" t="s">
        <v>83</v>
      </c>
      <c r="F3499" s="16">
        <v>43869</v>
      </c>
      <c r="G3499" s="11" t="s">
        <v>13759</v>
      </c>
      <c r="H3499" s="11" t="s">
        <v>13758</v>
      </c>
      <c r="I3499" s="11" t="s">
        <v>13757</v>
      </c>
      <c r="J3499" s="11" t="s">
        <v>7092</v>
      </c>
      <c r="K3499" s="13">
        <v>43857</v>
      </c>
      <c r="L3499" s="13">
        <v>43859</v>
      </c>
      <c r="M3499" s="10">
        <v>76072530</v>
      </c>
      <c r="N3499" s="21"/>
      <c r="Q3499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0" spans="1:17" x14ac:dyDescent="0.35">
      <c r="A3500" s="15">
        <v>1362831</v>
      </c>
      <c r="B3500" s="14" t="s">
        <v>82</v>
      </c>
      <c r="C3500" s="15" t="s">
        <v>13440</v>
      </c>
      <c r="D3500" s="11" t="s">
        <v>0</v>
      </c>
      <c r="E3500" s="15" t="s">
        <v>83</v>
      </c>
      <c r="F3500" s="16">
        <v>43872</v>
      </c>
      <c r="G3500" s="11" t="s">
        <v>13443</v>
      </c>
      <c r="H3500" s="11" t="s">
        <v>13442</v>
      </c>
      <c r="I3500" s="11" t="s">
        <v>13441</v>
      </c>
      <c r="J3500" s="11" t="s">
        <v>7092</v>
      </c>
      <c r="K3500" s="13">
        <v>43857</v>
      </c>
      <c r="L3500" s="13">
        <v>43859</v>
      </c>
      <c r="M3500" s="10">
        <v>76072530</v>
      </c>
      <c r="N3500" s="21"/>
      <c r="Q3500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1" spans="1:17" x14ac:dyDescent="0.35">
      <c r="A3501" s="15">
        <v>1362830</v>
      </c>
      <c r="B3501" s="14" t="s">
        <v>82</v>
      </c>
      <c r="C3501" s="15" t="s">
        <v>13444</v>
      </c>
      <c r="D3501" s="11" t="s">
        <v>0</v>
      </c>
      <c r="E3501" s="15" t="s">
        <v>83</v>
      </c>
      <c r="F3501" s="16">
        <v>43872</v>
      </c>
      <c r="G3501" s="11" t="s">
        <v>10088</v>
      </c>
      <c r="H3501" s="11" t="s">
        <v>10087</v>
      </c>
      <c r="I3501" s="11" t="s">
        <v>10086</v>
      </c>
      <c r="J3501" s="11" t="s">
        <v>7092</v>
      </c>
      <c r="K3501" s="13">
        <v>43857</v>
      </c>
      <c r="L3501" s="13">
        <v>43859</v>
      </c>
      <c r="M3501" s="10">
        <v>76072530</v>
      </c>
      <c r="N3501" s="21"/>
      <c r="Q3501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2" spans="1:17" x14ac:dyDescent="0.35">
      <c r="A3502" s="15">
        <v>1362829</v>
      </c>
      <c r="B3502" s="14" t="s">
        <v>82</v>
      </c>
      <c r="C3502" s="15" t="s">
        <v>13445</v>
      </c>
      <c r="D3502" s="11" t="s">
        <v>0</v>
      </c>
      <c r="E3502" s="15" t="s">
        <v>83</v>
      </c>
      <c r="F3502" s="16">
        <v>43872</v>
      </c>
      <c r="G3502" s="11" t="s">
        <v>1206</v>
      </c>
      <c r="H3502" s="11" t="s">
        <v>1205</v>
      </c>
      <c r="I3502" s="11" t="s">
        <v>1204</v>
      </c>
      <c r="J3502" s="11" t="s">
        <v>7092</v>
      </c>
      <c r="K3502" s="13">
        <v>43857</v>
      </c>
      <c r="L3502" s="13">
        <v>43859</v>
      </c>
      <c r="M3502" s="10">
        <v>76072530</v>
      </c>
      <c r="N3502" s="21"/>
      <c r="Q3502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3" spans="1:17" x14ac:dyDescent="0.35">
      <c r="A3503" s="15">
        <v>1362828</v>
      </c>
      <c r="B3503" s="14" t="s">
        <v>82</v>
      </c>
      <c r="C3503" s="15" t="s">
        <v>13446</v>
      </c>
      <c r="D3503" s="11" t="s">
        <v>0</v>
      </c>
      <c r="E3503" s="15" t="s">
        <v>83</v>
      </c>
      <c r="F3503" s="16">
        <v>43872</v>
      </c>
      <c r="G3503" s="11" t="s">
        <v>13449</v>
      </c>
      <c r="H3503" s="11" t="s">
        <v>13448</v>
      </c>
      <c r="I3503" s="11" t="s">
        <v>13447</v>
      </c>
      <c r="J3503" s="11" t="s">
        <v>7092</v>
      </c>
      <c r="K3503" s="13">
        <v>43857</v>
      </c>
      <c r="L3503" s="13">
        <v>43859</v>
      </c>
      <c r="M3503" s="10">
        <v>76072530</v>
      </c>
      <c r="N3503" s="21"/>
      <c r="Q3503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4" spans="1:17" x14ac:dyDescent="0.35">
      <c r="A3504" s="15">
        <v>1363189</v>
      </c>
      <c r="B3504" s="14" t="s">
        <v>82</v>
      </c>
      <c r="C3504" s="15" t="s">
        <v>13327</v>
      </c>
      <c r="D3504" s="11" t="s">
        <v>0</v>
      </c>
      <c r="E3504" s="15" t="s">
        <v>83</v>
      </c>
      <c r="F3504" s="16">
        <v>43873</v>
      </c>
      <c r="G3504" s="11" t="s">
        <v>3253</v>
      </c>
      <c r="H3504" s="11" t="s">
        <v>3252</v>
      </c>
      <c r="I3504" s="11" t="s">
        <v>3251</v>
      </c>
      <c r="J3504" s="11" t="s">
        <v>13328</v>
      </c>
      <c r="K3504" s="13">
        <v>43857</v>
      </c>
      <c r="L3504" s="13">
        <v>43859</v>
      </c>
      <c r="M3504" s="10">
        <v>76072530</v>
      </c>
      <c r="N3504" s="21"/>
      <c r="Q3504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5" spans="1:17" x14ac:dyDescent="0.35">
      <c r="A3505" s="15">
        <v>1363188</v>
      </c>
      <c r="B3505" s="14" t="s">
        <v>82</v>
      </c>
      <c r="C3505" s="15" t="s">
        <v>13329</v>
      </c>
      <c r="D3505" s="11" t="s">
        <v>0</v>
      </c>
      <c r="E3505" s="15" t="s">
        <v>83</v>
      </c>
      <c r="F3505" s="16">
        <v>43873</v>
      </c>
      <c r="G3505" s="11" t="s">
        <v>8961</v>
      </c>
      <c r="H3505" s="11" t="s">
        <v>8960</v>
      </c>
      <c r="I3505" s="11" t="s">
        <v>8959</v>
      </c>
      <c r="J3505" s="11" t="s">
        <v>7092</v>
      </c>
      <c r="K3505" s="13">
        <v>43857</v>
      </c>
      <c r="L3505" s="13">
        <v>43859</v>
      </c>
      <c r="M3505" s="10">
        <v>76072530</v>
      </c>
      <c r="N3505" s="21"/>
      <c r="Q3505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6" spans="1:17" x14ac:dyDescent="0.35">
      <c r="A3506" s="15">
        <v>1363187</v>
      </c>
      <c r="B3506" s="14" t="s">
        <v>82</v>
      </c>
      <c r="C3506" s="15" t="s">
        <v>13330</v>
      </c>
      <c r="D3506" s="11" t="s">
        <v>0</v>
      </c>
      <c r="E3506" s="15" t="s">
        <v>83</v>
      </c>
      <c r="F3506" s="16">
        <v>43873</v>
      </c>
      <c r="G3506" s="11" t="s">
        <v>569</v>
      </c>
      <c r="H3506" s="11" t="s">
        <v>568</v>
      </c>
      <c r="I3506" s="11" t="s">
        <v>567</v>
      </c>
      <c r="J3506" s="11" t="s">
        <v>7092</v>
      </c>
      <c r="K3506" s="13">
        <v>43857</v>
      </c>
      <c r="L3506" s="13">
        <v>43859</v>
      </c>
      <c r="M3506" s="10">
        <v>76072530</v>
      </c>
      <c r="N3506" s="21"/>
      <c r="Q3506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7" spans="1:17" x14ac:dyDescent="0.35">
      <c r="A3507" s="15">
        <v>1363186</v>
      </c>
      <c r="B3507" s="14" t="s">
        <v>82</v>
      </c>
      <c r="C3507" s="15" t="s">
        <v>3183</v>
      </c>
      <c r="D3507" s="11" t="s">
        <v>0</v>
      </c>
      <c r="E3507" s="15" t="s">
        <v>83</v>
      </c>
      <c r="F3507" s="16">
        <v>43873</v>
      </c>
      <c r="G3507" s="11" t="s">
        <v>13333</v>
      </c>
      <c r="H3507" s="11" t="s">
        <v>13332</v>
      </c>
      <c r="I3507" s="11" t="s">
        <v>13331</v>
      </c>
      <c r="J3507" s="11" t="s">
        <v>13334</v>
      </c>
      <c r="K3507" s="13">
        <v>43857</v>
      </c>
      <c r="L3507" s="13">
        <v>43859</v>
      </c>
      <c r="M3507" s="10">
        <v>76072530</v>
      </c>
      <c r="N3507" s="21"/>
      <c r="Q3507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8" spans="1:17" x14ac:dyDescent="0.35">
      <c r="A3508" s="15">
        <v>1363185</v>
      </c>
      <c r="B3508" s="14" t="s">
        <v>82</v>
      </c>
      <c r="C3508" s="15" t="s">
        <v>10539</v>
      </c>
      <c r="D3508" s="11" t="s">
        <v>0</v>
      </c>
      <c r="E3508" s="15" t="s">
        <v>83</v>
      </c>
      <c r="F3508" s="16">
        <v>43873</v>
      </c>
      <c r="G3508" s="11" t="s">
        <v>1509</v>
      </c>
      <c r="H3508" s="11" t="s">
        <v>1508</v>
      </c>
      <c r="I3508" s="11" t="s">
        <v>1507</v>
      </c>
      <c r="J3508" s="11" t="s">
        <v>7092</v>
      </c>
      <c r="K3508" s="13">
        <v>43857</v>
      </c>
      <c r="L3508" s="13">
        <v>43859</v>
      </c>
      <c r="M3508" s="10">
        <v>76072530</v>
      </c>
      <c r="N3508" s="21"/>
      <c r="Q3508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09" spans="1:17" x14ac:dyDescent="0.35">
      <c r="A3509" s="15">
        <v>1363184</v>
      </c>
      <c r="B3509" s="14" t="s">
        <v>82</v>
      </c>
      <c r="C3509" s="15" t="s">
        <v>3184</v>
      </c>
      <c r="D3509" s="11" t="s">
        <v>0</v>
      </c>
      <c r="E3509" s="15" t="s">
        <v>83</v>
      </c>
      <c r="F3509" s="16">
        <v>43873</v>
      </c>
      <c r="G3509" s="11" t="s">
        <v>9367</v>
      </c>
      <c r="H3509" s="11" t="s">
        <v>9366</v>
      </c>
      <c r="I3509" s="11" t="s">
        <v>9365</v>
      </c>
      <c r="J3509" s="11" t="s">
        <v>13335</v>
      </c>
      <c r="K3509" s="13">
        <v>43857</v>
      </c>
      <c r="L3509" s="13">
        <v>43859</v>
      </c>
      <c r="M3509" s="10">
        <v>76072530</v>
      </c>
      <c r="N3509" s="21"/>
      <c r="Q3509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0" spans="1:17" x14ac:dyDescent="0.35">
      <c r="A3510" s="15">
        <v>1363183</v>
      </c>
      <c r="B3510" s="14" t="s">
        <v>82</v>
      </c>
      <c r="C3510" s="15" t="s">
        <v>13336</v>
      </c>
      <c r="D3510" s="11" t="s">
        <v>0</v>
      </c>
      <c r="E3510" s="15" t="s">
        <v>83</v>
      </c>
      <c r="F3510" s="16">
        <v>43873</v>
      </c>
      <c r="G3510" s="11" t="s">
        <v>8539</v>
      </c>
      <c r="H3510" s="11" t="s">
        <v>8538</v>
      </c>
      <c r="I3510" s="11" t="s">
        <v>8537</v>
      </c>
      <c r="J3510" s="11" t="s">
        <v>7092</v>
      </c>
      <c r="K3510" s="13">
        <v>43857</v>
      </c>
      <c r="L3510" s="13">
        <v>43859</v>
      </c>
      <c r="M3510" s="10">
        <v>76072530</v>
      </c>
      <c r="N3510" s="21"/>
      <c r="Q3510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1" spans="1:17" x14ac:dyDescent="0.35">
      <c r="A3511" s="15">
        <v>1363182</v>
      </c>
      <c r="B3511" s="14" t="s">
        <v>82</v>
      </c>
      <c r="C3511" s="15" t="s">
        <v>13337</v>
      </c>
      <c r="D3511" s="11" t="s">
        <v>0</v>
      </c>
      <c r="E3511" s="15" t="s">
        <v>83</v>
      </c>
      <c r="F3511" s="16">
        <v>43873</v>
      </c>
      <c r="G3511" s="11" t="s">
        <v>8715</v>
      </c>
      <c r="H3511" s="11" t="s">
        <v>8714</v>
      </c>
      <c r="I3511" s="11" t="s">
        <v>8713</v>
      </c>
      <c r="J3511" s="11" t="s">
        <v>13338</v>
      </c>
      <c r="K3511" s="13">
        <v>43857</v>
      </c>
      <c r="L3511" s="13">
        <v>43859</v>
      </c>
      <c r="M3511" s="10">
        <v>76072530</v>
      </c>
      <c r="N3511" s="21"/>
      <c r="Q3511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2" spans="1:17" x14ac:dyDescent="0.35">
      <c r="A3512" s="15">
        <v>1363985</v>
      </c>
      <c r="B3512" s="14" t="s">
        <v>82</v>
      </c>
      <c r="C3512" s="15" t="s">
        <v>13977</v>
      </c>
      <c r="D3512" s="11" t="s">
        <v>0</v>
      </c>
      <c r="E3512" s="15" t="s">
        <v>83</v>
      </c>
      <c r="F3512" s="16">
        <v>43878</v>
      </c>
      <c r="G3512" s="11" t="s">
        <v>9486</v>
      </c>
      <c r="H3512" s="11" t="s">
        <v>9485</v>
      </c>
      <c r="I3512" s="11" t="s">
        <v>9484</v>
      </c>
      <c r="J3512" s="11" t="s">
        <v>7357</v>
      </c>
      <c r="K3512" s="13">
        <v>43857</v>
      </c>
      <c r="L3512" s="13">
        <v>43859</v>
      </c>
      <c r="M3512" s="10">
        <v>76072530</v>
      </c>
      <c r="N3512" s="21"/>
      <c r="Q3512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3" spans="1:17" x14ac:dyDescent="0.35">
      <c r="A3513" s="15">
        <v>1363984</v>
      </c>
      <c r="B3513" s="14" t="s">
        <v>82</v>
      </c>
      <c r="C3513" s="15" t="s">
        <v>10775</v>
      </c>
      <c r="D3513" s="11" t="s">
        <v>0</v>
      </c>
      <c r="E3513" s="15" t="s">
        <v>83</v>
      </c>
      <c r="F3513" s="16">
        <v>43878</v>
      </c>
      <c r="G3513" s="11" t="s">
        <v>4656</v>
      </c>
      <c r="H3513" s="11" t="s">
        <v>4657</v>
      </c>
      <c r="I3513" s="11" t="s">
        <v>4658</v>
      </c>
      <c r="J3513" s="11" t="s">
        <v>7092</v>
      </c>
      <c r="K3513" s="13">
        <v>43857</v>
      </c>
      <c r="L3513" s="13">
        <v>43859</v>
      </c>
      <c r="M3513" s="10">
        <v>76072530</v>
      </c>
      <c r="N3513" s="21"/>
      <c r="Q3513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4" spans="1:17" x14ac:dyDescent="0.35">
      <c r="A3514" s="15">
        <v>1365810</v>
      </c>
      <c r="B3514" s="14" t="s">
        <v>82</v>
      </c>
      <c r="C3514" s="15" t="s">
        <v>14213</v>
      </c>
      <c r="D3514" s="11" t="s">
        <v>0</v>
      </c>
      <c r="E3514" s="15" t="s">
        <v>83</v>
      </c>
      <c r="F3514" s="16">
        <v>43887</v>
      </c>
      <c r="G3514" s="11" t="s">
        <v>14216</v>
      </c>
      <c r="H3514" s="11" t="s">
        <v>14215</v>
      </c>
      <c r="I3514" s="11" t="s">
        <v>14214</v>
      </c>
      <c r="J3514" s="11" t="s">
        <v>7092</v>
      </c>
      <c r="K3514" s="13">
        <v>43857</v>
      </c>
      <c r="L3514" s="13">
        <v>43859</v>
      </c>
      <c r="M3514" s="10">
        <v>76072530</v>
      </c>
      <c r="N3514" s="21"/>
      <c r="Q3514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5" spans="1:17" x14ac:dyDescent="0.35">
      <c r="A3515" s="15">
        <v>1366457</v>
      </c>
      <c r="B3515" s="14" t="s">
        <v>82</v>
      </c>
      <c r="C3515" s="15" t="s">
        <v>10988</v>
      </c>
      <c r="D3515" s="11" t="s">
        <v>0</v>
      </c>
      <c r="E3515" s="15" t="s">
        <v>83</v>
      </c>
      <c r="F3515" s="16">
        <v>43891</v>
      </c>
      <c r="G3515" s="11" t="s">
        <v>15118</v>
      </c>
      <c r="H3515" s="11" t="s">
        <v>15117</v>
      </c>
      <c r="I3515" s="11" t="s">
        <v>15116</v>
      </c>
      <c r="J3515" s="11" t="s">
        <v>7092</v>
      </c>
      <c r="K3515" s="13">
        <v>43857</v>
      </c>
      <c r="L3515" s="13">
        <v>43859</v>
      </c>
      <c r="M3515" s="10">
        <v>76072530</v>
      </c>
      <c r="N3515" s="21"/>
      <c r="Q3515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6" spans="1:17" x14ac:dyDescent="0.35">
      <c r="A3516" s="15">
        <v>1366456</v>
      </c>
      <c r="B3516" s="14" t="s">
        <v>82</v>
      </c>
      <c r="C3516" s="15" t="s">
        <v>15119</v>
      </c>
      <c r="D3516" s="11" t="s">
        <v>0</v>
      </c>
      <c r="E3516" s="15" t="s">
        <v>83</v>
      </c>
      <c r="F3516" s="16">
        <v>43891</v>
      </c>
      <c r="G3516" s="11" t="s">
        <v>10500</v>
      </c>
      <c r="H3516" s="11" t="s">
        <v>10499</v>
      </c>
      <c r="I3516" s="11" t="s">
        <v>10498</v>
      </c>
      <c r="J3516" s="11" t="s">
        <v>7092</v>
      </c>
      <c r="K3516" s="13">
        <v>43857</v>
      </c>
      <c r="L3516" s="13">
        <v>43859</v>
      </c>
      <c r="M3516" s="10">
        <v>76072530</v>
      </c>
      <c r="N3516" s="21"/>
      <c r="Q3516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7" spans="1:17" x14ac:dyDescent="0.35">
      <c r="A3517" s="15">
        <v>1368131</v>
      </c>
      <c r="B3517" s="14" t="s">
        <v>82</v>
      </c>
      <c r="C3517" s="15" t="s">
        <v>14631</v>
      </c>
      <c r="D3517" s="11" t="s">
        <v>0</v>
      </c>
      <c r="E3517" s="15" t="s">
        <v>83</v>
      </c>
      <c r="F3517" s="16">
        <v>43901</v>
      </c>
      <c r="G3517" s="11" t="s">
        <v>2133</v>
      </c>
      <c r="H3517" s="11" t="s">
        <v>2132</v>
      </c>
      <c r="I3517" s="11" t="s">
        <v>2131</v>
      </c>
      <c r="J3517" s="11" t="s">
        <v>7092</v>
      </c>
      <c r="K3517" s="13">
        <v>43857</v>
      </c>
      <c r="L3517" s="13">
        <v>43859</v>
      </c>
      <c r="M3517" s="10">
        <v>76072530</v>
      </c>
      <c r="N3517" s="21"/>
      <c r="Q3517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8" spans="1:17" x14ac:dyDescent="0.35">
      <c r="A3518" s="15">
        <v>1368130</v>
      </c>
      <c r="B3518" s="14" t="s">
        <v>82</v>
      </c>
      <c r="C3518" s="15" t="s">
        <v>11007</v>
      </c>
      <c r="D3518" s="11" t="s">
        <v>0</v>
      </c>
      <c r="E3518" s="15" t="s">
        <v>83</v>
      </c>
      <c r="F3518" s="16">
        <v>43901</v>
      </c>
      <c r="G3518" s="11" t="s">
        <v>11634</v>
      </c>
      <c r="H3518" s="11" t="s">
        <v>11633</v>
      </c>
      <c r="I3518" s="11" t="s">
        <v>11632</v>
      </c>
      <c r="J3518" s="11" t="s">
        <v>7092</v>
      </c>
      <c r="K3518" s="13">
        <v>43857</v>
      </c>
      <c r="L3518" s="13">
        <v>43859</v>
      </c>
      <c r="M3518" s="10">
        <v>76072530</v>
      </c>
      <c r="N3518" s="21"/>
      <c r="Q3518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19" spans="1:17" x14ac:dyDescent="0.35">
      <c r="A3519" s="15">
        <v>1368129</v>
      </c>
      <c r="B3519" s="14" t="s">
        <v>82</v>
      </c>
      <c r="C3519" s="15" t="s">
        <v>14632</v>
      </c>
      <c r="D3519" s="11" t="s">
        <v>0</v>
      </c>
      <c r="E3519" s="15" t="s">
        <v>83</v>
      </c>
      <c r="F3519" s="16">
        <v>43901</v>
      </c>
      <c r="G3519" s="11" t="s">
        <v>6324</v>
      </c>
      <c r="H3519" s="11" t="s">
        <v>6325</v>
      </c>
      <c r="I3519" s="11" t="s">
        <v>6326</v>
      </c>
      <c r="J3519" s="11" t="s">
        <v>7092</v>
      </c>
      <c r="K3519" s="13">
        <v>43857</v>
      </c>
      <c r="L3519" s="13">
        <v>43859</v>
      </c>
      <c r="M3519" s="10">
        <v>76072530</v>
      </c>
      <c r="N3519" s="21"/>
      <c r="Q3519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0" spans="1:17" x14ac:dyDescent="0.35">
      <c r="A3520" s="15">
        <v>1368128</v>
      </c>
      <c r="B3520" s="14" t="s">
        <v>82</v>
      </c>
      <c r="C3520" s="15" t="s">
        <v>14633</v>
      </c>
      <c r="D3520" s="11" t="s">
        <v>0</v>
      </c>
      <c r="E3520" s="15" t="s">
        <v>83</v>
      </c>
      <c r="F3520" s="16">
        <v>43901</v>
      </c>
      <c r="G3520" s="11" t="s">
        <v>14636</v>
      </c>
      <c r="H3520" s="11" t="s">
        <v>14635</v>
      </c>
      <c r="I3520" s="11" t="s">
        <v>14634</v>
      </c>
      <c r="J3520" s="11" t="s">
        <v>7092</v>
      </c>
      <c r="K3520" s="13">
        <v>43857</v>
      </c>
      <c r="L3520" s="13">
        <v>43859</v>
      </c>
      <c r="M3520" s="10">
        <v>76072530</v>
      </c>
      <c r="N3520" s="21"/>
      <c r="Q3520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1" spans="1:17" x14ac:dyDescent="0.35">
      <c r="A3521" s="15">
        <v>1371436</v>
      </c>
      <c r="B3521" s="14" t="s">
        <v>82</v>
      </c>
      <c r="C3521" s="15" t="s">
        <v>15896</v>
      </c>
      <c r="D3521" s="11" t="s">
        <v>0</v>
      </c>
      <c r="E3521" s="15" t="s">
        <v>83</v>
      </c>
      <c r="F3521" s="16">
        <v>43922</v>
      </c>
      <c r="G3521" s="11" t="s">
        <v>1520</v>
      </c>
      <c r="H3521" s="11" t="s">
        <v>1519</v>
      </c>
      <c r="I3521" s="11" t="s">
        <v>1518</v>
      </c>
      <c r="J3521" s="11" t="s">
        <v>7092</v>
      </c>
      <c r="K3521" s="13">
        <v>43857</v>
      </c>
      <c r="L3521" s="13">
        <v>43859</v>
      </c>
      <c r="M3521" s="10">
        <v>76072530</v>
      </c>
      <c r="N3521" s="21"/>
      <c r="Q3521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2" spans="1:17" x14ac:dyDescent="0.35">
      <c r="A3522" s="15">
        <v>1371435</v>
      </c>
      <c r="B3522" s="14" t="s">
        <v>82</v>
      </c>
      <c r="C3522" s="15" t="s">
        <v>15897</v>
      </c>
      <c r="D3522" s="11" t="s">
        <v>0</v>
      </c>
      <c r="E3522" s="15" t="s">
        <v>83</v>
      </c>
      <c r="F3522" s="16">
        <v>43922</v>
      </c>
      <c r="G3522" s="11" t="s">
        <v>2508</v>
      </c>
      <c r="H3522" s="11" t="s">
        <v>2507</v>
      </c>
      <c r="I3522" s="11" t="s">
        <v>2506</v>
      </c>
      <c r="J3522" s="11" t="s">
        <v>7092</v>
      </c>
      <c r="K3522" s="13">
        <v>43857</v>
      </c>
      <c r="L3522" s="13">
        <v>43859</v>
      </c>
      <c r="M3522" s="10">
        <v>76072530</v>
      </c>
      <c r="N3522" s="21"/>
      <c r="Q3522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3" spans="1:17" x14ac:dyDescent="0.35">
      <c r="A3523" s="15">
        <v>1371434</v>
      </c>
      <c r="B3523" s="14" t="s">
        <v>82</v>
      </c>
      <c r="C3523" s="15" t="s">
        <v>15898</v>
      </c>
      <c r="D3523" s="11" t="s">
        <v>0</v>
      </c>
      <c r="E3523" s="15" t="s">
        <v>83</v>
      </c>
      <c r="F3523" s="16">
        <v>43922</v>
      </c>
      <c r="G3523" s="11" t="s">
        <v>15901</v>
      </c>
      <c r="H3523" s="11" t="s">
        <v>15900</v>
      </c>
      <c r="I3523" s="11" t="s">
        <v>15899</v>
      </c>
      <c r="J3523" s="11" t="s">
        <v>7092</v>
      </c>
      <c r="K3523" s="13">
        <v>43857</v>
      </c>
      <c r="L3523" s="13">
        <v>43859</v>
      </c>
      <c r="M3523" s="10">
        <v>76072530</v>
      </c>
      <c r="N3523" s="21"/>
      <c r="Q3523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4" spans="1:17" x14ac:dyDescent="0.35">
      <c r="A3524" s="15">
        <v>1371433</v>
      </c>
      <c r="B3524" s="14" t="s">
        <v>82</v>
      </c>
      <c r="C3524" s="15" t="s">
        <v>15902</v>
      </c>
      <c r="D3524" s="11" t="s">
        <v>0</v>
      </c>
      <c r="E3524" s="15" t="s">
        <v>83</v>
      </c>
      <c r="F3524" s="16">
        <v>43922</v>
      </c>
      <c r="G3524" s="11" t="s">
        <v>15905</v>
      </c>
      <c r="H3524" s="11" t="s">
        <v>15904</v>
      </c>
      <c r="I3524" s="11" t="s">
        <v>15903</v>
      </c>
      <c r="J3524" s="11" t="s">
        <v>7092</v>
      </c>
      <c r="K3524" s="13">
        <v>43857</v>
      </c>
      <c r="L3524" s="13">
        <v>43859</v>
      </c>
      <c r="M3524" s="10">
        <v>76072530</v>
      </c>
      <c r="N3524" s="21"/>
      <c r="Q3524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5" spans="1:17" x14ac:dyDescent="0.35">
      <c r="A3525" s="15">
        <v>1371432</v>
      </c>
      <c r="B3525" s="14" t="s">
        <v>82</v>
      </c>
      <c r="C3525" s="15" t="s">
        <v>6686</v>
      </c>
      <c r="D3525" s="11" t="s">
        <v>0</v>
      </c>
      <c r="E3525" s="15" t="s">
        <v>83</v>
      </c>
      <c r="F3525" s="16">
        <v>43922</v>
      </c>
      <c r="G3525" s="11" t="s">
        <v>10293</v>
      </c>
      <c r="H3525" s="11" t="s">
        <v>10292</v>
      </c>
      <c r="I3525" s="11" t="s">
        <v>10291</v>
      </c>
      <c r="J3525" s="11" t="s">
        <v>7357</v>
      </c>
      <c r="K3525" s="13">
        <v>43857</v>
      </c>
      <c r="L3525" s="13">
        <v>43859</v>
      </c>
      <c r="M3525" s="10">
        <v>76072530</v>
      </c>
      <c r="N3525" s="21"/>
      <c r="Q3525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6" spans="1:17" x14ac:dyDescent="0.35">
      <c r="A3526" s="15">
        <v>1371431</v>
      </c>
      <c r="B3526" s="14" t="s">
        <v>82</v>
      </c>
      <c r="C3526" s="15" t="s">
        <v>1355</v>
      </c>
      <c r="D3526" s="11" t="s">
        <v>0</v>
      </c>
      <c r="E3526" s="15" t="s">
        <v>83</v>
      </c>
      <c r="F3526" s="16">
        <v>43922</v>
      </c>
      <c r="G3526" s="11" t="s">
        <v>7631</v>
      </c>
      <c r="H3526" s="11" t="s">
        <v>7630</v>
      </c>
      <c r="I3526" s="11" t="s">
        <v>7629</v>
      </c>
      <c r="J3526" s="11" t="s">
        <v>15906</v>
      </c>
      <c r="K3526" s="13">
        <v>43857</v>
      </c>
      <c r="L3526" s="13">
        <v>43859</v>
      </c>
      <c r="M3526" s="10">
        <v>76072530</v>
      </c>
      <c r="N3526" s="21"/>
      <c r="Q3526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7" spans="1:17" x14ac:dyDescent="0.35">
      <c r="A3527" s="15">
        <v>1371430</v>
      </c>
      <c r="B3527" s="14" t="s">
        <v>82</v>
      </c>
      <c r="C3527" s="15" t="s">
        <v>5551</v>
      </c>
      <c r="D3527" s="11" t="s">
        <v>0</v>
      </c>
      <c r="E3527" s="15" t="s">
        <v>83</v>
      </c>
      <c r="F3527" s="16">
        <v>43922</v>
      </c>
      <c r="G3527" s="11" t="s">
        <v>15909</v>
      </c>
      <c r="H3527" s="11" t="s">
        <v>15908</v>
      </c>
      <c r="I3527" s="11" t="s">
        <v>15907</v>
      </c>
      <c r="J3527" s="11" t="s">
        <v>7092</v>
      </c>
      <c r="K3527" s="13">
        <v>43857</v>
      </c>
      <c r="L3527" s="13">
        <v>43859</v>
      </c>
      <c r="M3527" s="10">
        <v>76072530</v>
      </c>
      <c r="N3527" s="21"/>
      <c r="Q3527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8" spans="1:17" x14ac:dyDescent="0.35">
      <c r="A3528" s="15">
        <v>1371429</v>
      </c>
      <c r="B3528" s="14" t="s">
        <v>82</v>
      </c>
      <c r="C3528" s="15" t="s">
        <v>11269</v>
      </c>
      <c r="D3528" s="11" t="s">
        <v>0</v>
      </c>
      <c r="E3528" s="15" t="s">
        <v>83</v>
      </c>
      <c r="F3528" s="16">
        <v>43922</v>
      </c>
      <c r="G3528" s="11" t="s">
        <v>9200</v>
      </c>
      <c r="H3528" s="11" t="s">
        <v>9199</v>
      </c>
      <c r="I3528" s="11" t="s">
        <v>9198</v>
      </c>
      <c r="J3528" s="11" t="s">
        <v>7092</v>
      </c>
      <c r="K3528" s="13">
        <v>43857</v>
      </c>
      <c r="L3528" s="13">
        <v>43859</v>
      </c>
      <c r="M3528" s="10">
        <v>76072530</v>
      </c>
      <c r="N3528" s="21"/>
      <c r="Q3528" s="26" t="str">
        <f ca="1"/>
        <v>1361850-1362831-1362830-1362829-1362828-1363189-1363188-1363187-1363186-1363185-1363184-1363183-1363182-1363985-1363984-1365810-1366457-1366456-1368131-1368130-1368129-1368128-1371436-1371435-1371434-1371433-1371432-1371431-1371430-1371429</v>
      </c>
    </row>
    <row r="3529" spans="1:17" x14ac:dyDescent="0.35">
      <c r="A3529" s="15">
        <v>1361819</v>
      </c>
      <c r="B3529" s="18" t="s">
        <v>427</v>
      </c>
      <c r="C3529" s="15" t="s">
        <v>13783</v>
      </c>
      <c r="D3529" s="11" t="s">
        <v>0</v>
      </c>
      <c r="E3529" s="15" t="s">
        <v>2</v>
      </c>
      <c r="F3529" s="16">
        <v>43869</v>
      </c>
      <c r="G3529" s="11" t="s">
        <v>1618</v>
      </c>
      <c r="H3529" s="11" t="s">
        <v>1617</v>
      </c>
      <c r="I3529" s="11" t="s">
        <v>1616</v>
      </c>
      <c r="J3529" s="11" t="s">
        <v>7137</v>
      </c>
      <c r="K3529" s="13">
        <v>43857</v>
      </c>
      <c r="L3529" s="13">
        <v>43859</v>
      </c>
      <c r="M3529" s="10">
        <v>76072531</v>
      </c>
      <c r="N3529" s="21"/>
      <c r="Q3529" s="26" t="str">
        <f ca="1"/>
        <v>1361819-1361818-1361817-1362463-1363964-1363963-1363962-1363961-1364205-1364747-1365787-1366066-1366065-1366703-1369438-1369437-1369435-1369434-1369433-1370189-1370510-1370818</v>
      </c>
    </row>
    <row r="3530" spans="1:17" x14ac:dyDescent="0.35">
      <c r="A3530" s="15">
        <v>1361818</v>
      </c>
      <c r="B3530" s="18" t="s">
        <v>427</v>
      </c>
      <c r="C3530" s="15" t="s">
        <v>13784</v>
      </c>
      <c r="D3530" s="11" t="s">
        <v>0</v>
      </c>
      <c r="E3530" s="15" t="s">
        <v>2</v>
      </c>
      <c r="F3530" s="16">
        <v>43869</v>
      </c>
      <c r="G3530" s="11" t="s">
        <v>2381</v>
      </c>
      <c r="H3530" s="11" t="s">
        <v>2380</v>
      </c>
      <c r="I3530" s="11" t="s">
        <v>2379</v>
      </c>
      <c r="J3530" s="11" t="s">
        <v>13785</v>
      </c>
      <c r="K3530" s="13">
        <v>43857</v>
      </c>
      <c r="L3530" s="13">
        <v>43859</v>
      </c>
      <c r="M3530" s="10">
        <v>76072531</v>
      </c>
      <c r="N3530" s="21"/>
      <c r="Q3530" s="26" t="str">
        <f ca="1"/>
        <v>1361819-1361818-1361817-1362463-1363964-1363963-1363962-1363961-1364205-1364747-1365787-1366066-1366065-1366703-1369438-1369437-1369435-1369434-1369433-1370189-1370510-1370818</v>
      </c>
    </row>
    <row r="3531" spans="1:17" x14ac:dyDescent="0.35">
      <c r="A3531" s="15">
        <v>1361817</v>
      </c>
      <c r="B3531" s="18" t="s">
        <v>427</v>
      </c>
      <c r="C3531" s="15" t="s">
        <v>13786</v>
      </c>
      <c r="D3531" s="11" t="s">
        <v>0</v>
      </c>
      <c r="E3531" s="15" t="s">
        <v>2</v>
      </c>
      <c r="F3531" s="16">
        <v>43869</v>
      </c>
      <c r="G3531" s="11" t="s">
        <v>938</v>
      </c>
      <c r="H3531" s="11" t="s">
        <v>937</v>
      </c>
      <c r="I3531" s="11" t="s">
        <v>936</v>
      </c>
      <c r="J3531" s="11" t="s">
        <v>13787</v>
      </c>
      <c r="K3531" s="13">
        <v>43857</v>
      </c>
      <c r="L3531" s="13">
        <v>43859</v>
      </c>
      <c r="M3531" s="10">
        <v>76072531</v>
      </c>
      <c r="N3531" s="21"/>
      <c r="Q3531" s="26" t="str">
        <f ca="1"/>
        <v>1361819-1361818-1361817-1362463-1363964-1363963-1363962-1363961-1364205-1364747-1365787-1366066-1366065-1366703-1369438-1369437-1369435-1369434-1369433-1370189-1370510-1370818</v>
      </c>
    </row>
    <row r="3532" spans="1:17" x14ac:dyDescent="0.35">
      <c r="A3532" s="15">
        <v>1362463</v>
      </c>
      <c r="B3532" s="18" t="s">
        <v>427</v>
      </c>
      <c r="C3532" s="15" t="s">
        <v>13621</v>
      </c>
      <c r="D3532" s="11" t="s">
        <v>0</v>
      </c>
      <c r="E3532" s="15" t="s">
        <v>2</v>
      </c>
      <c r="F3532" s="16">
        <v>43871</v>
      </c>
      <c r="G3532" s="11" t="s">
        <v>8842</v>
      </c>
      <c r="H3532" s="11" t="s">
        <v>8841</v>
      </c>
      <c r="I3532" s="11" t="s">
        <v>8840</v>
      </c>
      <c r="J3532" s="11" t="s">
        <v>13622</v>
      </c>
      <c r="K3532" s="13">
        <v>43857</v>
      </c>
      <c r="L3532" s="13">
        <v>43859</v>
      </c>
      <c r="M3532" s="10">
        <v>76072531</v>
      </c>
      <c r="N3532" s="21"/>
      <c r="Q3532" s="26" t="str">
        <f ca="1"/>
        <v>1361819-1361818-1361817-1362463-1363964-1363963-1363962-1363961-1364205-1364747-1365787-1366066-1366065-1366703-1369438-1369437-1369435-1369434-1369433-1370189-1370510-1370818</v>
      </c>
    </row>
    <row r="3533" spans="1:17" x14ac:dyDescent="0.35">
      <c r="A3533" s="15">
        <v>1363964</v>
      </c>
      <c r="B3533" s="18" t="s">
        <v>427</v>
      </c>
      <c r="C3533" s="15" t="s">
        <v>13994</v>
      </c>
      <c r="D3533" s="11" t="s">
        <v>0</v>
      </c>
      <c r="E3533" s="15" t="s">
        <v>2</v>
      </c>
      <c r="F3533" s="16">
        <v>43878</v>
      </c>
      <c r="G3533" s="11" t="s">
        <v>2909</v>
      </c>
      <c r="H3533" s="11" t="s">
        <v>2908</v>
      </c>
      <c r="I3533" s="11" t="s">
        <v>2907</v>
      </c>
      <c r="J3533" s="11" t="s">
        <v>7074</v>
      </c>
      <c r="K3533" s="13">
        <v>43857</v>
      </c>
      <c r="L3533" s="13">
        <v>43859</v>
      </c>
      <c r="M3533" s="10">
        <v>76072531</v>
      </c>
      <c r="N3533" s="21"/>
      <c r="Q3533" s="26" t="str">
        <f ca="1"/>
        <v>1361819-1361818-1361817-1362463-1363964-1363963-1363962-1363961-1364205-1364747-1365787-1366066-1366065-1366703-1369438-1369437-1369435-1369434-1369433-1370189-1370510-1370818</v>
      </c>
    </row>
    <row r="3534" spans="1:17" x14ac:dyDescent="0.35">
      <c r="A3534" s="15">
        <v>1363963</v>
      </c>
      <c r="B3534" s="18" t="s">
        <v>427</v>
      </c>
      <c r="C3534" s="15" t="s">
        <v>13995</v>
      </c>
      <c r="D3534" s="11" t="s">
        <v>0</v>
      </c>
      <c r="E3534" s="15" t="s">
        <v>2</v>
      </c>
      <c r="F3534" s="16">
        <v>43878</v>
      </c>
      <c r="G3534" s="11" t="s">
        <v>531</v>
      </c>
      <c r="H3534" s="11" t="s">
        <v>530</v>
      </c>
      <c r="I3534" s="11" t="s">
        <v>529</v>
      </c>
      <c r="J3534" s="11" t="s">
        <v>7074</v>
      </c>
      <c r="K3534" s="13">
        <v>43857</v>
      </c>
      <c r="L3534" s="13">
        <v>43859</v>
      </c>
      <c r="M3534" s="10">
        <v>76072531</v>
      </c>
      <c r="N3534" s="21"/>
      <c r="Q3534" s="26" t="str">
        <f ca="1"/>
        <v>1361819-1361818-1361817-1362463-1363964-1363963-1363962-1363961-1364205-1364747-1365787-1366066-1366065-1366703-1369438-1369437-1369435-1369434-1369433-1370189-1370510-1370818</v>
      </c>
    </row>
    <row r="3535" spans="1:17" x14ac:dyDescent="0.35">
      <c r="A3535" s="15">
        <v>1363962</v>
      </c>
      <c r="B3535" s="18" t="s">
        <v>427</v>
      </c>
      <c r="C3535" s="15" t="s">
        <v>13996</v>
      </c>
      <c r="D3535" s="11" t="s">
        <v>0</v>
      </c>
      <c r="E3535" s="15" t="s">
        <v>2</v>
      </c>
      <c r="F3535" s="16">
        <v>43878</v>
      </c>
      <c r="G3535" s="11" t="s">
        <v>9453</v>
      </c>
      <c r="H3535" s="11" t="s">
        <v>9452</v>
      </c>
      <c r="I3535" s="11" t="s">
        <v>9451</v>
      </c>
      <c r="J3535" s="11" t="s">
        <v>7074</v>
      </c>
      <c r="K3535" s="13">
        <v>43857</v>
      </c>
      <c r="L3535" s="13">
        <v>43859</v>
      </c>
      <c r="M3535" s="10">
        <v>76072531</v>
      </c>
      <c r="N3535" s="21"/>
      <c r="Q3535" s="26" t="str">
        <f ca="1"/>
        <v>1361819-1361818-1361817-1362463-1363964-1363963-1363962-1363961-1364205-1364747-1365787-1366066-1366065-1366703-1369438-1369437-1369435-1369434-1369433-1370189-1370510-1370818</v>
      </c>
    </row>
    <row r="3536" spans="1:17" x14ac:dyDescent="0.35">
      <c r="A3536" s="15">
        <v>1363961</v>
      </c>
      <c r="B3536" s="18" t="s">
        <v>427</v>
      </c>
      <c r="C3536" s="15" t="s">
        <v>13997</v>
      </c>
      <c r="D3536" s="11" t="s">
        <v>0</v>
      </c>
      <c r="E3536" s="15" t="s">
        <v>2</v>
      </c>
      <c r="F3536" s="16">
        <v>43878</v>
      </c>
      <c r="G3536" s="11" t="s">
        <v>502</v>
      </c>
      <c r="H3536" s="11" t="s">
        <v>501</v>
      </c>
      <c r="I3536" s="11" t="s">
        <v>500</v>
      </c>
      <c r="J3536" s="11" t="s">
        <v>7134</v>
      </c>
      <c r="K3536" s="13">
        <v>43857</v>
      </c>
      <c r="L3536" s="13">
        <v>43859</v>
      </c>
      <c r="M3536" s="10">
        <v>76072531</v>
      </c>
      <c r="N3536" s="21"/>
      <c r="Q3536" s="26" t="str">
        <f ca="1"/>
        <v>1361819-1361818-1361817-1362463-1363964-1363963-1363962-1363961-1364205-1364747-1365787-1366066-1366065-1366703-1369438-1369437-1369435-1369434-1369433-1370189-1370510-1370818</v>
      </c>
    </row>
    <row r="3537" spans="1:17" x14ac:dyDescent="0.35">
      <c r="A3537" s="15">
        <v>1364205</v>
      </c>
      <c r="B3537" s="18" t="s">
        <v>427</v>
      </c>
      <c r="C3537" s="15" t="s">
        <v>13926</v>
      </c>
      <c r="D3537" s="11" t="s">
        <v>0</v>
      </c>
      <c r="E3537" s="15" t="s">
        <v>2</v>
      </c>
      <c r="F3537" s="16">
        <v>43879</v>
      </c>
      <c r="G3537" s="11" t="s">
        <v>4673</v>
      </c>
      <c r="H3537" s="11" t="s">
        <v>4674</v>
      </c>
      <c r="I3537" s="11" t="s">
        <v>4675</v>
      </c>
      <c r="J3537" s="11" t="s">
        <v>13927</v>
      </c>
      <c r="K3537" s="13">
        <v>43857</v>
      </c>
      <c r="L3537" s="13">
        <v>43859</v>
      </c>
      <c r="M3537" s="10">
        <v>76072531</v>
      </c>
      <c r="N3537" s="21"/>
      <c r="Q3537" s="26" t="str">
        <f ca="1"/>
        <v>1361819-1361818-1361817-1362463-1363964-1363963-1363962-1363961-1364205-1364747-1365787-1366066-1366065-1366703-1369438-1369437-1369435-1369434-1369433-1370189-1370510-1370818</v>
      </c>
    </row>
    <row r="3538" spans="1:17" x14ac:dyDescent="0.35">
      <c r="A3538" s="15">
        <v>1364747</v>
      </c>
      <c r="B3538" s="18" t="s">
        <v>427</v>
      </c>
      <c r="C3538" s="15" t="s">
        <v>6729</v>
      </c>
      <c r="D3538" s="11" t="s">
        <v>0</v>
      </c>
      <c r="E3538" s="15" t="s">
        <v>2</v>
      </c>
      <c r="F3538" s="16">
        <v>43883</v>
      </c>
      <c r="G3538" s="11" t="s">
        <v>7915</v>
      </c>
      <c r="H3538" s="11" t="s">
        <v>7914</v>
      </c>
      <c r="I3538" s="11" t="s">
        <v>7913</v>
      </c>
      <c r="J3538" s="11" t="s">
        <v>7074</v>
      </c>
      <c r="K3538" s="13">
        <v>43857</v>
      </c>
      <c r="L3538" s="13">
        <v>43859</v>
      </c>
      <c r="M3538" s="10">
        <v>76072531</v>
      </c>
      <c r="N3538" s="21"/>
      <c r="Q3538" s="26" t="str">
        <f ca="1"/>
        <v>1361819-1361818-1361817-1362463-1363964-1363963-1363962-1363961-1364205-1364747-1365787-1366066-1366065-1366703-1369438-1369437-1369435-1369434-1369433-1370189-1370510-1370818</v>
      </c>
    </row>
    <row r="3539" spans="1:17" x14ac:dyDescent="0.35">
      <c r="A3539" s="15">
        <v>1365787</v>
      </c>
      <c r="B3539" s="18" t="s">
        <v>427</v>
      </c>
      <c r="C3539" s="15" t="s">
        <v>14232</v>
      </c>
      <c r="D3539" s="11" t="s">
        <v>0</v>
      </c>
      <c r="E3539" s="15" t="s">
        <v>2</v>
      </c>
      <c r="F3539" s="16">
        <v>43887</v>
      </c>
      <c r="G3539" s="11" t="s">
        <v>14235</v>
      </c>
      <c r="H3539" s="11" t="s">
        <v>14234</v>
      </c>
      <c r="I3539" s="11" t="s">
        <v>14233</v>
      </c>
      <c r="J3539" s="11" t="s">
        <v>7049</v>
      </c>
      <c r="K3539" s="13">
        <v>43857</v>
      </c>
      <c r="L3539" s="13">
        <v>43859</v>
      </c>
      <c r="M3539" s="10">
        <v>76072531</v>
      </c>
      <c r="N3539" s="21"/>
      <c r="Q3539" s="26" t="str">
        <f ca="1"/>
        <v>1361819-1361818-1361817-1362463-1363964-1363963-1363962-1363961-1364205-1364747-1365787-1366066-1366065-1366703-1369438-1369437-1369435-1369434-1369433-1370189-1370510-1370818</v>
      </c>
    </row>
    <row r="3540" spans="1:17" x14ac:dyDescent="0.35">
      <c r="A3540" s="15">
        <v>1366066</v>
      </c>
      <c r="B3540" s="18" t="s">
        <v>427</v>
      </c>
      <c r="C3540" s="15" t="s">
        <v>15260</v>
      </c>
      <c r="D3540" s="11" t="s">
        <v>0</v>
      </c>
      <c r="E3540" s="15" t="s">
        <v>2</v>
      </c>
      <c r="F3540" s="16">
        <v>43890</v>
      </c>
      <c r="G3540" s="11" t="s">
        <v>2592</v>
      </c>
      <c r="H3540" s="11" t="s">
        <v>2591</v>
      </c>
      <c r="I3540" s="11" t="s">
        <v>2590</v>
      </c>
      <c r="J3540" s="11" t="s">
        <v>15261</v>
      </c>
      <c r="K3540" s="13">
        <v>43857</v>
      </c>
      <c r="L3540" s="13">
        <v>43859</v>
      </c>
      <c r="M3540" s="10">
        <v>76072531</v>
      </c>
      <c r="N3540" s="21"/>
      <c r="Q3540" s="26" t="str">
        <f ca="1"/>
        <v>1361819-1361818-1361817-1362463-1363964-1363963-1363962-1363961-1364205-1364747-1365787-1366066-1366065-1366703-1369438-1369437-1369435-1369434-1369433-1370189-1370510-1370818</v>
      </c>
    </row>
    <row r="3541" spans="1:17" x14ac:dyDescent="0.35">
      <c r="A3541" s="15">
        <v>1366065</v>
      </c>
      <c r="B3541" s="18" t="s">
        <v>427</v>
      </c>
      <c r="C3541" s="15" t="s">
        <v>15262</v>
      </c>
      <c r="D3541" s="11" t="s">
        <v>0</v>
      </c>
      <c r="E3541" s="15" t="s">
        <v>2</v>
      </c>
      <c r="F3541" s="16">
        <v>43890</v>
      </c>
      <c r="G3541" s="11" t="s">
        <v>1709</v>
      </c>
      <c r="H3541" s="11" t="s">
        <v>1708</v>
      </c>
      <c r="I3541" s="11" t="s">
        <v>1707</v>
      </c>
      <c r="J3541" s="11" t="s">
        <v>15261</v>
      </c>
      <c r="K3541" s="13">
        <v>43857</v>
      </c>
      <c r="L3541" s="13">
        <v>43859</v>
      </c>
      <c r="M3541" s="10">
        <v>76072531</v>
      </c>
      <c r="N3541" s="21"/>
      <c r="Q3541" s="26" t="str">
        <f ca="1"/>
        <v>1361819-1361818-1361817-1362463-1363964-1363963-1363962-1363961-1364205-1364747-1365787-1366066-1366065-1366703-1369438-1369437-1369435-1369434-1369433-1370189-1370510-1370818</v>
      </c>
    </row>
    <row r="3542" spans="1:17" x14ac:dyDescent="0.35">
      <c r="A3542" s="15">
        <v>1366703</v>
      </c>
      <c r="B3542" s="18" t="s">
        <v>427</v>
      </c>
      <c r="C3542" s="15" t="s">
        <v>15073</v>
      </c>
      <c r="D3542" s="11" t="s">
        <v>0</v>
      </c>
      <c r="E3542" s="15" t="s">
        <v>2</v>
      </c>
      <c r="F3542" s="16">
        <v>43892</v>
      </c>
      <c r="G3542" s="11" t="s">
        <v>9824</v>
      </c>
      <c r="H3542" s="11" t="s">
        <v>9823</v>
      </c>
      <c r="I3542" s="11" t="s">
        <v>9822</v>
      </c>
      <c r="J3542" s="11" t="s">
        <v>7074</v>
      </c>
      <c r="K3542" s="13">
        <v>43857</v>
      </c>
      <c r="L3542" s="13">
        <v>43859</v>
      </c>
      <c r="M3542" s="10">
        <v>76072531</v>
      </c>
      <c r="N3542" s="21"/>
      <c r="Q3542" s="26" t="str">
        <f ca="1"/>
        <v>1361819-1361818-1361817-1362463-1363964-1363963-1363962-1363961-1364205-1364747-1365787-1366066-1366065-1366703-1369438-1369437-1369435-1369434-1369433-1370189-1370510-1370818</v>
      </c>
    </row>
    <row r="3543" spans="1:17" x14ac:dyDescent="0.35">
      <c r="A3543" s="15">
        <v>1369438</v>
      </c>
      <c r="B3543" s="18" t="s">
        <v>427</v>
      </c>
      <c r="C3543" s="15" t="s">
        <v>15617</v>
      </c>
      <c r="D3543" s="11" t="s">
        <v>0</v>
      </c>
      <c r="E3543" s="15" t="s">
        <v>2</v>
      </c>
      <c r="F3543" s="16">
        <v>43913</v>
      </c>
      <c r="G3543" s="11" t="s">
        <v>686</v>
      </c>
      <c r="H3543" s="11" t="s">
        <v>685</v>
      </c>
      <c r="I3543" s="11" t="s">
        <v>684</v>
      </c>
      <c r="J3543" s="11" t="s">
        <v>7137</v>
      </c>
      <c r="K3543" s="13">
        <v>43857</v>
      </c>
      <c r="L3543" s="13">
        <v>43859</v>
      </c>
      <c r="M3543" s="10">
        <v>76072531</v>
      </c>
      <c r="N3543" s="21"/>
      <c r="Q3543" s="26" t="str">
        <f ca="1"/>
        <v>1361819-1361818-1361817-1362463-1363964-1363963-1363962-1363961-1364205-1364747-1365787-1366066-1366065-1366703-1369438-1369437-1369435-1369434-1369433-1370189-1370510-1370818</v>
      </c>
    </row>
    <row r="3544" spans="1:17" x14ac:dyDescent="0.35">
      <c r="A3544" s="15">
        <v>1369437</v>
      </c>
      <c r="B3544" s="18" t="s">
        <v>427</v>
      </c>
      <c r="C3544" s="15" t="s">
        <v>6937</v>
      </c>
      <c r="D3544" s="11" t="s">
        <v>0</v>
      </c>
      <c r="E3544" s="15" t="s">
        <v>2</v>
      </c>
      <c r="F3544" s="16">
        <v>43913</v>
      </c>
      <c r="G3544" s="11" t="s">
        <v>7628</v>
      </c>
      <c r="H3544" s="11" t="s">
        <v>7627</v>
      </c>
      <c r="I3544" s="11" t="s">
        <v>7626</v>
      </c>
      <c r="J3544" s="11" t="s">
        <v>7137</v>
      </c>
      <c r="K3544" s="13">
        <v>43857</v>
      </c>
      <c r="L3544" s="13">
        <v>43859</v>
      </c>
      <c r="M3544" s="10">
        <v>76072531</v>
      </c>
      <c r="N3544" s="21"/>
      <c r="Q3544" s="26" t="str">
        <f ca="1"/>
        <v>1361819-1361818-1361817-1362463-1363964-1363963-1363962-1363961-1364205-1364747-1365787-1366066-1366065-1366703-1369438-1369437-1369435-1369434-1369433-1370189-1370510-1370818</v>
      </c>
    </row>
    <row r="3545" spans="1:17" x14ac:dyDescent="0.35">
      <c r="A3545" s="15">
        <v>1369435</v>
      </c>
      <c r="B3545" s="18" t="s">
        <v>427</v>
      </c>
      <c r="C3545" s="15" t="s">
        <v>15618</v>
      </c>
      <c r="D3545" s="11" t="s">
        <v>0</v>
      </c>
      <c r="E3545" s="15" t="s">
        <v>2</v>
      </c>
      <c r="F3545" s="16">
        <v>43913</v>
      </c>
      <c r="G3545" s="11" t="s">
        <v>15621</v>
      </c>
      <c r="H3545" s="11" t="s">
        <v>15620</v>
      </c>
      <c r="I3545" s="11" t="s">
        <v>15619</v>
      </c>
      <c r="J3545" s="11" t="s">
        <v>7183</v>
      </c>
      <c r="K3545" s="13">
        <v>43857</v>
      </c>
      <c r="L3545" s="13">
        <v>43859</v>
      </c>
      <c r="M3545" s="10">
        <v>76072531</v>
      </c>
      <c r="N3545" s="21"/>
      <c r="Q3545" s="26" t="str">
        <f ca="1"/>
        <v>1361819-1361818-1361817-1362463-1363964-1363963-1363962-1363961-1364205-1364747-1365787-1366066-1366065-1366703-1369438-1369437-1369435-1369434-1369433-1370189-1370510-1370818</v>
      </c>
    </row>
    <row r="3546" spans="1:17" x14ac:dyDescent="0.35">
      <c r="A3546" s="15">
        <v>1369434</v>
      </c>
      <c r="B3546" s="18" t="s">
        <v>427</v>
      </c>
      <c r="C3546" s="15" t="s">
        <v>15622</v>
      </c>
      <c r="D3546" s="11" t="s">
        <v>0</v>
      </c>
      <c r="E3546" s="15" t="s">
        <v>2</v>
      </c>
      <c r="F3546" s="16">
        <v>43913</v>
      </c>
      <c r="G3546" s="11" t="s">
        <v>3757</v>
      </c>
      <c r="H3546" s="11" t="s">
        <v>3758</v>
      </c>
      <c r="I3546" s="11" t="s">
        <v>3759</v>
      </c>
      <c r="J3546" s="11" t="s">
        <v>7074</v>
      </c>
      <c r="K3546" s="13">
        <v>43857</v>
      </c>
      <c r="L3546" s="13">
        <v>43859</v>
      </c>
      <c r="M3546" s="10">
        <v>76072531</v>
      </c>
      <c r="N3546" s="21"/>
      <c r="Q3546" s="26" t="str">
        <f ca="1"/>
        <v>1361819-1361818-1361817-1362463-1363964-1363963-1363962-1363961-1364205-1364747-1365787-1366066-1366065-1366703-1369438-1369437-1369435-1369434-1369433-1370189-1370510-1370818</v>
      </c>
    </row>
    <row r="3547" spans="1:17" x14ac:dyDescent="0.35">
      <c r="A3547" s="15">
        <v>1369433</v>
      </c>
      <c r="B3547" s="18" t="s">
        <v>427</v>
      </c>
      <c r="C3547" s="15" t="s">
        <v>15623</v>
      </c>
      <c r="D3547" s="11" t="s">
        <v>0</v>
      </c>
      <c r="E3547" s="15" t="s">
        <v>2</v>
      </c>
      <c r="F3547" s="16">
        <v>43913</v>
      </c>
      <c r="G3547" s="11" t="s">
        <v>1814</v>
      </c>
      <c r="H3547" s="11" t="s">
        <v>1813</v>
      </c>
      <c r="I3547" s="11" t="s">
        <v>1812</v>
      </c>
      <c r="J3547" s="11" t="s">
        <v>15624</v>
      </c>
      <c r="K3547" s="13">
        <v>43857</v>
      </c>
      <c r="L3547" s="13">
        <v>43859</v>
      </c>
      <c r="M3547" s="10">
        <v>76072531</v>
      </c>
      <c r="N3547" s="21"/>
      <c r="Q3547" s="26" t="str">
        <f ca="1"/>
        <v>1361819-1361818-1361817-1362463-1363964-1363963-1363962-1363961-1364205-1364747-1365787-1366066-1366065-1366703-1369438-1369437-1369435-1369434-1369433-1370189-1370510-1370818</v>
      </c>
    </row>
    <row r="3548" spans="1:17" x14ac:dyDescent="0.35">
      <c r="A3548" s="15">
        <v>1370189</v>
      </c>
      <c r="B3548" s="18" t="s">
        <v>427</v>
      </c>
      <c r="C3548" s="15" t="s">
        <v>10063</v>
      </c>
      <c r="D3548" s="11" t="s">
        <v>0</v>
      </c>
      <c r="E3548" s="15" t="s">
        <v>2</v>
      </c>
      <c r="F3548" s="16">
        <v>43918</v>
      </c>
      <c r="G3548" s="11" t="s">
        <v>10092</v>
      </c>
      <c r="H3548" s="11" t="s">
        <v>10091</v>
      </c>
      <c r="I3548" s="11" t="s">
        <v>10090</v>
      </c>
      <c r="J3548" s="11" t="s">
        <v>7329</v>
      </c>
      <c r="K3548" s="13">
        <v>43857</v>
      </c>
      <c r="L3548" s="13">
        <v>43859</v>
      </c>
      <c r="M3548" s="10">
        <v>76072531</v>
      </c>
      <c r="N3548" s="21"/>
      <c r="Q3548" s="26" t="str">
        <f ca="1"/>
        <v>1361819-1361818-1361817-1362463-1363964-1363963-1363962-1363961-1364205-1364747-1365787-1366066-1366065-1366703-1369438-1369437-1369435-1369434-1369433-1370189-1370510-1370818</v>
      </c>
    </row>
    <row r="3549" spans="1:17" x14ac:dyDescent="0.35">
      <c r="A3549" s="15">
        <v>1370510</v>
      </c>
      <c r="B3549" s="18" t="s">
        <v>427</v>
      </c>
      <c r="C3549" s="15" t="s">
        <v>16193</v>
      </c>
      <c r="D3549" s="11" t="s">
        <v>0</v>
      </c>
      <c r="E3549" s="15" t="s">
        <v>2</v>
      </c>
      <c r="F3549" s="16">
        <v>43919</v>
      </c>
      <c r="G3549" s="11" t="s">
        <v>3865</v>
      </c>
      <c r="H3549" s="11" t="s">
        <v>6312</v>
      </c>
      <c r="I3549" s="11" t="s">
        <v>6313</v>
      </c>
      <c r="J3549" s="11" t="s">
        <v>7137</v>
      </c>
      <c r="K3549" s="13">
        <v>43857</v>
      </c>
      <c r="L3549" s="13">
        <v>43859</v>
      </c>
      <c r="M3549" s="10">
        <v>76072531</v>
      </c>
      <c r="N3549" s="21"/>
      <c r="Q3549" s="26" t="str">
        <f ca="1"/>
        <v>1361819-1361818-1361817-1362463-1363964-1363963-1363962-1363961-1364205-1364747-1365787-1366066-1366065-1366703-1369438-1369437-1369435-1369434-1369433-1370189-1370510-1370818</v>
      </c>
    </row>
    <row r="3550" spans="1:17" x14ac:dyDescent="0.35">
      <c r="A3550" s="15">
        <v>1370818</v>
      </c>
      <c r="B3550" s="18" t="s">
        <v>427</v>
      </c>
      <c r="C3550" s="15" t="s">
        <v>6936</v>
      </c>
      <c r="D3550" s="11" t="s">
        <v>0</v>
      </c>
      <c r="E3550" s="15" t="s">
        <v>2</v>
      </c>
      <c r="F3550" s="16">
        <v>43920</v>
      </c>
      <c r="G3550" s="11" t="s">
        <v>6063</v>
      </c>
      <c r="H3550" s="11" t="s">
        <v>6064</v>
      </c>
      <c r="I3550" s="11" t="s">
        <v>6065</v>
      </c>
      <c r="J3550" s="11" t="s">
        <v>7118</v>
      </c>
      <c r="K3550" s="13">
        <v>43857</v>
      </c>
      <c r="L3550" s="13">
        <v>43859</v>
      </c>
      <c r="M3550" s="10">
        <v>76072531</v>
      </c>
      <c r="N3550" s="21"/>
      <c r="Q3550" s="26" t="str">
        <f ca="1"/>
        <v>1361819-1361818-1361817-1362463-1363964-1363963-1363962-1363961-1364205-1364747-1365787-1366066-1366065-1366703-1369438-1369437-1369435-1369434-1369433-1370189-1370510-1370818</v>
      </c>
    </row>
    <row r="3551" spans="1:17" x14ac:dyDescent="0.35">
      <c r="A3551" s="15">
        <v>1362247</v>
      </c>
      <c r="B3551" s="18" t="s">
        <v>341</v>
      </c>
      <c r="C3551" s="15" t="s">
        <v>13652</v>
      </c>
      <c r="D3551" s="11" t="s">
        <v>0</v>
      </c>
      <c r="E3551" s="15" t="s">
        <v>342</v>
      </c>
      <c r="F3551" s="16">
        <v>43870</v>
      </c>
      <c r="G3551" s="11" t="s">
        <v>3956</v>
      </c>
      <c r="H3551" s="11" t="s">
        <v>3957</v>
      </c>
      <c r="I3551" s="11" t="s">
        <v>3958</v>
      </c>
      <c r="J3551" s="11" t="s">
        <v>7074</v>
      </c>
      <c r="K3551" s="13">
        <v>43859</v>
      </c>
      <c r="L3551" s="13">
        <v>43861</v>
      </c>
      <c r="M3551" s="10">
        <v>76072532</v>
      </c>
      <c r="N3551" s="21"/>
      <c r="Q3551" s="26" t="str">
        <f ca="1"/>
        <v>1362247-1362246-1362245-1362244-1362243-1364034-1364821-1364820-1367403-1367402-1367401-1367400-0-0-0-0-1371863-1372080-1372867-1373152</v>
      </c>
    </row>
    <row r="3552" spans="1:17" x14ac:dyDescent="0.35">
      <c r="A3552" s="15">
        <v>1362246</v>
      </c>
      <c r="B3552" s="18" t="s">
        <v>341</v>
      </c>
      <c r="C3552" s="15" t="s">
        <v>13653</v>
      </c>
      <c r="D3552" s="11" t="s">
        <v>0</v>
      </c>
      <c r="E3552" s="15" t="s">
        <v>342</v>
      </c>
      <c r="F3552" s="16">
        <v>43870</v>
      </c>
      <c r="G3552" s="11" t="s">
        <v>359</v>
      </c>
      <c r="H3552" s="11" t="s">
        <v>358</v>
      </c>
      <c r="I3552" s="11" t="s">
        <v>357</v>
      </c>
      <c r="J3552" s="11" t="s">
        <v>13654</v>
      </c>
      <c r="K3552" s="13">
        <v>43859</v>
      </c>
      <c r="L3552" s="13">
        <v>43861</v>
      </c>
      <c r="M3552" s="10">
        <v>76072532</v>
      </c>
      <c r="N3552" s="21"/>
      <c r="Q3552" s="26" t="str">
        <f ca="1"/>
        <v>1362247-1362246-1362245-1362244-1362243-1364034-1364821-1364820-1367403-1367402-1367401-1367400-0-0-0-0-1371863-1372080-1372867-1373152</v>
      </c>
    </row>
    <row r="3553" spans="1:17" x14ac:dyDescent="0.35">
      <c r="A3553" s="15">
        <v>1362245</v>
      </c>
      <c r="B3553" s="18" t="s">
        <v>341</v>
      </c>
      <c r="C3553" s="15" t="s">
        <v>13655</v>
      </c>
      <c r="D3553" s="11" t="s">
        <v>0</v>
      </c>
      <c r="E3553" s="15" t="s">
        <v>342</v>
      </c>
      <c r="F3553" s="16">
        <v>43870</v>
      </c>
      <c r="G3553" s="11" t="s">
        <v>2040</v>
      </c>
      <c r="H3553" s="11" t="s">
        <v>2039</v>
      </c>
      <c r="I3553" s="11" t="s">
        <v>2038</v>
      </c>
      <c r="J3553" s="11" t="s">
        <v>7074</v>
      </c>
      <c r="K3553" s="13">
        <v>43859</v>
      </c>
      <c r="L3553" s="13">
        <v>43861</v>
      </c>
      <c r="M3553" s="10">
        <v>76072532</v>
      </c>
      <c r="N3553" s="21"/>
      <c r="Q3553" s="26" t="str">
        <f ca="1"/>
        <v>1362247-1362246-1362245-1362244-1362243-1364034-1364821-1364820-1367403-1367402-1367401-1367400-0-0-0-0-1371863-1372080-1372867-1373152</v>
      </c>
    </row>
    <row r="3554" spans="1:17" x14ac:dyDescent="0.35">
      <c r="A3554" s="15">
        <v>1362244</v>
      </c>
      <c r="B3554" s="18" t="s">
        <v>341</v>
      </c>
      <c r="C3554" s="15" t="s">
        <v>13656</v>
      </c>
      <c r="D3554" s="11" t="s">
        <v>0</v>
      </c>
      <c r="E3554" s="15" t="s">
        <v>342</v>
      </c>
      <c r="F3554" s="16">
        <v>43870</v>
      </c>
      <c r="G3554" s="11" t="s">
        <v>1969</v>
      </c>
      <c r="H3554" s="11" t="s">
        <v>1968</v>
      </c>
      <c r="I3554" s="11" t="s">
        <v>1967</v>
      </c>
      <c r="J3554" s="11" t="s">
        <v>7074</v>
      </c>
      <c r="K3554" s="13">
        <v>43859</v>
      </c>
      <c r="L3554" s="13">
        <v>43861</v>
      </c>
      <c r="M3554" s="10">
        <v>76072532</v>
      </c>
      <c r="N3554" s="21"/>
      <c r="Q3554" s="26" t="str">
        <f ca="1"/>
        <v>1362247-1362246-1362245-1362244-1362243-1364034-1364821-1364820-1367403-1367402-1367401-1367400-0-0-0-0-1371863-1372080-1372867-1373152</v>
      </c>
    </row>
    <row r="3555" spans="1:17" x14ac:dyDescent="0.35">
      <c r="A3555" s="15">
        <v>1362243</v>
      </c>
      <c r="B3555" s="18" t="s">
        <v>341</v>
      </c>
      <c r="C3555" s="15" t="s">
        <v>13657</v>
      </c>
      <c r="D3555" s="11" t="s">
        <v>0</v>
      </c>
      <c r="E3555" s="15" t="s">
        <v>342</v>
      </c>
      <c r="F3555" s="16">
        <v>43870</v>
      </c>
      <c r="G3555" s="11" t="s">
        <v>355</v>
      </c>
      <c r="H3555" s="11" t="s">
        <v>354</v>
      </c>
      <c r="I3555" s="11" t="s">
        <v>353</v>
      </c>
      <c r="J3555" s="11" t="s">
        <v>7074</v>
      </c>
      <c r="K3555" s="13">
        <v>43859</v>
      </c>
      <c r="L3555" s="13">
        <v>43861</v>
      </c>
      <c r="M3555" s="10">
        <v>76072532</v>
      </c>
      <c r="N3555" s="21"/>
      <c r="Q3555" s="26" t="str">
        <f ca="1"/>
        <v>1362247-1362246-1362245-1362244-1362243-1364034-1364821-1364820-1367403-1367402-1367401-1367400-0-0-0-0-1371863-1372080-1372867-1373152</v>
      </c>
    </row>
    <row r="3556" spans="1:17" x14ac:dyDescent="0.35">
      <c r="A3556" s="15">
        <v>1364034</v>
      </c>
      <c r="B3556" s="18" t="s">
        <v>341</v>
      </c>
      <c r="C3556" s="15" t="s">
        <v>10329</v>
      </c>
      <c r="D3556" s="11" t="s">
        <v>0</v>
      </c>
      <c r="E3556" s="15" t="s">
        <v>342</v>
      </c>
      <c r="F3556" s="16">
        <v>43878</v>
      </c>
      <c r="G3556" s="11" t="s">
        <v>5991</v>
      </c>
      <c r="H3556" s="11" t="s">
        <v>5992</v>
      </c>
      <c r="I3556" s="11" t="s">
        <v>5993</v>
      </c>
      <c r="J3556" s="11" t="s">
        <v>7074</v>
      </c>
      <c r="K3556" s="13">
        <v>43859</v>
      </c>
      <c r="L3556" s="13">
        <v>43861</v>
      </c>
      <c r="M3556" s="10">
        <v>76072532</v>
      </c>
      <c r="N3556" s="21"/>
      <c r="Q3556" s="26" t="str">
        <f ca="1"/>
        <v>1362247-1362246-1362245-1362244-1362243-1364034-1364821-1364820-1367403-1367402-1367401-1367400-0-0-0-0-1371863-1372080-1372867-1373152</v>
      </c>
    </row>
    <row r="3557" spans="1:17" x14ac:dyDescent="0.35">
      <c r="A3557" s="15">
        <v>1364821</v>
      </c>
      <c r="B3557" s="18" t="s">
        <v>341</v>
      </c>
      <c r="C3557" s="15" t="s">
        <v>14443</v>
      </c>
      <c r="D3557" s="11" t="s">
        <v>0</v>
      </c>
      <c r="E3557" s="15" t="s">
        <v>342</v>
      </c>
      <c r="F3557" s="16">
        <v>43883</v>
      </c>
      <c r="G3557" s="11" t="s">
        <v>14446</v>
      </c>
      <c r="H3557" s="11" t="s">
        <v>14445</v>
      </c>
      <c r="I3557" s="11" t="s">
        <v>14444</v>
      </c>
      <c r="J3557" s="11" t="s">
        <v>7074</v>
      </c>
      <c r="K3557" s="13">
        <v>43859</v>
      </c>
      <c r="L3557" s="13">
        <v>43861</v>
      </c>
      <c r="M3557" s="10">
        <v>76072532</v>
      </c>
      <c r="N3557" s="21"/>
      <c r="Q3557" s="26" t="str">
        <f ca="1"/>
        <v>1362247-1362246-1362245-1362244-1362243-1364034-1364821-1364820-1367403-1367402-1367401-1367400-0-0-0-0-1371863-1372080-1372867-1373152</v>
      </c>
    </row>
    <row r="3558" spans="1:17" x14ac:dyDescent="0.35">
      <c r="A3558" s="15">
        <v>1364820</v>
      </c>
      <c r="B3558" s="18" t="s">
        <v>341</v>
      </c>
      <c r="C3558" s="15" t="s">
        <v>14447</v>
      </c>
      <c r="D3558" s="11" t="s">
        <v>0</v>
      </c>
      <c r="E3558" s="15" t="s">
        <v>342</v>
      </c>
      <c r="F3558" s="16">
        <v>43883</v>
      </c>
      <c r="G3558" s="11" t="s">
        <v>8506</v>
      </c>
      <c r="H3558" s="11" t="s">
        <v>8505</v>
      </c>
      <c r="I3558" s="11" t="s">
        <v>8504</v>
      </c>
      <c r="J3558" s="11" t="s">
        <v>7266</v>
      </c>
      <c r="K3558" s="13">
        <v>43859</v>
      </c>
      <c r="L3558" s="13">
        <v>43861</v>
      </c>
      <c r="M3558" s="10">
        <v>76072532</v>
      </c>
      <c r="N3558" s="21"/>
      <c r="Q3558" s="26" t="str">
        <f ca="1"/>
        <v>1362247-1362246-1362245-1362244-1362243-1364034-1364821-1364820-1367403-1367402-1367401-1367400-0-0-0-0-1371863-1372080-1372867-1373152</v>
      </c>
    </row>
    <row r="3559" spans="1:17" x14ac:dyDescent="0.35">
      <c r="A3559" s="15">
        <v>1367403</v>
      </c>
      <c r="B3559" s="18" t="s">
        <v>341</v>
      </c>
      <c r="C3559" s="15" t="s">
        <v>10679</v>
      </c>
      <c r="D3559" s="11" t="s">
        <v>0</v>
      </c>
      <c r="E3559" s="15" t="s">
        <v>342</v>
      </c>
      <c r="F3559" s="16">
        <v>43894</v>
      </c>
      <c r="G3559" s="11" t="s">
        <v>14837</v>
      </c>
      <c r="H3559" s="11" t="s">
        <v>14836</v>
      </c>
      <c r="I3559" s="11" t="s">
        <v>14835</v>
      </c>
      <c r="J3559" s="11" t="s">
        <v>7074</v>
      </c>
      <c r="K3559" s="13">
        <v>43859</v>
      </c>
      <c r="L3559" s="13">
        <v>43861</v>
      </c>
      <c r="M3559" s="10">
        <v>76072532</v>
      </c>
      <c r="N3559" s="21"/>
      <c r="Q3559" s="26" t="str">
        <f ca="1"/>
        <v>1362247-1362246-1362245-1362244-1362243-1364034-1364821-1364820-1367403-1367402-1367401-1367400-0-0-0-0-1371863-1372080-1372867-1373152</v>
      </c>
    </row>
    <row r="3560" spans="1:17" x14ac:dyDescent="0.35">
      <c r="A3560" s="15">
        <v>1367402</v>
      </c>
      <c r="B3560" s="18" t="s">
        <v>341</v>
      </c>
      <c r="C3560" s="15" t="s">
        <v>14838</v>
      </c>
      <c r="D3560" s="11" t="s">
        <v>0</v>
      </c>
      <c r="E3560" s="15" t="s">
        <v>342</v>
      </c>
      <c r="F3560" s="16">
        <v>43894</v>
      </c>
      <c r="G3560" s="11" t="s">
        <v>8724</v>
      </c>
      <c r="H3560" s="11" t="s">
        <v>8723</v>
      </c>
      <c r="I3560" s="11" t="s">
        <v>8722</v>
      </c>
      <c r="J3560" s="11" t="s">
        <v>7266</v>
      </c>
      <c r="K3560" s="13">
        <v>43859</v>
      </c>
      <c r="L3560" s="13">
        <v>43861</v>
      </c>
      <c r="M3560" s="10">
        <v>76072532</v>
      </c>
      <c r="N3560" s="21"/>
      <c r="Q3560" s="26" t="str">
        <f ca="1"/>
        <v>1362247-1362246-1362245-1362244-1362243-1364034-1364821-1364820-1367403-1367402-1367401-1367400-0-0-0-0-1371863-1372080-1372867-1373152</v>
      </c>
    </row>
    <row r="3561" spans="1:17" x14ac:dyDescent="0.35">
      <c r="A3561" s="15">
        <v>1367401</v>
      </c>
      <c r="B3561" s="18" t="s">
        <v>341</v>
      </c>
      <c r="C3561" s="15" t="s">
        <v>14839</v>
      </c>
      <c r="D3561" s="11" t="s">
        <v>0</v>
      </c>
      <c r="E3561" s="15" t="s">
        <v>342</v>
      </c>
      <c r="F3561" s="16">
        <v>43894</v>
      </c>
      <c r="G3561" s="11" t="s">
        <v>5224</v>
      </c>
      <c r="H3561" s="11" t="s">
        <v>5225</v>
      </c>
      <c r="I3561" s="11" t="s">
        <v>5226</v>
      </c>
      <c r="J3561" s="11" t="s">
        <v>7266</v>
      </c>
      <c r="K3561" s="13">
        <v>43859</v>
      </c>
      <c r="L3561" s="13">
        <v>43861</v>
      </c>
      <c r="M3561" s="10">
        <v>76072532</v>
      </c>
      <c r="N3561" s="21"/>
      <c r="Q3561" s="26" t="str">
        <f ca="1"/>
        <v>1362247-1362246-1362245-1362244-1362243-1364034-1364821-1364820-1367403-1367402-1367401-1367400-0-0-0-0-1371863-1372080-1372867-1373152</v>
      </c>
    </row>
    <row r="3562" spans="1:17" x14ac:dyDescent="0.35">
      <c r="A3562" s="15">
        <v>1367400</v>
      </c>
      <c r="B3562" s="18" t="s">
        <v>341</v>
      </c>
      <c r="C3562" s="15" t="s">
        <v>14840</v>
      </c>
      <c r="D3562" s="11" t="s">
        <v>0</v>
      </c>
      <c r="E3562" s="15" t="s">
        <v>342</v>
      </c>
      <c r="F3562" s="16">
        <v>43894</v>
      </c>
      <c r="G3562" s="11" t="s">
        <v>3988</v>
      </c>
      <c r="H3562" s="11" t="s">
        <v>3989</v>
      </c>
      <c r="I3562" s="11" t="s">
        <v>3990</v>
      </c>
      <c r="J3562" s="11" t="s">
        <v>7074</v>
      </c>
      <c r="K3562" s="13">
        <v>43859</v>
      </c>
      <c r="L3562" s="13">
        <v>43861</v>
      </c>
      <c r="M3562" s="10">
        <v>76072532</v>
      </c>
      <c r="N3562" s="21"/>
      <c r="Q3562" s="26" t="str">
        <f ca="1"/>
        <v>1362247-1362246-1362245-1362244-1362243-1364034-1364821-1364820-1367403-1367402-1367401-1367400-0-0-0-0-1371863-1372080-1372867-1373152</v>
      </c>
    </row>
    <row r="3563" spans="1:17" x14ac:dyDescent="0.35">
      <c r="A3563" s="15">
        <v>0</v>
      </c>
      <c r="B3563" s="18" t="s">
        <v>341</v>
      </c>
      <c r="C3563" s="15" t="s">
        <v>15787</v>
      </c>
      <c r="D3563" s="11" t="s">
        <v>0</v>
      </c>
      <c r="E3563" s="15" t="s">
        <v>342</v>
      </c>
      <c r="F3563" s="16">
        <v>43925</v>
      </c>
      <c r="G3563" s="11"/>
      <c r="H3563" s="11"/>
      <c r="I3563" s="11" t="s">
        <v>9362</v>
      </c>
      <c r="J3563" s="11" t="s">
        <v>7266</v>
      </c>
      <c r="K3563" s="13">
        <v>43859</v>
      </c>
      <c r="L3563" s="13">
        <v>43861</v>
      </c>
      <c r="M3563" s="10">
        <v>76072532</v>
      </c>
      <c r="N3563" s="21"/>
      <c r="Q3563" s="26" t="str">
        <f ca="1"/>
        <v>1362247-1362246-1362245-1362244-1362243-1364034-1364821-1364820-1367403-1367402-1367401-1367400-0-0-0-0-1371863-1372080-1372867-1373152</v>
      </c>
    </row>
    <row r="3564" spans="1:17" x14ac:dyDescent="0.35">
      <c r="A3564" s="15">
        <v>0</v>
      </c>
      <c r="B3564" s="18" t="s">
        <v>341</v>
      </c>
      <c r="C3564" s="15" t="s">
        <v>4369</v>
      </c>
      <c r="D3564" s="11" t="s">
        <v>0</v>
      </c>
      <c r="E3564" s="15" t="s">
        <v>342</v>
      </c>
      <c r="F3564" s="16">
        <v>43925</v>
      </c>
      <c r="G3564" s="11"/>
      <c r="H3564" s="11"/>
      <c r="I3564" s="11" t="s">
        <v>1700</v>
      </c>
      <c r="J3564" s="11" t="s">
        <v>7074</v>
      </c>
      <c r="K3564" s="13">
        <v>43859</v>
      </c>
      <c r="L3564" s="13">
        <v>43861</v>
      </c>
      <c r="M3564" s="10">
        <v>76072532</v>
      </c>
      <c r="N3564" s="21"/>
      <c r="Q3564" s="26" t="str">
        <f ca="1"/>
        <v>1362247-1362246-1362245-1362244-1362243-1364034-1364821-1364820-1367403-1367402-1367401-1367400-0-0-0-0-1371863-1372080-1372867-1373152</v>
      </c>
    </row>
    <row r="3565" spans="1:17" x14ac:dyDescent="0.35">
      <c r="A3565" s="15">
        <v>0</v>
      </c>
      <c r="B3565" s="18" t="s">
        <v>341</v>
      </c>
      <c r="C3565" s="15" t="s">
        <v>15788</v>
      </c>
      <c r="D3565" s="11" t="s">
        <v>0</v>
      </c>
      <c r="E3565" s="15" t="s">
        <v>342</v>
      </c>
      <c r="F3565" s="16">
        <v>43925</v>
      </c>
      <c r="G3565" s="11"/>
      <c r="H3565" s="11"/>
      <c r="I3565" s="11" t="s">
        <v>1678</v>
      </c>
      <c r="J3565" s="11" t="s">
        <v>7074</v>
      </c>
      <c r="K3565" s="13">
        <v>43859</v>
      </c>
      <c r="L3565" s="13">
        <v>43861</v>
      </c>
      <c r="M3565" s="10">
        <v>76072532</v>
      </c>
      <c r="N3565" s="21"/>
      <c r="Q3565" s="26" t="str">
        <f ca="1"/>
        <v>1362247-1362246-1362245-1362244-1362243-1364034-1364821-1364820-1367403-1367402-1367401-1367400-0-0-0-0-1371863-1372080-1372867-1373152</v>
      </c>
    </row>
    <row r="3566" spans="1:17" x14ac:dyDescent="0.35">
      <c r="A3566" s="15">
        <v>0</v>
      </c>
      <c r="B3566" s="18" t="s">
        <v>341</v>
      </c>
      <c r="C3566" s="15" t="s">
        <v>15789</v>
      </c>
      <c r="D3566" s="11" t="s">
        <v>0</v>
      </c>
      <c r="E3566" s="15" t="s">
        <v>342</v>
      </c>
      <c r="F3566" s="16">
        <v>43925</v>
      </c>
      <c r="G3566" s="11"/>
      <c r="H3566" s="11"/>
      <c r="I3566" s="11" t="s">
        <v>41</v>
      </c>
      <c r="J3566" s="11" t="s">
        <v>7074</v>
      </c>
      <c r="K3566" s="13">
        <v>43859</v>
      </c>
      <c r="L3566" s="13">
        <v>43861</v>
      </c>
      <c r="M3566" s="10">
        <v>76072532</v>
      </c>
      <c r="N3566" s="21"/>
      <c r="Q3566" s="26" t="str">
        <f ca="1"/>
        <v>1362247-1362246-1362245-1362244-1362243-1364034-1364821-1364820-1367403-1367402-1367401-1367400-0-0-0-0-1371863-1372080-1372867-1373152</v>
      </c>
    </row>
    <row r="3567" spans="1:17" x14ac:dyDescent="0.35">
      <c r="A3567" s="15">
        <v>1371863</v>
      </c>
      <c r="B3567" s="18" t="s">
        <v>341</v>
      </c>
      <c r="C3567" s="15" t="s">
        <v>15735</v>
      </c>
      <c r="D3567" s="11" t="s">
        <v>0</v>
      </c>
      <c r="E3567" s="15" t="s">
        <v>342</v>
      </c>
      <c r="F3567" s="16">
        <v>43926</v>
      </c>
      <c r="G3567" s="11" t="s">
        <v>15738</v>
      </c>
      <c r="H3567" s="11" t="s">
        <v>15737</v>
      </c>
      <c r="I3567" s="11" t="s">
        <v>15736</v>
      </c>
      <c r="J3567" s="11" t="s">
        <v>7266</v>
      </c>
      <c r="K3567" s="13">
        <v>43859</v>
      </c>
      <c r="L3567" s="13">
        <v>43861</v>
      </c>
      <c r="M3567" s="10">
        <v>76072532</v>
      </c>
      <c r="N3567" s="21"/>
      <c r="Q3567" s="26" t="str">
        <f ca="1"/>
        <v>1362247-1362246-1362245-1362244-1362243-1364034-1364821-1364820-1367403-1367402-1367401-1367400-0-0-0-0-1371863-1372080-1372867-1373152</v>
      </c>
    </row>
    <row r="3568" spans="1:17" x14ac:dyDescent="0.35">
      <c r="A3568" s="15">
        <v>1372080</v>
      </c>
      <c r="B3568" s="18" t="s">
        <v>341</v>
      </c>
      <c r="C3568" s="15" t="s">
        <v>16400</v>
      </c>
      <c r="D3568" s="11" t="s">
        <v>0</v>
      </c>
      <c r="E3568" s="15" t="s">
        <v>342</v>
      </c>
      <c r="F3568" s="16">
        <v>43927</v>
      </c>
      <c r="G3568" s="11" t="s">
        <v>1402</v>
      </c>
      <c r="H3568" s="11" t="s">
        <v>1401</v>
      </c>
      <c r="I3568" s="11" t="s">
        <v>1400</v>
      </c>
      <c r="J3568" s="11" t="s">
        <v>7074</v>
      </c>
      <c r="K3568" s="13">
        <v>43859</v>
      </c>
      <c r="L3568" s="13">
        <v>43861</v>
      </c>
      <c r="M3568" s="10">
        <v>76072532</v>
      </c>
      <c r="N3568" s="21"/>
      <c r="Q3568" s="26" t="str">
        <f ca="1"/>
        <v>1362247-1362246-1362245-1362244-1362243-1364034-1364821-1364820-1367403-1367402-1367401-1367400-0-0-0-0-1371863-1372080-1372867-1373152</v>
      </c>
    </row>
    <row r="3569" spans="1:17" x14ac:dyDescent="0.35">
      <c r="A3569" s="15">
        <v>1372867</v>
      </c>
      <c r="B3569" s="18" t="s">
        <v>341</v>
      </c>
      <c r="C3569" s="15" t="s">
        <v>10483</v>
      </c>
      <c r="D3569" s="11" t="s">
        <v>0</v>
      </c>
      <c r="E3569" s="15" t="s">
        <v>342</v>
      </c>
      <c r="F3569" s="16">
        <v>43932</v>
      </c>
      <c r="G3569" s="11" t="s">
        <v>5530</v>
      </c>
      <c r="H3569" s="11" t="s">
        <v>5531</v>
      </c>
      <c r="I3569" s="11" t="s">
        <v>5532</v>
      </c>
      <c r="J3569" s="11" t="s">
        <v>7074</v>
      </c>
      <c r="K3569" s="13">
        <v>43859</v>
      </c>
      <c r="L3569" s="13">
        <v>43861</v>
      </c>
      <c r="M3569" s="10">
        <v>76072532</v>
      </c>
      <c r="N3569" s="21"/>
      <c r="Q3569" s="26" t="str">
        <f ca="1"/>
        <v>1362247-1362246-1362245-1362244-1362243-1364034-1364821-1364820-1367403-1367402-1367401-1367400-0-0-0-0-1371863-1372080-1372867-1373152</v>
      </c>
    </row>
    <row r="3570" spans="1:17" x14ac:dyDescent="0.35">
      <c r="A3570" s="15">
        <v>1373152</v>
      </c>
      <c r="B3570" s="18" t="s">
        <v>341</v>
      </c>
      <c r="C3570" s="15" t="s">
        <v>10752</v>
      </c>
      <c r="D3570" s="11" t="s">
        <v>0</v>
      </c>
      <c r="E3570" s="15" t="s">
        <v>342</v>
      </c>
      <c r="F3570" s="16">
        <v>43933</v>
      </c>
      <c r="G3570" s="11" t="s">
        <v>3137</v>
      </c>
      <c r="H3570" s="11" t="s">
        <v>3136</v>
      </c>
      <c r="I3570" s="11" t="s">
        <v>3135</v>
      </c>
      <c r="J3570" s="11" t="s">
        <v>7074</v>
      </c>
      <c r="K3570" s="13">
        <v>43859</v>
      </c>
      <c r="L3570" s="13">
        <v>43861</v>
      </c>
      <c r="M3570" s="10">
        <v>76072532</v>
      </c>
      <c r="N3570" s="21"/>
      <c r="Q3570" s="26" t="str">
        <f ca="1"/>
        <v>1362247-1362246-1362245-1362244-1362243-1364034-1364821-1364820-1367403-1367402-1367401-1367400-0-0-0-0-1371863-1372080-1372867-1373152</v>
      </c>
    </row>
    <row r="3571" spans="1:17" x14ac:dyDescent="0.35">
      <c r="A3571" s="15">
        <v>1361832</v>
      </c>
      <c r="B3571" s="18" t="s">
        <v>310</v>
      </c>
      <c r="C3571" s="15" t="s">
        <v>13686</v>
      </c>
      <c r="D3571" s="11" t="s">
        <v>0</v>
      </c>
      <c r="E3571" s="15" t="s">
        <v>311</v>
      </c>
      <c r="F3571" s="16">
        <v>43869</v>
      </c>
      <c r="G3571" s="11" t="s">
        <v>11042</v>
      </c>
      <c r="H3571" s="11" t="s">
        <v>11041</v>
      </c>
      <c r="I3571" s="11" t="s">
        <v>11040</v>
      </c>
      <c r="K3571" s="13">
        <v>43859</v>
      </c>
      <c r="L3571" s="13">
        <v>43861</v>
      </c>
      <c r="M3571" s="10">
        <v>76072533</v>
      </c>
      <c r="N3571" s="21"/>
      <c r="Q3571" s="26" t="str">
        <f ca="1"/>
        <v>1361832-1362491-1362490-1362489-1362488-1365023</v>
      </c>
    </row>
    <row r="3572" spans="1:17" x14ac:dyDescent="0.35">
      <c r="A3572" s="15">
        <v>1362491</v>
      </c>
      <c r="B3572" s="18" t="s">
        <v>310</v>
      </c>
      <c r="C3572" s="15" t="s">
        <v>5089</v>
      </c>
      <c r="D3572" s="11" t="s">
        <v>0</v>
      </c>
      <c r="E3572" s="15" t="s">
        <v>311</v>
      </c>
      <c r="F3572" s="16">
        <v>43871</v>
      </c>
      <c r="G3572" s="11" t="s">
        <v>3066</v>
      </c>
      <c r="H3572" s="11" t="s">
        <v>3065</v>
      </c>
      <c r="I3572" s="11" t="s">
        <v>3064</v>
      </c>
      <c r="K3572" s="13">
        <v>43859</v>
      </c>
      <c r="L3572" s="13">
        <v>43861</v>
      </c>
      <c r="M3572" s="10">
        <v>76072533</v>
      </c>
      <c r="N3572" s="21"/>
      <c r="Q3572" s="26" t="str">
        <f ca="1"/>
        <v>1361832-1362491-1362490-1362489-1362488-1365023</v>
      </c>
    </row>
    <row r="3573" spans="1:17" x14ac:dyDescent="0.35">
      <c r="A3573" s="15">
        <v>1362490</v>
      </c>
      <c r="B3573" s="18" t="s">
        <v>310</v>
      </c>
      <c r="C3573" s="15" t="s">
        <v>13581</v>
      </c>
      <c r="D3573" s="11" t="s">
        <v>0</v>
      </c>
      <c r="E3573" s="15" t="s">
        <v>311</v>
      </c>
      <c r="F3573" s="16">
        <v>43871</v>
      </c>
      <c r="G3573" s="11" t="s">
        <v>682</v>
      </c>
      <c r="H3573" s="11" t="s">
        <v>681</v>
      </c>
      <c r="I3573" s="11" t="s">
        <v>680</v>
      </c>
      <c r="K3573" s="13">
        <v>43859</v>
      </c>
      <c r="L3573" s="13">
        <v>43861</v>
      </c>
      <c r="M3573" s="10">
        <v>76072533</v>
      </c>
      <c r="N3573" s="21"/>
      <c r="Q3573" s="26" t="str">
        <f ca="1"/>
        <v>1361832-1362491-1362490-1362489-1362488-1365023</v>
      </c>
    </row>
    <row r="3574" spans="1:17" x14ac:dyDescent="0.35">
      <c r="A3574" s="15">
        <v>1362489</v>
      </c>
      <c r="B3574" s="18" t="s">
        <v>310</v>
      </c>
      <c r="C3574" s="15" t="s">
        <v>5090</v>
      </c>
      <c r="D3574" s="11" t="s">
        <v>0</v>
      </c>
      <c r="E3574" s="15" t="s">
        <v>311</v>
      </c>
      <c r="F3574" s="16">
        <v>43871</v>
      </c>
      <c r="G3574" s="11" t="s">
        <v>1317</v>
      </c>
      <c r="H3574" s="11" t="s">
        <v>1316</v>
      </c>
      <c r="I3574" s="11" t="s">
        <v>1315</v>
      </c>
      <c r="K3574" s="13">
        <v>43859</v>
      </c>
      <c r="L3574" s="13">
        <v>43861</v>
      </c>
      <c r="M3574" s="10">
        <v>76072533</v>
      </c>
      <c r="N3574" s="21"/>
      <c r="Q3574" s="26" t="str">
        <f ca="1"/>
        <v>1361832-1362491-1362490-1362489-1362488-1365023</v>
      </c>
    </row>
    <row r="3575" spans="1:17" x14ac:dyDescent="0.35">
      <c r="A3575" s="15">
        <v>1362488</v>
      </c>
      <c r="B3575" s="18" t="s">
        <v>310</v>
      </c>
      <c r="C3575" s="15" t="s">
        <v>3161</v>
      </c>
      <c r="D3575" s="11" t="s">
        <v>0</v>
      </c>
      <c r="E3575" s="15" t="s">
        <v>311</v>
      </c>
      <c r="F3575" s="16">
        <v>43871</v>
      </c>
      <c r="G3575" s="11" t="s">
        <v>9278</v>
      </c>
      <c r="H3575" s="11" t="s">
        <v>9277</v>
      </c>
      <c r="I3575" s="11" t="s">
        <v>9276</v>
      </c>
      <c r="K3575" s="13">
        <v>43859</v>
      </c>
      <c r="L3575" s="13">
        <v>43861</v>
      </c>
      <c r="M3575" s="10">
        <v>76072533</v>
      </c>
      <c r="N3575" s="21"/>
      <c r="Q3575" s="26" t="str">
        <f ca="1"/>
        <v>1361832-1362491-1362490-1362489-1362488-1365023</v>
      </c>
    </row>
    <row r="3576" spans="1:17" x14ac:dyDescent="0.35">
      <c r="A3576" s="15">
        <v>1365023</v>
      </c>
      <c r="B3576" s="18" t="s">
        <v>310</v>
      </c>
      <c r="C3576" s="15" t="s">
        <v>14422</v>
      </c>
      <c r="D3576" s="11" t="s">
        <v>0</v>
      </c>
      <c r="E3576" s="15" t="s">
        <v>311</v>
      </c>
      <c r="F3576" s="16">
        <v>43884</v>
      </c>
      <c r="G3576" s="11" t="s">
        <v>2577</v>
      </c>
      <c r="H3576" s="11" t="s">
        <v>2576</v>
      </c>
      <c r="I3576" s="11" t="s">
        <v>2575</v>
      </c>
      <c r="K3576" s="13">
        <v>43859</v>
      </c>
      <c r="L3576" s="13">
        <v>43861</v>
      </c>
      <c r="M3576" s="10">
        <v>76072533</v>
      </c>
      <c r="N3576" s="21"/>
      <c r="Q3576" s="26" t="str">
        <f ca="1"/>
        <v>1361832-1362491-1362490-1362489-1362488-1365023</v>
      </c>
    </row>
    <row r="3577" spans="1:17" x14ac:dyDescent="0.35">
      <c r="A3577" s="15">
        <v>1362267</v>
      </c>
      <c r="B3577" s="18" t="s">
        <v>188</v>
      </c>
      <c r="C3577" s="15" t="s">
        <v>13623</v>
      </c>
      <c r="D3577" s="11" t="s">
        <v>0</v>
      </c>
      <c r="E3577" s="15" t="s">
        <v>189</v>
      </c>
      <c r="F3577" s="16">
        <v>43870</v>
      </c>
      <c r="G3577" s="11" t="s">
        <v>13626</v>
      </c>
      <c r="H3577" s="11" t="s">
        <v>13625</v>
      </c>
      <c r="I3577" s="11" t="s">
        <v>13624</v>
      </c>
      <c r="J3577" s="11" t="s">
        <v>11033</v>
      </c>
      <c r="K3577" s="13">
        <v>43859</v>
      </c>
      <c r="L3577" s="13">
        <v>43861</v>
      </c>
      <c r="M3577" s="10">
        <v>76072534</v>
      </c>
      <c r="N3577" s="21"/>
      <c r="Q3577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78" spans="1:17" x14ac:dyDescent="0.35">
      <c r="A3578" s="15">
        <v>1362266</v>
      </c>
      <c r="B3578" s="18" t="s">
        <v>188</v>
      </c>
      <c r="C3578" s="15" t="s">
        <v>13627</v>
      </c>
      <c r="D3578" s="11" t="s">
        <v>0</v>
      </c>
      <c r="E3578" s="15" t="s">
        <v>189</v>
      </c>
      <c r="F3578" s="16">
        <v>43870</v>
      </c>
      <c r="G3578" s="11" t="s">
        <v>759</v>
      </c>
      <c r="H3578" s="11" t="s">
        <v>758</v>
      </c>
      <c r="I3578" s="11" t="s">
        <v>757</v>
      </c>
      <c r="J3578" s="11" t="s">
        <v>11033</v>
      </c>
      <c r="K3578" s="13">
        <v>43859</v>
      </c>
      <c r="L3578" s="13">
        <v>43861</v>
      </c>
      <c r="M3578" s="10">
        <v>76072534</v>
      </c>
      <c r="N3578" s="21"/>
      <c r="Q3578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79" spans="1:17" x14ac:dyDescent="0.35">
      <c r="A3579" s="15">
        <v>1362265</v>
      </c>
      <c r="B3579" s="18" t="s">
        <v>188</v>
      </c>
      <c r="C3579" s="15" t="s">
        <v>6398</v>
      </c>
      <c r="D3579" s="11" t="s">
        <v>0</v>
      </c>
      <c r="E3579" s="15" t="s">
        <v>189</v>
      </c>
      <c r="F3579" s="16">
        <v>43870</v>
      </c>
      <c r="G3579" s="11" t="s">
        <v>10308</v>
      </c>
      <c r="H3579" s="11" t="s">
        <v>10307</v>
      </c>
      <c r="I3579" s="11" t="s">
        <v>10306</v>
      </c>
      <c r="J3579" s="11" t="s">
        <v>11033</v>
      </c>
      <c r="K3579" s="13">
        <v>43859</v>
      </c>
      <c r="L3579" s="13">
        <v>43861</v>
      </c>
      <c r="M3579" s="10">
        <v>76072534</v>
      </c>
      <c r="N3579" s="21"/>
      <c r="Q3579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0" spans="1:17" x14ac:dyDescent="0.35">
      <c r="A3580" s="15">
        <v>1363252</v>
      </c>
      <c r="B3580" s="18" t="s">
        <v>188</v>
      </c>
      <c r="C3580" s="15" t="s">
        <v>13272</v>
      </c>
      <c r="D3580" s="11" t="s">
        <v>0</v>
      </c>
      <c r="E3580" s="15" t="s">
        <v>189</v>
      </c>
      <c r="F3580" s="16">
        <v>43873</v>
      </c>
      <c r="G3580" s="11" t="s">
        <v>2407</v>
      </c>
      <c r="H3580" s="11" t="s">
        <v>2406</v>
      </c>
      <c r="I3580" s="11" t="s">
        <v>2405</v>
      </c>
      <c r="J3580" s="11" t="s">
        <v>11034</v>
      </c>
      <c r="K3580" s="13">
        <v>43859</v>
      </c>
      <c r="L3580" s="13">
        <v>43861</v>
      </c>
      <c r="M3580" s="10">
        <v>76072534</v>
      </c>
      <c r="N3580" s="21"/>
      <c r="Q3580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1" spans="1:17" x14ac:dyDescent="0.35">
      <c r="A3581" s="15">
        <v>1363251</v>
      </c>
      <c r="B3581" s="18" t="s">
        <v>188</v>
      </c>
      <c r="C3581" s="15" t="s">
        <v>13273</v>
      </c>
      <c r="D3581" s="11" t="s">
        <v>0</v>
      </c>
      <c r="E3581" s="15" t="s">
        <v>189</v>
      </c>
      <c r="F3581" s="16">
        <v>43873</v>
      </c>
      <c r="G3581" s="11" t="s">
        <v>267</v>
      </c>
      <c r="H3581" s="11" t="s">
        <v>266</v>
      </c>
      <c r="I3581" s="11" t="s">
        <v>265</v>
      </c>
      <c r="J3581" s="11" t="s">
        <v>11034</v>
      </c>
      <c r="K3581" s="13">
        <v>43859</v>
      </c>
      <c r="L3581" s="13">
        <v>43861</v>
      </c>
      <c r="M3581" s="10">
        <v>76072534</v>
      </c>
      <c r="N3581" s="21"/>
      <c r="Q3581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2" spans="1:17" x14ac:dyDescent="0.35">
      <c r="A3582" s="15">
        <v>1363816</v>
      </c>
      <c r="B3582" s="18" t="s">
        <v>188</v>
      </c>
      <c r="C3582" s="15" t="s">
        <v>6394</v>
      </c>
      <c r="D3582" s="11" t="s">
        <v>0</v>
      </c>
      <c r="E3582" s="15" t="s">
        <v>189</v>
      </c>
      <c r="F3582" s="16">
        <v>43877</v>
      </c>
      <c r="G3582" s="11" t="s">
        <v>8925</v>
      </c>
      <c r="H3582" s="11" t="s">
        <v>8924</v>
      </c>
      <c r="I3582" s="11" t="s">
        <v>8923</v>
      </c>
      <c r="J3582" s="11" t="s">
        <v>14002</v>
      </c>
      <c r="K3582" s="13">
        <v>43859</v>
      </c>
      <c r="L3582" s="13">
        <v>43861</v>
      </c>
      <c r="M3582" s="10">
        <v>76072534</v>
      </c>
      <c r="N3582" s="21"/>
      <c r="Q3582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3" spans="1:17" x14ac:dyDescent="0.35">
      <c r="A3583" s="15">
        <v>1364285</v>
      </c>
      <c r="B3583" s="18" t="s">
        <v>188</v>
      </c>
      <c r="C3583" s="15" t="s">
        <v>8006</v>
      </c>
      <c r="D3583" s="11" t="s">
        <v>0</v>
      </c>
      <c r="E3583" s="15" t="s">
        <v>189</v>
      </c>
      <c r="F3583" s="16">
        <v>43879</v>
      </c>
      <c r="G3583" s="11" t="s">
        <v>8925</v>
      </c>
      <c r="H3583" s="11" t="s">
        <v>8924</v>
      </c>
      <c r="I3583" s="11" t="s">
        <v>8923</v>
      </c>
      <c r="J3583" s="11" t="s">
        <v>11034</v>
      </c>
      <c r="K3583" s="13">
        <v>43859</v>
      </c>
      <c r="L3583" s="13">
        <v>43861</v>
      </c>
      <c r="M3583" s="10">
        <v>76072534</v>
      </c>
      <c r="N3583" s="21"/>
      <c r="Q3583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4" spans="1:17" x14ac:dyDescent="0.35">
      <c r="A3584" s="15">
        <v>1364284</v>
      </c>
      <c r="B3584" s="18" t="s">
        <v>188</v>
      </c>
      <c r="C3584" s="15" t="s">
        <v>8007</v>
      </c>
      <c r="D3584" s="11" t="s">
        <v>0</v>
      </c>
      <c r="E3584" s="15" t="s">
        <v>189</v>
      </c>
      <c r="F3584" s="16">
        <v>43879</v>
      </c>
      <c r="G3584" s="11" t="s">
        <v>10774</v>
      </c>
      <c r="H3584" s="11" t="s">
        <v>10773</v>
      </c>
      <c r="I3584" s="11" t="s">
        <v>10772</v>
      </c>
      <c r="J3584" s="11" t="s">
        <v>11034</v>
      </c>
      <c r="K3584" s="13">
        <v>43859</v>
      </c>
      <c r="L3584" s="13">
        <v>43861</v>
      </c>
      <c r="M3584" s="10">
        <v>76072534</v>
      </c>
      <c r="N3584" s="21"/>
      <c r="Q3584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5" spans="1:17" x14ac:dyDescent="0.35">
      <c r="A3585" s="15">
        <v>1364827</v>
      </c>
      <c r="B3585" s="18" t="s">
        <v>188</v>
      </c>
      <c r="C3585" s="15" t="s">
        <v>14179</v>
      </c>
      <c r="D3585" s="11" t="s">
        <v>0</v>
      </c>
      <c r="E3585" s="15" t="s">
        <v>189</v>
      </c>
      <c r="F3585" s="16">
        <v>43883</v>
      </c>
      <c r="G3585" s="11" t="s">
        <v>3088</v>
      </c>
      <c r="H3585" s="11" t="s">
        <v>3087</v>
      </c>
      <c r="I3585" s="11" t="s">
        <v>3086</v>
      </c>
      <c r="J3585" s="11" t="s">
        <v>11034</v>
      </c>
      <c r="K3585" s="13">
        <v>43859</v>
      </c>
      <c r="L3585" s="13">
        <v>43861</v>
      </c>
      <c r="M3585" s="10">
        <v>76072534</v>
      </c>
      <c r="N3585" s="21"/>
      <c r="Q3585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6" spans="1:17" x14ac:dyDescent="0.35">
      <c r="A3586" s="15">
        <v>1364826</v>
      </c>
      <c r="B3586" s="18" t="s">
        <v>188</v>
      </c>
      <c r="C3586" s="15" t="s">
        <v>10280</v>
      </c>
      <c r="D3586" s="11" t="s">
        <v>0</v>
      </c>
      <c r="E3586" s="15" t="s">
        <v>189</v>
      </c>
      <c r="F3586" s="16">
        <v>43883</v>
      </c>
      <c r="G3586" s="11" t="s">
        <v>2351</v>
      </c>
      <c r="H3586" s="11" t="s">
        <v>2350</v>
      </c>
      <c r="I3586" s="11" t="s">
        <v>2349</v>
      </c>
      <c r="J3586" s="11" t="s">
        <v>11034</v>
      </c>
      <c r="K3586" s="13">
        <v>43859</v>
      </c>
      <c r="L3586" s="13">
        <v>43861</v>
      </c>
      <c r="M3586" s="10">
        <v>76072534</v>
      </c>
      <c r="N3586" s="21"/>
      <c r="Q3586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7" spans="1:17" x14ac:dyDescent="0.35">
      <c r="A3587" s="15">
        <v>1365609</v>
      </c>
      <c r="B3587" s="18" t="s">
        <v>188</v>
      </c>
      <c r="C3587" s="15" t="s">
        <v>14236</v>
      </c>
      <c r="D3587" s="11" t="s">
        <v>0</v>
      </c>
      <c r="E3587" s="15" t="s">
        <v>189</v>
      </c>
      <c r="F3587" s="16">
        <v>43886</v>
      </c>
      <c r="G3587" s="11" t="s">
        <v>6776</v>
      </c>
      <c r="H3587" s="11" t="s">
        <v>6777</v>
      </c>
      <c r="I3587" s="11" t="s">
        <v>6778</v>
      </c>
      <c r="J3587" s="11" t="s">
        <v>14237</v>
      </c>
      <c r="K3587" s="13">
        <v>43859</v>
      </c>
      <c r="L3587" s="13">
        <v>43861</v>
      </c>
      <c r="M3587" s="10">
        <v>76072534</v>
      </c>
      <c r="N3587" s="21"/>
      <c r="Q3587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8" spans="1:17" x14ac:dyDescent="0.35">
      <c r="A3588" s="15">
        <v>1366525</v>
      </c>
      <c r="B3588" s="18" t="s">
        <v>188</v>
      </c>
      <c r="C3588" s="15" t="s">
        <v>6186</v>
      </c>
      <c r="D3588" s="11" t="s">
        <v>0</v>
      </c>
      <c r="E3588" s="15" t="s">
        <v>189</v>
      </c>
      <c r="F3588" s="16">
        <v>43891</v>
      </c>
      <c r="G3588" s="11" t="s">
        <v>1628</v>
      </c>
      <c r="H3588" s="11" t="s">
        <v>1627</v>
      </c>
      <c r="I3588" s="11" t="s">
        <v>1626</v>
      </c>
      <c r="J3588" s="11" t="s">
        <v>11033</v>
      </c>
      <c r="K3588" s="13">
        <v>43859</v>
      </c>
      <c r="L3588" s="13">
        <v>43861</v>
      </c>
      <c r="M3588" s="10">
        <v>76072534</v>
      </c>
      <c r="N3588" s="21"/>
      <c r="Q3588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89" spans="1:17" x14ac:dyDescent="0.35">
      <c r="A3589" s="15">
        <v>1366524</v>
      </c>
      <c r="B3589" s="18" t="s">
        <v>188</v>
      </c>
      <c r="C3589" s="15" t="s">
        <v>6391</v>
      </c>
      <c r="D3589" s="11" t="s">
        <v>0</v>
      </c>
      <c r="E3589" s="15" t="s">
        <v>189</v>
      </c>
      <c r="F3589" s="16">
        <v>43891</v>
      </c>
      <c r="G3589" s="11" t="s">
        <v>2539</v>
      </c>
      <c r="H3589" s="11" t="s">
        <v>2538</v>
      </c>
      <c r="I3589" s="11" t="s">
        <v>2537</v>
      </c>
      <c r="J3589" s="11" t="s">
        <v>11033</v>
      </c>
      <c r="K3589" s="13">
        <v>43859</v>
      </c>
      <c r="L3589" s="13">
        <v>43861</v>
      </c>
      <c r="M3589" s="10">
        <v>76072534</v>
      </c>
      <c r="N3589" s="21"/>
      <c r="Q3589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0" spans="1:17" x14ac:dyDescent="0.35">
      <c r="A3590" s="15">
        <v>1366523</v>
      </c>
      <c r="B3590" s="18" t="s">
        <v>188</v>
      </c>
      <c r="C3590" s="15" t="s">
        <v>6392</v>
      </c>
      <c r="D3590" s="11" t="s">
        <v>0</v>
      </c>
      <c r="E3590" s="15" t="s">
        <v>189</v>
      </c>
      <c r="F3590" s="16">
        <v>43891</v>
      </c>
      <c r="G3590" s="11" t="s">
        <v>3856</v>
      </c>
      <c r="H3590" s="11" t="s">
        <v>3857</v>
      </c>
      <c r="I3590" s="11" t="s">
        <v>3858</v>
      </c>
      <c r="J3590" s="11" t="s">
        <v>11033</v>
      </c>
      <c r="K3590" s="13">
        <v>43859</v>
      </c>
      <c r="L3590" s="13">
        <v>43861</v>
      </c>
      <c r="M3590" s="10">
        <v>76072534</v>
      </c>
      <c r="N3590" s="21"/>
      <c r="Q3590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1" spans="1:17" x14ac:dyDescent="0.35">
      <c r="A3591" s="15">
        <v>1366522</v>
      </c>
      <c r="B3591" s="18" t="s">
        <v>188</v>
      </c>
      <c r="C3591" s="15" t="s">
        <v>8751</v>
      </c>
      <c r="D3591" s="11" t="s">
        <v>0</v>
      </c>
      <c r="E3591" s="15" t="s">
        <v>189</v>
      </c>
      <c r="F3591" s="16">
        <v>43891</v>
      </c>
      <c r="G3591" s="11" t="s">
        <v>4607</v>
      </c>
      <c r="H3591" s="11" t="s">
        <v>4608</v>
      </c>
      <c r="I3591" s="11" t="s">
        <v>4609</v>
      </c>
      <c r="J3591" s="11" t="s">
        <v>11033</v>
      </c>
      <c r="K3591" s="13">
        <v>43859</v>
      </c>
      <c r="L3591" s="13">
        <v>43861</v>
      </c>
      <c r="M3591" s="10">
        <v>76072534</v>
      </c>
      <c r="N3591" s="21"/>
      <c r="Q3591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2" spans="1:17" x14ac:dyDescent="0.35">
      <c r="A3592" s="15">
        <v>1366521</v>
      </c>
      <c r="B3592" s="18" t="s">
        <v>188</v>
      </c>
      <c r="C3592" s="15" t="s">
        <v>15076</v>
      </c>
      <c r="D3592" s="11" t="s">
        <v>0</v>
      </c>
      <c r="E3592" s="15" t="s">
        <v>189</v>
      </c>
      <c r="F3592" s="16">
        <v>43891</v>
      </c>
      <c r="G3592" s="11" t="s">
        <v>4283</v>
      </c>
      <c r="H3592" s="11" t="s">
        <v>4284</v>
      </c>
      <c r="I3592" s="11" t="s">
        <v>4285</v>
      </c>
      <c r="J3592" s="11" t="s">
        <v>11033</v>
      </c>
      <c r="K3592" s="13">
        <v>43859</v>
      </c>
      <c r="L3592" s="13">
        <v>43861</v>
      </c>
      <c r="M3592" s="10">
        <v>76072534</v>
      </c>
      <c r="N3592" s="21"/>
      <c r="Q3592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3" spans="1:17" x14ac:dyDescent="0.35">
      <c r="A3593" s="15">
        <v>1366520</v>
      </c>
      <c r="B3593" s="18" t="s">
        <v>188</v>
      </c>
      <c r="C3593" s="15" t="s">
        <v>15077</v>
      </c>
      <c r="D3593" s="11" t="s">
        <v>0</v>
      </c>
      <c r="E3593" s="15" t="s">
        <v>189</v>
      </c>
      <c r="F3593" s="16">
        <v>43891</v>
      </c>
      <c r="G3593" s="11" t="s">
        <v>15080</v>
      </c>
      <c r="H3593" s="11" t="s">
        <v>15079</v>
      </c>
      <c r="I3593" s="11" t="s">
        <v>15078</v>
      </c>
      <c r="J3593" s="11" t="s">
        <v>11033</v>
      </c>
      <c r="K3593" s="13">
        <v>43859</v>
      </c>
      <c r="L3593" s="13">
        <v>43861</v>
      </c>
      <c r="M3593" s="10">
        <v>76072534</v>
      </c>
      <c r="N3593" s="21"/>
      <c r="Q3593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4" spans="1:17" x14ac:dyDescent="0.35">
      <c r="A3594" s="15">
        <v>1367408</v>
      </c>
      <c r="B3594" s="18" t="s">
        <v>188</v>
      </c>
      <c r="C3594" s="15" t="s">
        <v>10844</v>
      </c>
      <c r="D3594" s="11" t="s">
        <v>0</v>
      </c>
      <c r="E3594" s="15" t="s">
        <v>189</v>
      </c>
      <c r="F3594" s="16">
        <v>43894</v>
      </c>
      <c r="G3594" s="11" t="s">
        <v>13062</v>
      </c>
      <c r="H3594" s="11" t="s">
        <v>13061</v>
      </c>
      <c r="I3594" s="11" t="s">
        <v>13060</v>
      </c>
      <c r="J3594" s="11" t="s">
        <v>11034</v>
      </c>
      <c r="K3594" s="13">
        <v>43859</v>
      </c>
      <c r="L3594" s="13">
        <v>43861</v>
      </c>
      <c r="M3594" s="10">
        <v>76072534</v>
      </c>
      <c r="N3594" s="21"/>
      <c r="Q3594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5" spans="1:17" x14ac:dyDescent="0.35">
      <c r="A3595" s="15">
        <v>1369718</v>
      </c>
      <c r="B3595" s="18" t="s">
        <v>188</v>
      </c>
      <c r="C3595" s="15" t="s">
        <v>10035</v>
      </c>
      <c r="D3595" s="11" t="s">
        <v>0</v>
      </c>
      <c r="E3595" s="15" t="s">
        <v>189</v>
      </c>
      <c r="F3595" s="16">
        <v>43914</v>
      </c>
      <c r="G3595" s="11" t="s">
        <v>15500</v>
      </c>
      <c r="H3595" s="11" t="s">
        <v>15499</v>
      </c>
      <c r="I3595" s="11" t="s">
        <v>15498</v>
      </c>
      <c r="J3595" s="11" t="s">
        <v>11034</v>
      </c>
      <c r="K3595" s="13">
        <v>43859</v>
      </c>
      <c r="L3595" s="13">
        <v>43861</v>
      </c>
      <c r="M3595" s="10">
        <v>76072534</v>
      </c>
      <c r="N3595" s="21"/>
      <c r="Q3595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6" spans="1:17" x14ac:dyDescent="0.35">
      <c r="A3596" s="15">
        <v>1371502</v>
      </c>
      <c r="B3596" s="18" t="s">
        <v>188</v>
      </c>
      <c r="C3596" s="15" t="s">
        <v>11709</v>
      </c>
      <c r="D3596" s="11" t="s">
        <v>0</v>
      </c>
      <c r="E3596" s="15" t="s">
        <v>189</v>
      </c>
      <c r="F3596" s="16">
        <v>43922</v>
      </c>
      <c r="G3596" s="11" t="s">
        <v>15828</v>
      </c>
      <c r="H3596" s="11" t="s">
        <v>15827</v>
      </c>
      <c r="I3596" s="11" t="s">
        <v>15826</v>
      </c>
      <c r="J3596" s="11" t="s">
        <v>15829</v>
      </c>
      <c r="K3596" s="13">
        <v>43859</v>
      </c>
      <c r="L3596" s="13">
        <v>43861</v>
      </c>
      <c r="M3596" s="10">
        <v>76072534</v>
      </c>
      <c r="N3596" s="21"/>
      <c r="Q3596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7" spans="1:17" x14ac:dyDescent="0.35">
      <c r="A3597" s="15">
        <v>1371501</v>
      </c>
      <c r="B3597" s="18" t="s">
        <v>188</v>
      </c>
      <c r="C3597" s="15" t="s">
        <v>11710</v>
      </c>
      <c r="D3597" s="11" t="s">
        <v>0</v>
      </c>
      <c r="E3597" s="15" t="s">
        <v>189</v>
      </c>
      <c r="F3597" s="16">
        <v>43922</v>
      </c>
      <c r="G3597" s="11" t="s">
        <v>165</v>
      </c>
      <c r="H3597" s="11" t="s">
        <v>164</v>
      </c>
      <c r="I3597" s="11" t="s">
        <v>163</v>
      </c>
      <c r="J3597" s="11" t="s">
        <v>15829</v>
      </c>
      <c r="K3597" s="13">
        <v>43859</v>
      </c>
      <c r="L3597" s="13">
        <v>43861</v>
      </c>
      <c r="M3597" s="10">
        <v>76072534</v>
      </c>
      <c r="N3597" s="21"/>
      <c r="Q3597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8" spans="1:17" x14ac:dyDescent="0.35">
      <c r="A3598" s="15">
        <v>1371500</v>
      </c>
      <c r="B3598" s="18" t="s">
        <v>188</v>
      </c>
      <c r="C3598" s="15" t="s">
        <v>11711</v>
      </c>
      <c r="D3598" s="11" t="s">
        <v>0</v>
      </c>
      <c r="E3598" s="15" t="s">
        <v>189</v>
      </c>
      <c r="F3598" s="16">
        <v>43922</v>
      </c>
      <c r="G3598" s="11" t="s">
        <v>1250</v>
      </c>
      <c r="H3598" s="11" t="s">
        <v>1249</v>
      </c>
      <c r="I3598" s="11" t="s">
        <v>1248</v>
      </c>
      <c r="J3598" s="11" t="s">
        <v>7290</v>
      </c>
      <c r="K3598" s="13">
        <v>43859</v>
      </c>
      <c r="L3598" s="13">
        <v>43861</v>
      </c>
      <c r="M3598" s="10">
        <v>76072534</v>
      </c>
      <c r="N3598" s="21"/>
      <c r="Q3598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599" spans="1:17" x14ac:dyDescent="0.35">
      <c r="A3599" s="15">
        <v>1372673</v>
      </c>
      <c r="B3599" s="18" t="s">
        <v>188</v>
      </c>
      <c r="C3599" s="15" t="s">
        <v>10927</v>
      </c>
      <c r="D3599" s="11" t="s">
        <v>0</v>
      </c>
      <c r="E3599" s="15" t="s">
        <v>189</v>
      </c>
      <c r="F3599" s="16">
        <v>43929</v>
      </c>
      <c r="G3599" s="11" t="s">
        <v>286</v>
      </c>
      <c r="H3599" s="11" t="s">
        <v>285</v>
      </c>
      <c r="I3599" s="11" t="s">
        <v>284</v>
      </c>
      <c r="J3599" s="11" t="s">
        <v>7069</v>
      </c>
      <c r="K3599" s="13">
        <v>43859</v>
      </c>
      <c r="L3599" s="13">
        <v>43861</v>
      </c>
      <c r="M3599" s="10">
        <v>76072534</v>
      </c>
      <c r="N3599" s="21"/>
      <c r="Q3599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600" spans="1:17" x14ac:dyDescent="0.35">
      <c r="A3600" s="15">
        <v>1372672</v>
      </c>
      <c r="B3600" s="18" t="s">
        <v>188</v>
      </c>
      <c r="C3600" s="15" t="s">
        <v>10928</v>
      </c>
      <c r="D3600" s="11" t="s">
        <v>0</v>
      </c>
      <c r="E3600" s="15" t="s">
        <v>189</v>
      </c>
      <c r="F3600" s="16">
        <v>43929</v>
      </c>
      <c r="G3600" s="11" t="s">
        <v>2683</v>
      </c>
      <c r="H3600" s="11" t="s">
        <v>2682</v>
      </c>
      <c r="I3600" s="11" t="s">
        <v>2681</v>
      </c>
      <c r="J3600" s="11" t="s">
        <v>7069</v>
      </c>
      <c r="K3600" s="13">
        <v>43859</v>
      </c>
      <c r="L3600" s="13">
        <v>43861</v>
      </c>
      <c r="M3600" s="10">
        <v>76072534</v>
      </c>
      <c r="N3600" s="21"/>
      <c r="Q3600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601" spans="1:17" x14ac:dyDescent="0.35">
      <c r="A3601" s="15">
        <v>1372671</v>
      </c>
      <c r="B3601" s="18" t="s">
        <v>188</v>
      </c>
      <c r="C3601" s="15" t="s">
        <v>10929</v>
      </c>
      <c r="D3601" s="11" t="s">
        <v>0</v>
      </c>
      <c r="E3601" s="15" t="s">
        <v>189</v>
      </c>
      <c r="F3601" s="16">
        <v>43929</v>
      </c>
      <c r="G3601" s="11" t="s">
        <v>5803</v>
      </c>
      <c r="H3601" s="11" t="s">
        <v>5804</v>
      </c>
      <c r="I3601" s="11" t="s">
        <v>5805</v>
      </c>
      <c r="J3601" s="11" t="s">
        <v>7069</v>
      </c>
      <c r="K3601" s="13">
        <v>43859</v>
      </c>
      <c r="L3601" s="13">
        <v>43861</v>
      </c>
      <c r="M3601" s="10">
        <v>76072534</v>
      </c>
      <c r="N3601" s="21"/>
      <c r="Q3601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602" spans="1:17" x14ac:dyDescent="0.35">
      <c r="A3602" s="15">
        <v>1372670</v>
      </c>
      <c r="B3602" s="18" t="s">
        <v>188</v>
      </c>
      <c r="C3602" s="15" t="s">
        <v>10930</v>
      </c>
      <c r="D3602" s="11" t="s">
        <v>0</v>
      </c>
      <c r="E3602" s="15" t="s">
        <v>189</v>
      </c>
      <c r="F3602" s="16">
        <v>43929</v>
      </c>
      <c r="G3602" s="11" t="s">
        <v>16316</v>
      </c>
      <c r="H3602" s="11" t="s">
        <v>16315</v>
      </c>
      <c r="I3602" s="11" t="s">
        <v>16314</v>
      </c>
      <c r="J3602" s="11" t="s">
        <v>7290</v>
      </c>
      <c r="K3602" s="13">
        <v>43859</v>
      </c>
      <c r="L3602" s="13">
        <v>43861</v>
      </c>
      <c r="M3602" s="10">
        <v>76072534</v>
      </c>
      <c r="N3602" s="21"/>
      <c r="Q3602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603" spans="1:17" x14ac:dyDescent="0.35">
      <c r="A3603" s="15">
        <v>1372669</v>
      </c>
      <c r="B3603" s="18" t="s">
        <v>188</v>
      </c>
      <c r="C3603" s="15" t="s">
        <v>15576</v>
      </c>
      <c r="D3603" s="11" t="s">
        <v>0</v>
      </c>
      <c r="E3603" s="15" t="s">
        <v>189</v>
      </c>
      <c r="F3603" s="16">
        <v>43929</v>
      </c>
      <c r="G3603" s="11" t="s">
        <v>391</v>
      </c>
      <c r="H3603" s="11" t="s">
        <v>390</v>
      </c>
      <c r="I3603" s="11" t="s">
        <v>389</v>
      </c>
      <c r="J3603" s="11" t="s">
        <v>7290</v>
      </c>
      <c r="K3603" s="13">
        <v>43859</v>
      </c>
      <c r="L3603" s="13">
        <v>43861</v>
      </c>
      <c r="M3603" s="10">
        <v>76072534</v>
      </c>
      <c r="N3603" s="21"/>
      <c r="Q3603" s="26" t="str">
        <f ca="1"/>
        <v>1362267-1362266-1362265-1363252-1363251-1363816-1364285-1364284-1364827-1364826-1365609-1366525-1366524-1366523-1366522-1366521-1366520-1367408-1369718-1371502-1371501-1371500-1372673-1372672-1372671-1372670-1372669</v>
      </c>
    </row>
    <row r="3604" spans="1:17" x14ac:dyDescent="0.35">
      <c r="A3604" s="15">
        <v>1362232</v>
      </c>
      <c r="B3604" s="18" t="s">
        <v>3777</v>
      </c>
      <c r="C3604" s="15" t="s">
        <v>13670</v>
      </c>
      <c r="D3604" s="11" t="s">
        <v>0</v>
      </c>
      <c r="E3604" s="15" t="s">
        <v>3779</v>
      </c>
      <c r="F3604" s="16">
        <v>43870</v>
      </c>
      <c r="G3604" s="11" t="s">
        <v>13673</v>
      </c>
      <c r="H3604" s="15" t="s">
        <v>13672</v>
      </c>
      <c r="I3604" s="11" t="s">
        <v>13671</v>
      </c>
      <c r="K3604" s="13">
        <v>43859</v>
      </c>
      <c r="L3604" s="13">
        <v>43861</v>
      </c>
      <c r="M3604" s="10">
        <v>76072535</v>
      </c>
      <c r="N3604" s="21"/>
      <c r="Q3604" s="26" t="str">
        <f ca="1"/>
        <v>1362232</v>
      </c>
    </row>
    <row r="3605" spans="1:17" x14ac:dyDescent="0.35">
      <c r="A3605" s="15">
        <v>1362204</v>
      </c>
      <c r="B3605" s="14" t="s">
        <v>452</v>
      </c>
      <c r="C3605" s="15" t="s">
        <v>13686</v>
      </c>
      <c r="D3605" s="11" t="s">
        <v>0</v>
      </c>
      <c r="E3605" s="15" t="s">
        <v>453</v>
      </c>
      <c r="F3605" s="16">
        <v>43870</v>
      </c>
      <c r="G3605" s="11" t="s">
        <v>7603</v>
      </c>
      <c r="H3605" s="11" t="s">
        <v>7602</v>
      </c>
      <c r="I3605" s="11" t="s">
        <v>7601</v>
      </c>
      <c r="K3605" s="13">
        <v>43859</v>
      </c>
      <c r="L3605" s="13">
        <v>43861</v>
      </c>
      <c r="M3605" s="10">
        <v>76072536</v>
      </c>
      <c r="N3605" s="21"/>
      <c r="Q3605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06" spans="1:17" x14ac:dyDescent="0.35">
      <c r="A3606" s="15">
        <v>1364228</v>
      </c>
      <c r="B3606" s="14" t="s">
        <v>452</v>
      </c>
      <c r="C3606" s="15" t="s">
        <v>11088</v>
      </c>
      <c r="D3606" s="11" t="s">
        <v>0</v>
      </c>
      <c r="E3606" s="15" t="s">
        <v>453</v>
      </c>
      <c r="F3606" s="16">
        <v>43879</v>
      </c>
      <c r="G3606" s="11" t="s">
        <v>7603</v>
      </c>
      <c r="H3606" s="11" t="s">
        <v>7602</v>
      </c>
      <c r="I3606" s="11" t="s">
        <v>7601</v>
      </c>
      <c r="K3606" s="13">
        <v>43859</v>
      </c>
      <c r="L3606" s="13">
        <v>43861</v>
      </c>
      <c r="M3606" s="10">
        <v>76072536</v>
      </c>
      <c r="N3606" s="21"/>
      <c r="Q3606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07" spans="1:17" x14ac:dyDescent="0.35">
      <c r="A3607" s="15">
        <v>1364227</v>
      </c>
      <c r="B3607" s="14" t="s">
        <v>452</v>
      </c>
      <c r="C3607" s="15" t="s">
        <v>11089</v>
      </c>
      <c r="D3607" s="11" t="s">
        <v>0</v>
      </c>
      <c r="E3607" s="15" t="s">
        <v>453</v>
      </c>
      <c r="F3607" s="16">
        <v>43879</v>
      </c>
      <c r="G3607" s="11" t="s">
        <v>11596</v>
      </c>
      <c r="H3607" s="11" t="s">
        <v>11595</v>
      </c>
      <c r="I3607" s="11" t="s">
        <v>11594</v>
      </c>
      <c r="K3607" s="13">
        <v>43859</v>
      </c>
      <c r="L3607" s="13">
        <v>43861</v>
      </c>
      <c r="M3607" s="10">
        <v>76072536</v>
      </c>
      <c r="N3607" s="21"/>
      <c r="Q3607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08" spans="1:17" x14ac:dyDescent="0.35">
      <c r="A3608" s="15">
        <v>1364226</v>
      </c>
      <c r="B3608" s="14" t="s">
        <v>452</v>
      </c>
      <c r="C3608" s="15" t="s">
        <v>10138</v>
      </c>
      <c r="D3608" s="11" t="s">
        <v>0</v>
      </c>
      <c r="E3608" s="15" t="s">
        <v>453</v>
      </c>
      <c r="F3608" s="16">
        <v>43879</v>
      </c>
      <c r="G3608" s="11" t="s">
        <v>6247</v>
      </c>
      <c r="H3608" s="11" t="s">
        <v>6248</v>
      </c>
      <c r="I3608" s="11" t="s">
        <v>6249</v>
      </c>
      <c r="K3608" s="13">
        <v>43859</v>
      </c>
      <c r="L3608" s="13">
        <v>43861</v>
      </c>
      <c r="M3608" s="10">
        <v>76072536</v>
      </c>
      <c r="N3608" s="21"/>
      <c r="Q3608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09" spans="1:17" x14ac:dyDescent="0.35">
      <c r="A3609" s="15">
        <v>1364781</v>
      </c>
      <c r="B3609" s="14" t="s">
        <v>452</v>
      </c>
      <c r="C3609" s="15" t="s">
        <v>14476</v>
      </c>
      <c r="D3609" s="11" t="s">
        <v>0</v>
      </c>
      <c r="E3609" s="15" t="s">
        <v>453</v>
      </c>
      <c r="F3609" s="16">
        <v>43883</v>
      </c>
      <c r="G3609" s="11" t="s">
        <v>910</v>
      </c>
      <c r="H3609" s="11" t="s">
        <v>909</v>
      </c>
      <c r="I3609" s="11" t="s">
        <v>908</v>
      </c>
      <c r="K3609" s="13">
        <v>43859</v>
      </c>
      <c r="L3609" s="13">
        <v>43861</v>
      </c>
      <c r="M3609" s="10">
        <v>76072536</v>
      </c>
      <c r="N3609" s="21"/>
      <c r="Q3609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0" spans="1:17" x14ac:dyDescent="0.35">
      <c r="A3610" s="15">
        <v>1364780</v>
      </c>
      <c r="B3610" s="14" t="s">
        <v>452</v>
      </c>
      <c r="C3610" s="15" t="s">
        <v>14477</v>
      </c>
      <c r="D3610" s="11" t="s">
        <v>0</v>
      </c>
      <c r="E3610" s="15" t="s">
        <v>453</v>
      </c>
      <c r="F3610" s="16">
        <v>43883</v>
      </c>
      <c r="G3610" s="11" t="s">
        <v>8281</v>
      </c>
      <c r="H3610" s="11" t="s">
        <v>8280</v>
      </c>
      <c r="I3610" s="11" t="s">
        <v>8279</v>
      </c>
      <c r="K3610" s="13">
        <v>43859</v>
      </c>
      <c r="L3610" s="13">
        <v>43861</v>
      </c>
      <c r="M3610" s="10">
        <v>76072536</v>
      </c>
      <c r="N3610" s="21"/>
      <c r="Q3610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1" spans="1:17" x14ac:dyDescent="0.35">
      <c r="A3611" s="15">
        <v>1364779</v>
      </c>
      <c r="B3611" s="14" t="s">
        <v>452</v>
      </c>
      <c r="C3611" s="15" t="s">
        <v>14478</v>
      </c>
      <c r="D3611" s="11" t="s">
        <v>0</v>
      </c>
      <c r="E3611" s="15" t="s">
        <v>453</v>
      </c>
      <c r="F3611" s="16">
        <v>43883</v>
      </c>
      <c r="G3611" s="11" t="s">
        <v>8277</v>
      </c>
      <c r="H3611" s="11" t="s">
        <v>8276</v>
      </c>
      <c r="I3611" s="11" t="s">
        <v>8275</v>
      </c>
      <c r="K3611" s="13">
        <v>43859</v>
      </c>
      <c r="L3611" s="13">
        <v>43861</v>
      </c>
      <c r="M3611" s="10">
        <v>76072536</v>
      </c>
      <c r="N3611" s="21"/>
      <c r="Q3611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2" spans="1:17" x14ac:dyDescent="0.35">
      <c r="A3612" s="15">
        <v>1366088</v>
      </c>
      <c r="B3612" s="14" t="s">
        <v>452</v>
      </c>
      <c r="C3612" s="15" t="s">
        <v>15231</v>
      </c>
      <c r="D3612" s="11" t="s">
        <v>0</v>
      </c>
      <c r="E3612" s="15" t="s">
        <v>453</v>
      </c>
      <c r="F3612" s="16">
        <v>43890</v>
      </c>
      <c r="G3612" s="11" t="s">
        <v>10631</v>
      </c>
      <c r="H3612" s="11" t="s">
        <v>10630</v>
      </c>
      <c r="I3612" s="11" t="s">
        <v>10629</v>
      </c>
      <c r="K3612" s="13">
        <v>43859</v>
      </c>
      <c r="L3612" s="13">
        <v>43861</v>
      </c>
      <c r="M3612" s="10">
        <v>76072536</v>
      </c>
      <c r="N3612" s="21"/>
      <c r="Q3612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3" spans="1:17" x14ac:dyDescent="0.35">
      <c r="A3613" s="15">
        <v>1367022</v>
      </c>
      <c r="B3613" s="14" t="s">
        <v>452</v>
      </c>
      <c r="C3613" s="15" t="s">
        <v>14968</v>
      </c>
      <c r="D3613" s="11" t="s">
        <v>0</v>
      </c>
      <c r="E3613" s="15" t="s">
        <v>453</v>
      </c>
      <c r="F3613" s="16">
        <v>43893</v>
      </c>
      <c r="G3613" s="11" t="s">
        <v>617</v>
      </c>
      <c r="H3613" s="11" t="s">
        <v>616</v>
      </c>
      <c r="I3613" s="11" t="s">
        <v>615</v>
      </c>
      <c r="K3613" s="13">
        <v>43859</v>
      </c>
      <c r="L3613" s="13">
        <v>43861</v>
      </c>
      <c r="M3613" s="10">
        <v>76072536</v>
      </c>
      <c r="N3613" s="21"/>
      <c r="Q3613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4" spans="1:17" x14ac:dyDescent="0.35">
      <c r="A3614" s="15">
        <v>1367561</v>
      </c>
      <c r="B3614" s="14" t="s">
        <v>452</v>
      </c>
      <c r="C3614" s="15" t="s">
        <v>14777</v>
      </c>
      <c r="D3614" s="11" t="s">
        <v>0</v>
      </c>
      <c r="E3614" s="15" t="s">
        <v>453</v>
      </c>
      <c r="F3614" s="16">
        <v>43897</v>
      </c>
      <c r="G3614" s="11" t="s">
        <v>3825</v>
      </c>
      <c r="H3614" s="11" t="s">
        <v>3826</v>
      </c>
      <c r="I3614" s="11" t="s">
        <v>3827</v>
      </c>
      <c r="K3614" s="13">
        <v>43859</v>
      </c>
      <c r="L3614" s="13">
        <v>43861</v>
      </c>
      <c r="M3614" s="10">
        <v>76072536</v>
      </c>
      <c r="N3614" s="21"/>
      <c r="Q3614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5" spans="1:17" x14ac:dyDescent="0.35">
      <c r="A3615" s="15">
        <v>1369039</v>
      </c>
      <c r="B3615" s="14" t="s">
        <v>452</v>
      </c>
      <c r="C3615" s="15" t="s">
        <v>15716</v>
      </c>
      <c r="D3615" s="11" t="s">
        <v>0</v>
      </c>
      <c r="E3615" s="15" t="s">
        <v>453</v>
      </c>
      <c r="F3615" s="16">
        <v>43911</v>
      </c>
      <c r="G3615" s="11" t="s">
        <v>1386</v>
      </c>
      <c r="H3615" s="11" t="s">
        <v>1385</v>
      </c>
      <c r="I3615" s="11" t="s">
        <v>1384</v>
      </c>
      <c r="K3615" s="13">
        <v>43859</v>
      </c>
      <c r="L3615" s="13">
        <v>43861</v>
      </c>
      <c r="M3615" s="10">
        <v>76072536</v>
      </c>
      <c r="N3615" s="21"/>
      <c r="Q3615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6" spans="1:17" x14ac:dyDescent="0.35">
      <c r="A3616" s="15">
        <v>1369038</v>
      </c>
      <c r="B3616" s="14" t="s">
        <v>452</v>
      </c>
      <c r="C3616" s="15" t="s">
        <v>15717</v>
      </c>
      <c r="D3616" s="11" t="s">
        <v>0</v>
      </c>
      <c r="E3616" s="15" t="s">
        <v>453</v>
      </c>
      <c r="F3616" s="16">
        <v>43911</v>
      </c>
      <c r="G3616" s="11" t="s">
        <v>175</v>
      </c>
      <c r="H3616" s="11" t="s">
        <v>174</v>
      </c>
      <c r="I3616" s="11" t="s">
        <v>173</v>
      </c>
      <c r="K3616" s="13">
        <v>43859</v>
      </c>
      <c r="L3616" s="13">
        <v>43861</v>
      </c>
      <c r="M3616" s="10">
        <v>76072536</v>
      </c>
      <c r="N3616" s="21"/>
      <c r="Q3616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7" spans="1:17" x14ac:dyDescent="0.35">
      <c r="A3617" s="15">
        <v>1369037</v>
      </c>
      <c r="B3617" s="14" t="s">
        <v>452</v>
      </c>
      <c r="C3617" s="15" t="s">
        <v>5586</v>
      </c>
      <c r="D3617" s="11" t="s">
        <v>0</v>
      </c>
      <c r="E3617" s="15" t="s">
        <v>453</v>
      </c>
      <c r="F3617" s="16">
        <v>43911</v>
      </c>
      <c r="G3617" s="11" t="s">
        <v>3061</v>
      </c>
      <c r="H3617" s="11" t="s">
        <v>3060</v>
      </c>
      <c r="I3617" s="11" t="s">
        <v>3059</v>
      </c>
      <c r="K3617" s="13">
        <v>43859</v>
      </c>
      <c r="L3617" s="13">
        <v>43861</v>
      </c>
      <c r="M3617" s="10">
        <v>76072536</v>
      </c>
      <c r="N3617" s="21"/>
      <c r="Q3617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8" spans="1:17" x14ac:dyDescent="0.35">
      <c r="A3618" s="15">
        <v>1369036</v>
      </c>
      <c r="B3618" s="14" t="s">
        <v>452</v>
      </c>
      <c r="C3618" s="15" t="s">
        <v>5587</v>
      </c>
      <c r="D3618" s="11" t="s">
        <v>0</v>
      </c>
      <c r="E3618" s="15" t="s">
        <v>453</v>
      </c>
      <c r="F3618" s="16">
        <v>43911</v>
      </c>
      <c r="G3618" s="11" t="s">
        <v>4307</v>
      </c>
      <c r="H3618" s="11" t="s">
        <v>4308</v>
      </c>
      <c r="I3618" s="11" t="s">
        <v>4309</v>
      </c>
      <c r="K3618" s="13">
        <v>43859</v>
      </c>
      <c r="L3618" s="13">
        <v>43861</v>
      </c>
      <c r="M3618" s="10">
        <v>76072536</v>
      </c>
      <c r="N3618" s="21"/>
      <c r="Q3618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19" spans="1:17" x14ac:dyDescent="0.35">
      <c r="A3619" s="15">
        <v>1369676</v>
      </c>
      <c r="B3619" s="14" t="s">
        <v>452</v>
      </c>
      <c r="C3619" s="15" t="s">
        <v>15537</v>
      </c>
      <c r="D3619" s="11" t="s">
        <v>0</v>
      </c>
      <c r="E3619" s="15" t="s">
        <v>453</v>
      </c>
      <c r="F3619" s="16">
        <v>43914</v>
      </c>
      <c r="G3619" s="11" t="s">
        <v>3941</v>
      </c>
      <c r="H3619" s="11" t="s">
        <v>3942</v>
      </c>
      <c r="I3619" s="11" t="s">
        <v>3943</v>
      </c>
      <c r="K3619" s="13">
        <v>43859</v>
      </c>
      <c r="L3619" s="13">
        <v>43861</v>
      </c>
      <c r="M3619" s="10">
        <v>76072536</v>
      </c>
      <c r="N3619" s="21"/>
      <c r="Q3619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0" spans="1:17" x14ac:dyDescent="0.35">
      <c r="A3620" s="15">
        <v>1369951</v>
      </c>
      <c r="B3620" s="14" t="s">
        <v>452</v>
      </c>
      <c r="C3620" s="15" t="s">
        <v>15480</v>
      </c>
      <c r="D3620" s="11" t="s">
        <v>0</v>
      </c>
      <c r="E3620" s="15" t="s">
        <v>453</v>
      </c>
      <c r="F3620" s="16">
        <v>43915</v>
      </c>
      <c r="G3620" s="11" t="s">
        <v>5022</v>
      </c>
      <c r="H3620" s="11" t="s">
        <v>5023</v>
      </c>
      <c r="I3620" s="11" t="s">
        <v>5024</v>
      </c>
      <c r="K3620" s="13">
        <v>43859</v>
      </c>
      <c r="L3620" s="13">
        <v>43861</v>
      </c>
      <c r="M3620" s="10">
        <v>76072536</v>
      </c>
      <c r="N3620" s="21"/>
      <c r="Q3620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1" spans="1:17" x14ac:dyDescent="0.35">
      <c r="A3621" s="15">
        <v>1369950</v>
      </c>
      <c r="B3621" s="14" t="s">
        <v>452</v>
      </c>
      <c r="C3621" s="15" t="s">
        <v>15481</v>
      </c>
      <c r="D3621" s="11" t="s">
        <v>0</v>
      </c>
      <c r="E3621" s="15" t="s">
        <v>453</v>
      </c>
      <c r="F3621" s="16">
        <v>43915</v>
      </c>
      <c r="G3621" s="11" t="s">
        <v>4199</v>
      </c>
      <c r="H3621" s="11" t="s">
        <v>4200</v>
      </c>
      <c r="I3621" s="11" t="s">
        <v>4201</v>
      </c>
      <c r="K3621" s="13">
        <v>43859</v>
      </c>
      <c r="L3621" s="13">
        <v>43861</v>
      </c>
      <c r="M3621" s="10">
        <v>76072536</v>
      </c>
      <c r="N3621" s="21"/>
      <c r="Q3621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2" spans="1:17" x14ac:dyDescent="0.35">
      <c r="A3622" s="15">
        <v>1369949</v>
      </c>
      <c r="B3622" s="14" t="s">
        <v>452</v>
      </c>
      <c r="C3622" s="15" t="s">
        <v>15482</v>
      </c>
      <c r="D3622" s="11" t="s">
        <v>0</v>
      </c>
      <c r="E3622" s="15" t="s">
        <v>453</v>
      </c>
      <c r="F3622" s="16">
        <v>43915</v>
      </c>
      <c r="G3622" s="11" t="s">
        <v>5378</v>
      </c>
      <c r="H3622" s="11" t="s">
        <v>7851</v>
      </c>
      <c r="I3622" s="11" t="s">
        <v>7850</v>
      </c>
      <c r="K3622" s="13">
        <v>43859</v>
      </c>
      <c r="L3622" s="13">
        <v>43861</v>
      </c>
      <c r="M3622" s="10">
        <v>76072536</v>
      </c>
      <c r="N3622" s="21"/>
      <c r="Q3622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3" spans="1:17" x14ac:dyDescent="0.35">
      <c r="A3623" s="15">
        <v>1369948</v>
      </c>
      <c r="B3623" s="14" t="s">
        <v>452</v>
      </c>
      <c r="C3623" s="15" t="s">
        <v>15483</v>
      </c>
      <c r="D3623" s="11" t="s">
        <v>0</v>
      </c>
      <c r="E3623" s="15" t="s">
        <v>453</v>
      </c>
      <c r="F3623" s="16">
        <v>43915</v>
      </c>
      <c r="G3623" s="11" t="s">
        <v>4018</v>
      </c>
      <c r="H3623" s="11" t="s">
        <v>4019</v>
      </c>
      <c r="I3623" s="11" t="s">
        <v>4020</v>
      </c>
      <c r="K3623" s="13">
        <v>43859</v>
      </c>
      <c r="L3623" s="13">
        <v>43861</v>
      </c>
      <c r="M3623" s="10">
        <v>76072536</v>
      </c>
      <c r="N3623" s="21"/>
      <c r="Q3623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4" spans="1:17" x14ac:dyDescent="0.35">
      <c r="A3624" s="15">
        <v>1370213</v>
      </c>
      <c r="B3624" s="14" t="s">
        <v>452</v>
      </c>
      <c r="C3624" s="15" t="s">
        <v>15371</v>
      </c>
      <c r="D3624" s="11" t="s">
        <v>0</v>
      </c>
      <c r="E3624" s="15" t="s">
        <v>453</v>
      </c>
      <c r="F3624" s="16">
        <v>43918</v>
      </c>
      <c r="G3624" s="11" t="s">
        <v>244</v>
      </c>
      <c r="H3624" s="11" t="s">
        <v>243</v>
      </c>
      <c r="I3624" s="11" t="s">
        <v>242</v>
      </c>
      <c r="K3624" s="13">
        <v>43859</v>
      </c>
      <c r="L3624" s="13">
        <v>43861</v>
      </c>
      <c r="M3624" s="10">
        <v>76072536</v>
      </c>
      <c r="N3624" s="21"/>
      <c r="Q3624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5" spans="1:17" x14ac:dyDescent="0.35">
      <c r="A3625" s="15">
        <v>1370843</v>
      </c>
      <c r="B3625" s="14" t="s">
        <v>452</v>
      </c>
      <c r="C3625" s="15" t="s">
        <v>16097</v>
      </c>
      <c r="D3625" s="11" t="s">
        <v>0</v>
      </c>
      <c r="E3625" s="15" t="s">
        <v>453</v>
      </c>
      <c r="F3625" s="16">
        <v>43920</v>
      </c>
      <c r="G3625" s="11" t="s">
        <v>737</v>
      </c>
      <c r="H3625" s="11" t="s">
        <v>736</v>
      </c>
      <c r="I3625" s="11" t="s">
        <v>735</v>
      </c>
      <c r="K3625" s="13">
        <v>43859</v>
      </c>
      <c r="L3625" s="13">
        <v>43861</v>
      </c>
      <c r="M3625" s="10">
        <v>76072536</v>
      </c>
      <c r="N3625" s="21"/>
      <c r="Q3625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6" spans="1:17" x14ac:dyDescent="0.35">
      <c r="A3626" s="15">
        <v>1370842</v>
      </c>
      <c r="B3626" s="14" t="s">
        <v>452</v>
      </c>
      <c r="C3626" s="15" t="s">
        <v>16098</v>
      </c>
      <c r="D3626" s="11" t="s">
        <v>0</v>
      </c>
      <c r="E3626" s="15" t="s">
        <v>453</v>
      </c>
      <c r="F3626" s="16">
        <v>43920</v>
      </c>
      <c r="G3626" s="11" t="s">
        <v>682</v>
      </c>
      <c r="H3626" s="11" t="s">
        <v>681</v>
      </c>
      <c r="I3626" s="11" t="s">
        <v>680</v>
      </c>
      <c r="K3626" s="13">
        <v>43859</v>
      </c>
      <c r="L3626" s="13">
        <v>43861</v>
      </c>
      <c r="M3626" s="10">
        <v>76072536</v>
      </c>
      <c r="N3626" s="21"/>
      <c r="Q3626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7" spans="1:17" x14ac:dyDescent="0.35">
      <c r="A3627" s="15">
        <v>1370841</v>
      </c>
      <c r="B3627" s="14" t="s">
        <v>452</v>
      </c>
      <c r="C3627" s="15" t="s">
        <v>5657</v>
      </c>
      <c r="D3627" s="11" t="s">
        <v>0</v>
      </c>
      <c r="E3627" s="15" t="s">
        <v>453</v>
      </c>
      <c r="F3627" s="16">
        <v>43920</v>
      </c>
      <c r="G3627" s="11" t="s">
        <v>16101</v>
      </c>
      <c r="H3627" s="11" t="s">
        <v>16100</v>
      </c>
      <c r="I3627" s="11" t="s">
        <v>16099</v>
      </c>
      <c r="K3627" s="13">
        <v>43859</v>
      </c>
      <c r="L3627" s="13">
        <v>43861</v>
      </c>
      <c r="M3627" s="10">
        <v>76072536</v>
      </c>
      <c r="N3627" s="21"/>
      <c r="Q3627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8" spans="1:17" x14ac:dyDescent="0.35">
      <c r="A3628" s="15">
        <v>1371136</v>
      </c>
      <c r="B3628" s="14" t="s">
        <v>452</v>
      </c>
      <c r="C3628" s="15" t="s">
        <v>15986</v>
      </c>
      <c r="D3628" s="11" t="s">
        <v>0</v>
      </c>
      <c r="E3628" s="15" t="s">
        <v>453</v>
      </c>
      <c r="F3628" s="16">
        <v>43921</v>
      </c>
      <c r="G3628" s="11" t="s">
        <v>620</v>
      </c>
      <c r="H3628" s="11" t="s">
        <v>619</v>
      </c>
      <c r="I3628" s="11" t="s">
        <v>618</v>
      </c>
      <c r="K3628" s="13">
        <v>43859</v>
      </c>
      <c r="L3628" s="13">
        <v>43861</v>
      </c>
      <c r="M3628" s="10">
        <v>76072536</v>
      </c>
      <c r="N3628" s="21"/>
      <c r="Q3628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29" spans="1:17" x14ac:dyDescent="0.35">
      <c r="A3629" s="15">
        <v>0</v>
      </c>
      <c r="B3629" s="14" t="s">
        <v>452</v>
      </c>
      <c r="C3629" s="15" t="s">
        <v>15817</v>
      </c>
      <c r="D3629" s="11" t="s">
        <v>0</v>
      </c>
      <c r="E3629" s="15" t="s">
        <v>453</v>
      </c>
      <c r="F3629" s="16">
        <v>43925</v>
      </c>
      <c r="G3629" s="11"/>
      <c r="H3629" s="11"/>
      <c r="I3629" s="11" t="s">
        <v>15818</v>
      </c>
      <c r="K3629" s="13">
        <v>43859</v>
      </c>
      <c r="L3629" s="13">
        <v>43861</v>
      </c>
      <c r="M3629" s="10">
        <v>76072536</v>
      </c>
      <c r="N3629" s="21"/>
      <c r="Q3629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30" spans="1:17" x14ac:dyDescent="0.35">
      <c r="A3630" s="15">
        <v>0</v>
      </c>
      <c r="B3630" s="14" t="s">
        <v>452</v>
      </c>
      <c r="C3630" s="15" t="s">
        <v>15819</v>
      </c>
      <c r="D3630" s="11" t="s">
        <v>0</v>
      </c>
      <c r="E3630" s="15" t="s">
        <v>453</v>
      </c>
      <c r="F3630" s="16">
        <v>43925</v>
      </c>
      <c r="G3630" s="11"/>
      <c r="H3630" s="11"/>
      <c r="I3630" s="11" t="s">
        <v>15820</v>
      </c>
      <c r="K3630" s="13">
        <v>43859</v>
      </c>
      <c r="L3630" s="13">
        <v>43861</v>
      </c>
      <c r="M3630" s="10">
        <v>76072536</v>
      </c>
      <c r="N3630" s="21"/>
      <c r="Q3630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31" spans="1:17" x14ac:dyDescent="0.35">
      <c r="A3631" s="15">
        <v>1371829</v>
      </c>
      <c r="B3631" s="14" t="s">
        <v>452</v>
      </c>
      <c r="C3631" s="15" t="s">
        <v>7646</v>
      </c>
      <c r="D3631" s="11" t="s">
        <v>0</v>
      </c>
      <c r="E3631" s="15" t="s">
        <v>453</v>
      </c>
      <c r="F3631" s="16">
        <v>43926</v>
      </c>
      <c r="G3631" s="11" t="s">
        <v>3075</v>
      </c>
      <c r="H3631" s="11" t="s">
        <v>3074</v>
      </c>
      <c r="I3631" s="11" t="s">
        <v>3073</v>
      </c>
      <c r="K3631" s="13">
        <v>43859</v>
      </c>
      <c r="L3631" s="13">
        <v>43861</v>
      </c>
      <c r="M3631" s="10">
        <v>76072536</v>
      </c>
      <c r="N3631" s="21"/>
      <c r="Q3631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32" spans="1:17" x14ac:dyDescent="0.35">
      <c r="A3632" s="15">
        <v>1372828</v>
      </c>
      <c r="B3632" s="14" t="s">
        <v>452</v>
      </c>
      <c r="C3632" s="15" t="s">
        <v>13642</v>
      </c>
      <c r="D3632" s="11" t="s">
        <v>0</v>
      </c>
      <c r="E3632" s="15" t="s">
        <v>453</v>
      </c>
      <c r="F3632" s="16">
        <v>43932</v>
      </c>
      <c r="G3632" s="11" t="s">
        <v>1157</v>
      </c>
      <c r="H3632" s="11" t="s">
        <v>1156</v>
      </c>
      <c r="I3632" s="11" t="s">
        <v>1155</v>
      </c>
      <c r="K3632" s="13">
        <v>43859</v>
      </c>
      <c r="L3632" s="13">
        <v>43861</v>
      </c>
      <c r="M3632" s="10">
        <v>76072536</v>
      </c>
      <c r="N3632" s="21"/>
      <c r="Q3632" s="26" t="str">
        <f ca="1"/>
        <v>1362204-1364228-1364227-1364226-1364781-1364780-1364779-1366088-1367022-1367561-1369039-1369038-1369037-1369036-1369676-1369951-1369950-1369949-1369948-1370213-1370843-1370842-1370841-1371136-0-0-1371829-1372828</v>
      </c>
    </row>
    <row r="3633" spans="1:17" x14ac:dyDescent="0.35">
      <c r="A3633" s="15">
        <v>1362231</v>
      </c>
      <c r="B3633" s="14" t="s">
        <v>281</v>
      </c>
      <c r="C3633" s="15" t="s">
        <v>1218</v>
      </c>
      <c r="D3633" s="11" t="s">
        <v>0</v>
      </c>
      <c r="E3633" s="15" t="s">
        <v>283</v>
      </c>
      <c r="F3633" s="16">
        <v>43870</v>
      </c>
      <c r="G3633" s="11" t="s">
        <v>3339</v>
      </c>
      <c r="H3633" s="11" t="s">
        <v>3338</v>
      </c>
      <c r="I3633" s="11" t="s">
        <v>3337</v>
      </c>
      <c r="J3633" s="11" t="s">
        <v>7047</v>
      </c>
      <c r="K3633" s="13">
        <v>43859</v>
      </c>
      <c r="L3633" s="13">
        <v>43861</v>
      </c>
      <c r="M3633" s="10">
        <v>76072537</v>
      </c>
      <c r="N3633" s="21"/>
      <c r="Q3633" s="26" t="str">
        <f ca="1"/>
        <v>1362231-1363794-1363793-1364258-1364257-1364256-1366151-1366150-1366149-1366148-1370242-1370241-1370572-0-0-1372332-1372331</v>
      </c>
    </row>
    <row r="3634" spans="1:17" x14ac:dyDescent="0.35">
      <c r="A3634" s="15">
        <v>1363794</v>
      </c>
      <c r="B3634" s="14" t="s">
        <v>281</v>
      </c>
      <c r="C3634" s="15" t="s">
        <v>14023</v>
      </c>
      <c r="D3634" s="11" t="s">
        <v>0</v>
      </c>
      <c r="E3634" s="15" t="s">
        <v>283</v>
      </c>
      <c r="F3634" s="16">
        <v>43877</v>
      </c>
      <c r="G3634" s="11" t="s">
        <v>528</v>
      </c>
      <c r="H3634" s="11" t="s">
        <v>527</v>
      </c>
      <c r="I3634" s="11" t="s">
        <v>526</v>
      </c>
      <c r="J3634" s="11" t="s">
        <v>7047</v>
      </c>
      <c r="K3634" s="13">
        <v>43859</v>
      </c>
      <c r="L3634" s="13">
        <v>43861</v>
      </c>
      <c r="M3634" s="10">
        <v>76072537</v>
      </c>
      <c r="N3634" s="21"/>
      <c r="Q3634" s="26" t="str">
        <f ca="1"/>
        <v>1362231-1363794-1363793-1364258-1364257-1364256-1366151-1366150-1366149-1366148-1370242-1370241-1370572-0-0-1372332-1372331</v>
      </c>
    </row>
    <row r="3635" spans="1:17" x14ac:dyDescent="0.35">
      <c r="A3635" s="15">
        <v>1363793</v>
      </c>
      <c r="B3635" s="14" t="s">
        <v>281</v>
      </c>
      <c r="C3635" s="15" t="s">
        <v>8522</v>
      </c>
      <c r="D3635" s="11" t="s">
        <v>0</v>
      </c>
      <c r="E3635" s="15" t="s">
        <v>283</v>
      </c>
      <c r="F3635" s="16">
        <v>43877</v>
      </c>
      <c r="G3635" s="11" t="s">
        <v>1794</v>
      </c>
      <c r="H3635" s="11" t="s">
        <v>1793</v>
      </c>
      <c r="I3635" s="11" t="s">
        <v>1792</v>
      </c>
      <c r="J3635" s="11" t="s">
        <v>7047</v>
      </c>
      <c r="K3635" s="13">
        <v>43859</v>
      </c>
      <c r="L3635" s="13">
        <v>43861</v>
      </c>
      <c r="M3635" s="10">
        <v>76072537</v>
      </c>
      <c r="N3635" s="21"/>
      <c r="Q3635" s="26" t="str">
        <f ca="1"/>
        <v>1362231-1363794-1363793-1364258-1364257-1364256-1366151-1366150-1366149-1366148-1370242-1370241-1370572-0-0-1372332-1372331</v>
      </c>
    </row>
    <row r="3636" spans="1:17" x14ac:dyDescent="0.35">
      <c r="A3636" s="15">
        <v>1364258</v>
      </c>
      <c r="B3636" s="14" t="s">
        <v>281</v>
      </c>
      <c r="C3636" s="15" t="s">
        <v>9699</v>
      </c>
      <c r="D3636" s="11" t="s">
        <v>0</v>
      </c>
      <c r="E3636" s="15" t="s">
        <v>283</v>
      </c>
      <c r="F3636" s="16">
        <v>43879</v>
      </c>
      <c r="G3636" s="11" t="s">
        <v>1772</v>
      </c>
      <c r="H3636" s="11" t="s">
        <v>1771</v>
      </c>
      <c r="I3636" s="11" t="s">
        <v>1770</v>
      </c>
      <c r="J3636" s="11" t="s">
        <v>7047</v>
      </c>
      <c r="K3636" s="13">
        <v>43859</v>
      </c>
      <c r="L3636" s="13">
        <v>43861</v>
      </c>
      <c r="M3636" s="10">
        <v>76072537</v>
      </c>
      <c r="N3636" s="21"/>
      <c r="Q3636" s="26" t="str">
        <f ca="1"/>
        <v>1362231-1363794-1363793-1364258-1364257-1364256-1366151-1366150-1366149-1366148-1370242-1370241-1370572-0-0-1372332-1372331</v>
      </c>
    </row>
    <row r="3637" spans="1:17" x14ac:dyDescent="0.35">
      <c r="A3637" s="15">
        <v>1364257</v>
      </c>
      <c r="B3637" s="14" t="s">
        <v>281</v>
      </c>
      <c r="C3637" s="15" t="s">
        <v>10244</v>
      </c>
      <c r="D3637" s="11" t="s">
        <v>0</v>
      </c>
      <c r="E3637" s="15" t="s">
        <v>283</v>
      </c>
      <c r="F3637" s="16">
        <v>43879</v>
      </c>
      <c r="G3637" s="11" t="s">
        <v>3256</v>
      </c>
      <c r="H3637" s="11" t="s">
        <v>3255</v>
      </c>
      <c r="I3637" s="11" t="s">
        <v>3254</v>
      </c>
      <c r="J3637" s="11" t="s">
        <v>10205</v>
      </c>
      <c r="K3637" s="13">
        <v>43859</v>
      </c>
      <c r="L3637" s="13">
        <v>43861</v>
      </c>
      <c r="M3637" s="10">
        <v>76072537</v>
      </c>
      <c r="N3637" s="21"/>
      <c r="Q3637" s="26" t="str">
        <f ca="1"/>
        <v>1362231-1363794-1363793-1364258-1364257-1364256-1366151-1366150-1366149-1366148-1370242-1370241-1370572-0-0-1372332-1372331</v>
      </c>
    </row>
    <row r="3638" spans="1:17" x14ac:dyDescent="0.35">
      <c r="A3638" s="15">
        <v>1364256</v>
      </c>
      <c r="B3638" s="14" t="s">
        <v>281</v>
      </c>
      <c r="C3638" s="15" t="s">
        <v>3102</v>
      </c>
      <c r="D3638" s="11" t="s">
        <v>0</v>
      </c>
      <c r="E3638" s="15" t="s">
        <v>283</v>
      </c>
      <c r="F3638" s="16">
        <v>43879</v>
      </c>
      <c r="G3638" s="11" t="s">
        <v>4775</v>
      </c>
      <c r="H3638" s="11" t="s">
        <v>4776</v>
      </c>
      <c r="I3638" s="11" t="s">
        <v>4777</v>
      </c>
      <c r="J3638" s="11" t="s">
        <v>10205</v>
      </c>
      <c r="K3638" s="13">
        <v>43859</v>
      </c>
      <c r="L3638" s="13">
        <v>43861</v>
      </c>
      <c r="M3638" s="10">
        <v>76072537</v>
      </c>
      <c r="N3638" s="21"/>
      <c r="Q3638" s="26" t="str">
        <f ca="1"/>
        <v>1362231-1363794-1363793-1364258-1364257-1364256-1366151-1366150-1366149-1366148-1370242-1370241-1370572-0-0-1372332-1372331</v>
      </c>
    </row>
    <row r="3639" spans="1:17" x14ac:dyDescent="0.35">
      <c r="A3639" s="15">
        <v>1366151</v>
      </c>
      <c r="B3639" s="14" t="s">
        <v>281</v>
      </c>
      <c r="C3639" s="15" t="s">
        <v>15176</v>
      </c>
      <c r="D3639" s="11" t="s">
        <v>0</v>
      </c>
      <c r="E3639" s="15" t="s">
        <v>283</v>
      </c>
      <c r="F3639" s="16">
        <v>43890</v>
      </c>
      <c r="G3639" s="11" t="s">
        <v>8775</v>
      </c>
      <c r="H3639" s="11" t="s">
        <v>8774</v>
      </c>
      <c r="I3639" s="11" t="s">
        <v>8773</v>
      </c>
      <c r="J3639" s="11" t="s">
        <v>7047</v>
      </c>
      <c r="K3639" s="13">
        <v>43859</v>
      </c>
      <c r="L3639" s="13">
        <v>43861</v>
      </c>
      <c r="M3639" s="10">
        <v>76072537</v>
      </c>
      <c r="N3639" s="21"/>
      <c r="Q3639" s="26" t="str">
        <f ca="1"/>
        <v>1362231-1363794-1363793-1364258-1364257-1364256-1366151-1366150-1366149-1366148-1370242-1370241-1370572-0-0-1372332-1372331</v>
      </c>
    </row>
    <row r="3640" spans="1:17" x14ac:dyDescent="0.35">
      <c r="A3640" s="15">
        <v>1366150</v>
      </c>
      <c r="B3640" s="14" t="s">
        <v>281</v>
      </c>
      <c r="C3640" s="15" t="s">
        <v>13086</v>
      </c>
      <c r="D3640" s="11" t="s">
        <v>0</v>
      </c>
      <c r="E3640" s="15" t="s">
        <v>283</v>
      </c>
      <c r="F3640" s="16">
        <v>43890</v>
      </c>
      <c r="G3640" s="11" t="s">
        <v>8811</v>
      </c>
      <c r="H3640" s="11" t="s">
        <v>8810</v>
      </c>
      <c r="I3640" s="11" t="s">
        <v>8809</v>
      </c>
      <c r="J3640" s="11" t="s">
        <v>7047</v>
      </c>
      <c r="K3640" s="13">
        <v>43859</v>
      </c>
      <c r="L3640" s="13">
        <v>43861</v>
      </c>
      <c r="M3640" s="10">
        <v>76072537</v>
      </c>
      <c r="N3640" s="21"/>
      <c r="Q3640" s="26" t="str">
        <f ca="1"/>
        <v>1362231-1363794-1363793-1364258-1364257-1364256-1366151-1366150-1366149-1366148-1370242-1370241-1370572-0-0-1372332-1372331</v>
      </c>
    </row>
    <row r="3641" spans="1:17" x14ac:dyDescent="0.35">
      <c r="A3641" s="15">
        <v>1366149</v>
      </c>
      <c r="B3641" s="14" t="s">
        <v>281</v>
      </c>
      <c r="C3641" s="15" t="s">
        <v>10052</v>
      </c>
      <c r="D3641" s="11" t="s">
        <v>0</v>
      </c>
      <c r="E3641" s="15" t="s">
        <v>283</v>
      </c>
      <c r="F3641" s="16">
        <v>43890</v>
      </c>
      <c r="G3641" s="11" t="s">
        <v>8355</v>
      </c>
      <c r="H3641" s="11" t="s">
        <v>8354</v>
      </c>
      <c r="I3641" s="11" t="s">
        <v>8353</v>
      </c>
      <c r="J3641" s="11" t="s">
        <v>7047</v>
      </c>
      <c r="K3641" s="13">
        <v>43859</v>
      </c>
      <c r="L3641" s="13">
        <v>43861</v>
      </c>
      <c r="M3641" s="10">
        <v>76072537</v>
      </c>
      <c r="N3641" s="21"/>
      <c r="Q3641" s="26" t="str">
        <f ca="1"/>
        <v>1362231-1363794-1363793-1364258-1364257-1364256-1366151-1366150-1366149-1366148-1370242-1370241-1370572-0-0-1372332-1372331</v>
      </c>
    </row>
    <row r="3642" spans="1:17" x14ac:dyDescent="0.35">
      <c r="A3642" s="15">
        <v>1366148</v>
      </c>
      <c r="B3642" s="14" t="s">
        <v>281</v>
      </c>
      <c r="C3642" s="15" t="s">
        <v>10075</v>
      </c>
      <c r="D3642" s="11" t="s">
        <v>0</v>
      </c>
      <c r="E3642" s="15" t="s">
        <v>283</v>
      </c>
      <c r="F3642" s="16">
        <v>43890</v>
      </c>
      <c r="G3642" s="11" t="s">
        <v>722</v>
      </c>
      <c r="H3642" s="11" t="s">
        <v>721</v>
      </c>
      <c r="I3642" s="11" t="s">
        <v>720</v>
      </c>
      <c r="J3642" s="11" t="s">
        <v>7047</v>
      </c>
      <c r="K3642" s="13">
        <v>43859</v>
      </c>
      <c r="L3642" s="13">
        <v>43861</v>
      </c>
      <c r="M3642" s="10">
        <v>76072537</v>
      </c>
      <c r="N3642" s="21"/>
      <c r="Q3642" s="26" t="str">
        <f ca="1"/>
        <v>1362231-1363794-1363793-1364258-1364257-1364256-1366151-1366150-1366149-1366148-1370242-1370241-1370572-0-0-1372332-1372331</v>
      </c>
    </row>
    <row r="3643" spans="1:17" x14ac:dyDescent="0.35">
      <c r="A3643" s="15">
        <v>1370242</v>
      </c>
      <c r="B3643" s="14" t="s">
        <v>281</v>
      </c>
      <c r="C3643" s="15" t="s">
        <v>5514</v>
      </c>
      <c r="D3643" s="11" t="s">
        <v>0</v>
      </c>
      <c r="E3643" s="15" t="s">
        <v>283</v>
      </c>
      <c r="F3643" s="16">
        <v>43918</v>
      </c>
      <c r="G3643" s="11" t="s">
        <v>5158</v>
      </c>
      <c r="H3643" s="11" t="s">
        <v>5159</v>
      </c>
      <c r="I3643" s="11" t="s">
        <v>5160</v>
      </c>
      <c r="J3643" s="11" t="s">
        <v>10205</v>
      </c>
      <c r="K3643" s="13">
        <v>43859</v>
      </c>
      <c r="L3643" s="13">
        <v>43861</v>
      </c>
      <c r="M3643" s="10">
        <v>76072537</v>
      </c>
      <c r="N3643" s="21"/>
      <c r="Q3643" s="26" t="str">
        <f ca="1"/>
        <v>1362231-1363794-1363793-1364258-1364257-1364256-1366151-1366150-1366149-1366148-1370242-1370241-1370572-0-0-1372332-1372331</v>
      </c>
    </row>
    <row r="3644" spans="1:17" x14ac:dyDescent="0.35">
      <c r="A3644" s="15">
        <v>1370241</v>
      </c>
      <c r="B3644" s="14" t="s">
        <v>281</v>
      </c>
      <c r="C3644" s="15" t="s">
        <v>8039</v>
      </c>
      <c r="D3644" s="11" t="s">
        <v>0</v>
      </c>
      <c r="E3644" s="15" t="s">
        <v>283</v>
      </c>
      <c r="F3644" s="16">
        <v>43918</v>
      </c>
      <c r="G3644" s="11" t="s">
        <v>3882</v>
      </c>
      <c r="H3644" s="11" t="s">
        <v>3883</v>
      </c>
      <c r="I3644" s="11" t="s">
        <v>3884</v>
      </c>
      <c r="J3644" s="11" t="s">
        <v>10394</v>
      </c>
      <c r="K3644" s="13">
        <v>43859</v>
      </c>
      <c r="L3644" s="13">
        <v>43861</v>
      </c>
      <c r="M3644" s="10">
        <v>76072537</v>
      </c>
      <c r="N3644" s="21"/>
      <c r="Q3644" s="26" t="str">
        <f ca="1"/>
        <v>1362231-1363794-1363793-1364258-1364257-1364256-1366151-1366150-1366149-1366148-1370242-1370241-1370572-0-0-1372332-1372331</v>
      </c>
    </row>
    <row r="3645" spans="1:17" x14ac:dyDescent="0.35">
      <c r="A3645" s="15">
        <v>1370572</v>
      </c>
      <c r="B3645" s="14" t="s">
        <v>281</v>
      </c>
      <c r="C3645" s="15" t="s">
        <v>1158</v>
      </c>
      <c r="D3645" s="11" t="s">
        <v>0</v>
      </c>
      <c r="E3645" s="15" t="s">
        <v>283</v>
      </c>
      <c r="F3645" s="16">
        <v>43919</v>
      </c>
      <c r="G3645" s="11" t="s">
        <v>1285</v>
      </c>
      <c r="H3645" s="11" t="s">
        <v>1284</v>
      </c>
      <c r="I3645" s="11" t="s">
        <v>1283</v>
      </c>
      <c r="J3645" s="11" t="s">
        <v>16139</v>
      </c>
      <c r="K3645" s="13">
        <v>43859</v>
      </c>
      <c r="L3645" s="13">
        <v>43861</v>
      </c>
      <c r="M3645" s="10">
        <v>76072537</v>
      </c>
      <c r="N3645" s="21"/>
      <c r="Q3645" s="26" t="str">
        <f ca="1"/>
        <v>1362231-1363794-1363793-1364258-1364257-1364256-1366151-1366150-1366149-1366148-1370242-1370241-1370572-0-0-1372332-1372331</v>
      </c>
    </row>
    <row r="3646" spans="1:17" x14ac:dyDescent="0.35">
      <c r="A3646" s="15">
        <v>0</v>
      </c>
      <c r="B3646" s="14" t="s">
        <v>281</v>
      </c>
      <c r="C3646" s="15" t="s">
        <v>7684</v>
      </c>
      <c r="D3646" s="11" t="s">
        <v>0</v>
      </c>
      <c r="E3646" s="15" t="s">
        <v>283</v>
      </c>
      <c r="F3646" s="16">
        <v>43925</v>
      </c>
      <c r="G3646" s="11"/>
      <c r="H3646" s="11"/>
      <c r="I3646" s="11" t="s">
        <v>735</v>
      </c>
      <c r="J3646" s="11" t="s">
        <v>10205</v>
      </c>
      <c r="K3646" s="13">
        <v>43859</v>
      </c>
      <c r="L3646" s="13">
        <v>43861</v>
      </c>
      <c r="M3646" s="10">
        <v>76072537</v>
      </c>
      <c r="N3646" s="21"/>
      <c r="Q3646" s="26" t="str">
        <f ca="1"/>
        <v>1362231-1363794-1363793-1364258-1364257-1364256-1366151-1366150-1366149-1366148-1370242-1370241-1370572-0-0-1372332-1372331</v>
      </c>
    </row>
    <row r="3647" spans="1:17" x14ac:dyDescent="0.35">
      <c r="A3647" s="15">
        <v>0</v>
      </c>
      <c r="B3647" s="14" t="s">
        <v>281</v>
      </c>
      <c r="C3647" s="15" t="s">
        <v>10581</v>
      </c>
      <c r="D3647" s="11" t="s">
        <v>0</v>
      </c>
      <c r="E3647" s="15" t="s">
        <v>283</v>
      </c>
      <c r="F3647" s="16">
        <v>43925</v>
      </c>
      <c r="G3647" s="11"/>
      <c r="H3647" s="11"/>
      <c r="I3647" s="11" t="s">
        <v>947</v>
      </c>
      <c r="J3647" s="11" t="s">
        <v>10205</v>
      </c>
      <c r="K3647" s="13">
        <v>43859</v>
      </c>
      <c r="L3647" s="13">
        <v>43861</v>
      </c>
      <c r="M3647" s="10">
        <v>76072537</v>
      </c>
      <c r="N3647" s="21"/>
      <c r="Q3647" s="26" t="str">
        <f ca="1"/>
        <v>1362231-1363794-1363793-1364258-1364257-1364256-1366151-1366150-1366149-1366148-1370242-1370241-1370572-0-0-1372332-1372331</v>
      </c>
    </row>
    <row r="3648" spans="1:17" x14ac:dyDescent="0.35">
      <c r="A3648" s="15">
        <v>1372332</v>
      </c>
      <c r="B3648" s="14" t="s">
        <v>281</v>
      </c>
      <c r="C3648" s="15" t="s">
        <v>16370</v>
      </c>
      <c r="D3648" s="11" t="s">
        <v>0</v>
      </c>
      <c r="E3648" s="15" t="s">
        <v>283</v>
      </c>
      <c r="F3648" s="16">
        <v>43928</v>
      </c>
      <c r="G3648" s="11" t="s">
        <v>1768</v>
      </c>
      <c r="H3648" s="11" t="s">
        <v>1767</v>
      </c>
      <c r="I3648" s="11" t="s">
        <v>1766</v>
      </c>
      <c r="J3648" s="11" t="s">
        <v>10205</v>
      </c>
      <c r="K3648" s="13">
        <v>43859</v>
      </c>
      <c r="L3648" s="13">
        <v>43861</v>
      </c>
      <c r="M3648" s="10">
        <v>76072537</v>
      </c>
      <c r="N3648" s="21"/>
      <c r="Q3648" s="26" t="str">
        <f ca="1"/>
        <v>1362231-1363794-1363793-1364258-1364257-1364256-1366151-1366150-1366149-1366148-1370242-1370241-1370572-0-0-1372332-1372331</v>
      </c>
    </row>
    <row r="3649" spans="1:17" x14ac:dyDescent="0.35">
      <c r="A3649" s="15">
        <v>1372331</v>
      </c>
      <c r="B3649" s="14" t="s">
        <v>281</v>
      </c>
      <c r="C3649" s="15" t="s">
        <v>10334</v>
      </c>
      <c r="D3649" s="11" t="s">
        <v>0</v>
      </c>
      <c r="E3649" s="15" t="s">
        <v>283</v>
      </c>
      <c r="F3649" s="16">
        <v>43928</v>
      </c>
      <c r="G3649" s="11" t="s">
        <v>168</v>
      </c>
      <c r="H3649" s="11" t="s">
        <v>167</v>
      </c>
      <c r="I3649" s="11" t="s">
        <v>166</v>
      </c>
      <c r="J3649" s="11" t="s">
        <v>10205</v>
      </c>
      <c r="K3649" s="13">
        <v>43859</v>
      </c>
      <c r="L3649" s="13">
        <v>43861</v>
      </c>
      <c r="M3649" s="10">
        <v>76072537</v>
      </c>
      <c r="N3649" s="21"/>
      <c r="Q3649" s="26" t="str">
        <f ca="1"/>
        <v>1362231-1363794-1363793-1364258-1364257-1364256-1366151-1366150-1366149-1366148-1370242-1370241-1370572-0-0-1372332-1372331</v>
      </c>
    </row>
    <row r="3650" spans="1:17" x14ac:dyDescent="0.35">
      <c r="A3650" s="15">
        <v>0</v>
      </c>
      <c r="B3650" s="14" t="s">
        <v>7035</v>
      </c>
      <c r="C3650" s="15" t="s">
        <v>7422</v>
      </c>
      <c r="D3650" s="11" t="s">
        <v>0</v>
      </c>
      <c r="E3650" s="15" t="s">
        <v>8106</v>
      </c>
      <c r="F3650" s="16">
        <v>43878</v>
      </c>
      <c r="G3650" s="11" t="s">
        <v>11081</v>
      </c>
      <c r="H3650" s="11" t="s">
        <v>11080</v>
      </c>
      <c r="I3650" s="11" t="s">
        <v>11079</v>
      </c>
      <c r="K3650" s="13">
        <v>43860</v>
      </c>
      <c r="L3650" s="13">
        <v>43864</v>
      </c>
      <c r="M3650" s="10">
        <v>76072538</v>
      </c>
      <c r="N3650" s="21"/>
      <c r="Q3650" s="26" t="str">
        <f ca="1"/>
        <v>0-1366752-1366751-1367059-1367373-1367372-1367371-1371145-1371448</v>
      </c>
    </row>
    <row r="3651" spans="1:17" x14ac:dyDescent="0.35">
      <c r="A3651" s="15">
        <v>1366752</v>
      </c>
      <c r="B3651" s="14" t="s">
        <v>7035</v>
      </c>
      <c r="C3651" s="15" t="s">
        <v>4183</v>
      </c>
      <c r="D3651" s="11" t="s">
        <v>0</v>
      </c>
      <c r="E3651" s="15" t="s">
        <v>8106</v>
      </c>
      <c r="F3651" s="16">
        <v>43892</v>
      </c>
      <c r="G3651" s="11" t="s">
        <v>15031</v>
      </c>
      <c r="H3651" s="11" t="s">
        <v>15030</v>
      </c>
      <c r="I3651" s="11" t="s">
        <v>15029</v>
      </c>
      <c r="K3651" s="13">
        <v>43860</v>
      </c>
      <c r="L3651" s="13">
        <v>43864</v>
      </c>
      <c r="M3651" s="10">
        <v>76072538</v>
      </c>
      <c r="N3651" s="21"/>
      <c r="Q3651" s="26" t="str">
        <f ca="1"/>
        <v>0-1366752-1366751-1367059-1367373-1367372-1367371-1371145-1371448</v>
      </c>
    </row>
    <row r="3652" spans="1:17" x14ac:dyDescent="0.35">
      <c r="A3652" s="15">
        <v>1366751</v>
      </c>
      <c r="B3652" s="14" t="s">
        <v>7035</v>
      </c>
      <c r="C3652" s="15" t="s">
        <v>8957</v>
      </c>
      <c r="D3652" s="11" t="s">
        <v>0</v>
      </c>
      <c r="E3652" s="15" t="s">
        <v>8106</v>
      </c>
      <c r="F3652" s="16">
        <v>43892</v>
      </c>
      <c r="G3652" s="11" t="s">
        <v>235</v>
      </c>
      <c r="H3652" s="11" t="s">
        <v>234</v>
      </c>
      <c r="I3652" s="11" t="s">
        <v>233</v>
      </c>
      <c r="K3652" s="13">
        <v>43860</v>
      </c>
      <c r="L3652" s="13">
        <v>43864</v>
      </c>
      <c r="M3652" s="10">
        <v>76072538</v>
      </c>
      <c r="N3652" s="21"/>
      <c r="Q3652" s="26" t="str">
        <f ca="1"/>
        <v>0-1366752-1366751-1367059-1367373-1367372-1367371-1371145-1371448</v>
      </c>
    </row>
    <row r="3653" spans="1:17" x14ac:dyDescent="0.35">
      <c r="A3653" s="15">
        <v>1367059</v>
      </c>
      <c r="B3653" s="14" t="s">
        <v>7035</v>
      </c>
      <c r="C3653" s="15" t="s">
        <v>14919</v>
      </c>
      <c r="D3653" s="11" t="s">
        <v>0</v>
      </c>
      <c r="E3653" s="15" t="s">
        <v>8106</v>
      </c>
      <c r="F3653" s="16">
        <v>43893</v>
      </c>
      <c r="G3653" s="11" t="s">
        <v>1136</v>
      </c>
      <c r="H3653" s="11" t="s">
        <v>1135</v>
      </c>
      <c r="I3653" s="11" t="s">
        <v>1134</v>
      </c>
      <c r="K3653" s="13">
        <v>43860</v>
      </c>
      <c r="L3653" s="13">
        <v>43864</v>
      </c>
      <c r="M3653" s="10">
        <v>76072538</v>
      </c>
      <c r="N3653" s="21"/>
      <c r="Q3653" s="26" t="str">
        <f ca="1"/>
        <v>0-1366752-1366751-1367059-1367373-1367372-1367371-1371145-1371448</v>
      </c>
    </row>
    <row r="3654" spans="1:17" x14ac:dyDescent="0.35">
      <c r="A3654" s="15">
        <v>1367373</v>
      </c>
      <c r="B3654" s="14" t="s">
        <v>7035</v>
      </c>
      <c r="C3654" s="15" t="s">
        <v>8171</v>
      </c>
      <c r="D3654" s="11" t="s">
        <v>0</v>
      </c>
      <c r="E3654" s="15" t="s">
        <v>8106</v>
      </c>
      <c r="F3654" s="16">
        <v>43894</v>
      </c>
      <c r="G3654" s="11" t="s">
        <v>3585</v>
      </c>
      <c r="H3654" s="11" t="s">
        <v>3586</v>
      </c>
      <c r="I3654" s="11" t="s">
        <v>3587</v>
      </c>
      <c r="K3654" s="13">
        <v>43860</v>
      </c>
      <c r="L3654" s="13">
        <v>43864</v>
      </c>
      <c r="M3654" s="10">
        <v>76072538</v>
      </c>
      <c r="N3654" s="21"/>
      <c r="Q3654" s="26" t="str">
        <f ca="1"/>
        <v>0-1366752-1366751-1367059-1367373-1367372-1367371-1371145-1371448</v>
      </c>
    </row>
    <row r="3655" spans="1:17" x14ac:dyDescent="0.35">
      <c r="A3655" s="15">
        <v>1367372</v>
      </c>
      <c r="B3655" s="14" t="s">
        <v>7035</v>
      </c>
      <c r="C3655" s="15" t="s">
        <v>4182</v>
      </c>
      <c r="D3655" s="11" t="s">
        <v>0</v>
      </c>
      <c r="E3655" s="15" t="s">
        <v>8106</v>
      </c>
      <c r="F3655" s="16">
        <v>43894</v>
      </c>
      <c r="G3655" s="11" t="s">
        <v>9278</v>
      </c>
      <c r="H3655" s="11" t="s">
        <v>9277</v>
      </c>
      <c r="I3655" s="11" t="s">
        <v>9276</v>
      </c>
      <c r="K3655" s="13">
        <v>43860</v>
      </c>
      <c r="L3655" s="13">
        <v>43864</v>
      </c>
      <c r="M3655" s="10">
        <v>76072538</v>
      </c>
      <c r="N3655" s="21"/>
      <c r="Q3655" s="26" t="str">
        <f ca="1"/>
        <v>0-1366752-1366751-1367059-1367373-1367372-1367371-1371145-1371448</v>
      </c>
    </row>
    <row r="3656" spans="1:17" x14ac:dyDescent="0.35">
      <c r="A3656" s="15">
        <v>1367371</v>
      </c>
      <c r="B3656" s="14" t="s">
        <v>7035</v>
      </c>
      <c r="C3656" s="15" t="s">
        <v>10305</v>
      </c>
      <c r="D3656" s="11" t="s">
        <v>0</v>
      </c>
      <c r="E3656" s="15" t="s">
        <v>8106</v>
      </c>
      <c r="F3656" s="16">
        <v>43894</v>
      </c>
      <c r="G3656" s="11" t="s">
        <v>9200</v>
      </c>
      <c r="H3656" s="11" t="s">
        <v>9199</v>
      </c>
      <c r="I3656" s="11" t="s">
        <v>9198</v>
      </c>
      <c r="K3656" s="13">
        <v>43860</v>
      </c>
      <c r="L3656" s="13">
        <v>43864</v>
      </c>
      <c r="M3656" s="10">
        <v>76072538</v>
      </c>
      <c r="N3656" s="21"/>
      <c r="Q3656" s="26" t="str">
        <f ca="1"/>
        <v>0-1366752-1366751-1367059-1367373-1367372-1367371-1371145-1371448</v>
      </c>
    </row>
    <row r="3657" spans="1:17" x14ac:dyDescent="0.35">
      <c r="A3657" s="15">
        <v>1371145</v>
      </c>
      <c r="B3657" s="14" t="s">
        <v>7035</v>
      </c>
      <c r="C3657" s="15" t="s">
        <v>8866</v>
      </c>
      <c r="D3657" s="11" t="s">
        <v>0</v>
      </c>
      <c r="E3657" s="15" t="s">
        <v>8106</v>
      </c>
      <c r="F3657" s="16">
        <v>43921</v>
      </c>
      <c r="G3657" s="11" t="s">
        <v>2071</v>
      </c>
      <c r="H3657" s="11" t="s">
        <v>2070</v>
      </c>
      <c r="I3657" s="11" t="s">
        <v>2069</v>
      </c>
      <c r="K3657" s="13">
        <v>43860</v>
      </c>
      <c r="L3657" s="13">
        <v>43864</v>
      </c>
      <c r="M3657" s="10">
        <v>76072538</v>
      </c>
      <c r="N3657" s="21"/>
      <c r="Q3657" s="26" t="str">
        <f ca="1"/>
        <v>0-1366752-1366751-1367059-1367373-1367372-1367371-1371145-1371448</v>
      </c>
    </row>
    <row r="3658" spans="1:17" x14ac:dyDescent="0.35">
      <c r="A3658" s="15">
        <v>1371448</v>
      </c>
      <c r="B3658" s="14" t="s">
        <v>7035</v>
      </c>
      <c r="C3658" s="15" t="s">
        <v>7607</v>
      </c>
      <c r="D3658" s="11" t="s">
        <v>0</v>
      </c>
      <c r="E3658" s="15" t="s">
        <v>8106</v>
      </c>
      <c r="F3658" s="16">
        <v>43922</v>
      </c>
      <c r="G3658" s="11" t="s">
        <v>1302</v>
      </c>
      <c r="H3658" s="11" t="s">
        <v>1301</v>
      </c>
      <c r="I3658" s="11" t="s">
        <v>1300</v>
      </c>
      <c r="K3658" s="13">
        <v>43860</v>
      </c>
      <c r="L3658" s="13">
        <v>43864</v>
      </c>
      <c r="M3658" s="10">
        <v>76072538</v>
      </c>
      <c r="N3658" s="21"/>
      <c r="Q3658" s="26" t="str">
        <f ca="1"/>
        <v>0-1366752-1366751-1367059-1367373-1367372-1367371-1371145-1371448</v>
      </c>
    </row>
    <row r="3659" spans="1:17" x14ac:dyDescent="0.35">
      <c r="A3659" s="15">
        <v>1362206</v>
      </c>
      <c r="B3659" s="18" t="s">
        <v>707</v>
      </c>
      <c r="C3659" s="15" t="s">
        <v>3022</v>
      </c>
      <c r="D3659" s="11" t="s">
        <v>0</v>
      </c>
      <c r="E3659" s="15" t="s">
        <v>708</v>
      </c>
      <c r="F3659" s="16">
        <v>43870</v>
      </c>
      <c r="G3659" s="11" t="s">
        <v>13685</v>
      </c>
      <c r="H3659" s="11" t="s">
        <v>13684</v>
      </c>
      <c r="I3659" s="11" t="s">
        <v>13683</v>
      </c>
      <c r="K3659" s="13">
        <v>43860</v>
      </c>
      <c r="L3659" s="19">
        <v>43864</v>
      </c>
      <c r="M3659" s="10">
        <v>76072539</v>
      </c>
      <c r="N3659" s="21"/>
      <c r="Q365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0" spans="1:17" x14ac:dyDescent="0.35">
      <c r="A3660" s="15">
        <v>1362205</v>
      </c>
      <c r="B3660" s="18" t="s">
        <v>707</v>
      </c>
      <c r="C3660" s="15" t="s">
        <v>3023</v>
      </c>
      <c r="D3660" s="11" t="s">
        <v>0</v>
      </c>
      <c r="E3660" s="15" t="s">
        <v>708</v>
      </c>
      <c r="F3660" s="16">
        <v>43870</v>
      </c>
      <c r="G3660" s="11" t="s">
        <v>2712</v>
      </c>
      <c r="H3660" s="11" t="s">
        <v>2711</v>
      </c>
      <c r="I3660" s="11" t="s">
        <v>2710</v>
      </c>
      <c r="K3660" s="13">
        <v>43860</v>
      </c>
      <c r="L3660" s="19">
        <v>43864</v>
      </c>
      <c r="M3660" s="10">
        <v>76072539</v>
      </c>
      <c r="N3660" s="21"/>
      <c r="Q366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1" spans="1:17" x14ac:dyDescent="0.35">
      <c r="A3661" s="15">
        <v>1362497</v>
      </c>
      <c r="B3661" s="18" t="s">
        <v>707</v>
      </c>
      <c r="C3661" s="15" t="s">
        <v>12127</v>
      </c>
      <c r="D3661" s="11" t="s">
        <v>0</v>
      </c>
      <c r="E3661" s="15" t="s">
        <v>708</v>
      </c>
      <c r="F3661" s="16">
        <v>43871</v>
      </c>
      <c r="G3661" s="11" t="s">
        <v>8601</v>
      </c>
      <c r="H3661" s="11" t="s">
        <v>8600</v>
      </c>
      <c r="I3661" s="11" t="s">
        <v>8599</v>
      </c>
      <c r="K3661" s="13">
        <v>43860</v>
      </c>
      <c r="L3661" s="19">
        <v>43864</v>
      </c>
      <c r="M3661" s="10">
        <v>76072539</v>
      </c>
      <c r="N3661" s="21"/>
      <c r="Q366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2" spans="1:17" x14ac:dyDescent="0.35">
      <c r="A3662" s="15">
        <v>1362496</v>
      </c>
      <c r="B3662" s="18" t="s">
        <v>707</v>
      </c>
      <c r="C3662" s="15" t="s">
        <v>13577</v>
      </c>
      <c r="D3662" s="11" t="s">
        <v>0</v>
      </c>
      <c r="E3662" s="15" t="s">
        <v>708</v>
      </c>
      <c r="F3662" s="16">
        <v>43871</v>
      </c>
      <c r="G3662" s="11" t="s">
        <v>9956</v>
      </c>
      <c r="H3662" s="11" t="s">
        <v>9955</v>
      </c>
      <c r="I3662" s="11" t="s">
        <v>9954</v>
      </c>
      <c r="K3662" s="13">
        <v>43860</v>
      </c>
      <c r="L3662" s="19">
        <v>43864</v>
      </c>
      <c r="M3662" s="10">
        <v>76072539</v>
      </c>
      <c r="N3662" s="21"/>
      <c r="Q3662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3" spans="1:17" x14ac:dyDescent="0.35">
      <c r="A3663" s="15">
        <v>1362495</v>
      </c>
      <c r="B3663" s="18" t="s">
        <v>707</v>
      </c>
      <c r="C3663" s="15" t="s">
        <v>3018</v>
      </c>
      <c r="D3663" s="11" t="s">
        <v>0</v>
      </c>
      <c r="E3663" s="15" t="s">
        <v>708</v>
      </c>
      <c r="F3663" s="16">
        <v>43871</v>
      </c>
      <c r="G3663" s="11" t="s">
        <v>13580</v>
      </c>
      <c r="H3663" s="11" t="s">
        <v>13579</v>
      </c>
      <c r="I3663" s="11" t="s">
        <v>13578</v>
      </c>
      <c r="K3663" s="13">
        <v>43860</v>
      </c>
      <c r="L3663" s="19">
        <v>43864</v>
      </c>
      <c r="M3663" s="10">
        <v>76072539</v>
      </c>
      <c r="N3663" s="21"/>
      <c r="Q3663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4" spans="1:17" x14ac:dyDescent="0.35">
      <c r="A3664" s="15">
        <v>1362827</v>
      </c>
      <c r="B3664" s="18" t="s">
        <v>707</v>
      </c>
      <c r="C3664" s="15" t="s">
        <v>13450</v>
      </c>
      <c r="D3664" s="11" t="s">
        <v>0</v>
      </c>
      <c r="E3664" s="15" t="s">
        <v>708</v>
      </c>
      <c r="F3664" s="16">
        <v>43872</v>
      </c>
      <c r="G3664" s="11" t="s">
        <v>1110</v>
      </c>
      <c r="H3664" s="11" t="s">
        <v>1109</v>
      </c>
      <c r="I3664" s="11" t="s">
        <v>1108</v>
      </c>
      <c r="K3664" s="13">
        <v>43860</v>
      </c>
      <c r="L3664" s="19">
        <v>43864</v>
      </c>
      <c r="M3664" s="10">
        <v>76072539</v>
      </c>
      <c r="N3664" s="21"/>
      <c r="Q3664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5" spans="1:17" x14ac:dyDescent="0.35">
      <c r="A3665" s="15">
        <v>1362826</v>
      </c>
      <c r="B3665" s="18" t="s">
        <v>707</v>
      </c>
      <c r="C3665" s="15" t="s">
        <v>13451</v>
      </c>
      <c r="D3665" s="11" t="s">
        <v>0</v>
      </c>
      <c r="E3665" s="15" t="s">
        <v>708</v>
      </c>
      <c r="F3665" s="16">
        <v>43872</v>
      </c>
      <c r="G3665" s="11" t="s">
        <v>4199</v>
      </c>
      <c r="H3665" s="11" t="s">
        <v>4200</v>
      </c>
      <c r="I3665" s="11" t="s">
        <v>4201</v>
      </c>
      <c r="K3665" s="13">
        <v>43860</v>
      </c>
      <c r="L3665" s="19">
        <v>43864</v>
      </c>
      <c r="M3665" s="10">
        <v>76072539</v>
      </c>
      <c r="N3665" s="21"/>
      <c r="Q3665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6" spans="1:17" x14ac:dyDescent="0.35">
      <c r="A3666" s="15">
        <v>1362825</v>
      </c>
      <c r="B3666" s="18" t="s">
        <v>707</v>
      </c>
      <c r="C3666" s="15" t="s">
        <v>13452</v>
      </c>
      <c r="D3666" s="11" t="s">
        <v>0</v>
      </c>
      <c r="E3666" s="15" t="s">
        <v>708</v>
      </c>
      <c r="F3666" s="16">
        <v>43872</v>
      </c>
      <c r="G3666" s="11" t="s">
        <v>11649</v>
      </c>
      <c r="H3666" s="11" t="s">
        <v>11648</v>
      </c>
      <c r="I3666" s="11" t="s">
        <v>11647</v>
      </c>
      <c r="K3666" s="13">
        <v>43860</v>
      </c>
      <c r="L3666" s="19">
        <v>43864</v>
      </c>
      <c r="M3666" s="10">
        <v>76072539</v>
      </c>
      <c r="N3666" s="21"/>
      <c r="Q3666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7" spans="1:17" x14ac:dyDescent="0.35">
      <c r="A3667" s="15">
        <v>1363181</v>
      </c>
      <c r="B3667" s="18" t="s">
        <v>707</v>
      </c>
      <c r="C3667" s="15" t="s">
        <v>7194</v>
      </c>
      <c r="D3667" s="11" t="s">
        <v>0</v>
      </c>
      <c r="E3667" s="15" t="s">
        <v>708</v>
      </c>
      <c r="F3667" s="16">
        <v>43873</v>
      </c>
      <c r="G3667" s="11" t="s">
        <v>8352</v>
      </c>
      <c r="H3667" s="11" t="s">
        <v>8351</v>
      </c>
      <c r="I3667" s="11" t="s">
        <v>8350</v>
      </c>
      <c r="K3667" s="13">
        <v>43860</v>
      </c>
      <c r="L3667" s="19">
        <v>43864</v>
      </c>
      <c r="M3667" s="10">
        <v>76072539</v>
      </c>
      <c r="N3667" s="21"/>
      <c r="Q3667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8" spans="1:17" x14ac:dyDescent="0.35">
      <c r="A3668" s="15">
        <v>1363180</v>
      </c>
      <c r="B3668" s="18" t="s">
        <v>707</v>
      </c>
      <c r="C3668" s="15" t="s">
        <v>8551</v>
      </c>
      <c r="D3668" s="11" t="s">
        <v>0</v>
      </c>
      <c r="E3668" s="15" t="s">
        <v>708</v>
      </c>
      <c r="F3668" s="16">
        <v>43873</v>
      </c>
      <c r="G3668" s="11" t="s">
        <v>5904</v>
      </c>
      <c r="H3668" s="11" t="s">
        <v>5905</v>
      </c>
      <c r="I3668" s="11" t="s">
        <v>5906</v>
      </c>
      <c r="K3668" s="13">
        <v>43860</v>
      </c>
      <c r="L3668" s="19">
        <v>43864</v>
      </c>
      <c r="M3668" s="10">
        <v>76072539</v>
      </c>
      <c r="N3668" s="21"/>
      <c r="Q3668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69" spans="1:17" x14ac:dyDescent="0.35">
      <c r="A3669" s="15">
        <v>1363179</v>
      </c>
      <c r="B3669" s="18" t="s">
        <v>707</v>
      </c>
      <c r="C3669" s="15" t="s">
        <v>9369</v>
      </c>
      <c r="D3669" s="11" t="s">
        <v>0</v>
      </c>
      <c r="E3669" s="15" t="s">
        <v>708</v>
      </c>
      <c r="F3669" s="16">
        <v>43873</v>
      </c>
      <c r="G3669" s="11" t="s">
        <v>7549</v>
      </c>
      <c r="H3669" s="11" t="s">
        <v>7548</v>
      </c>
      <c r="I3669" s="11" t="s">
        <v>7547</v>
      </c>
      <c r="K3669" s="13">
        <v>43860</v>
      </c>
      <c r="L3669" s="19">
        <v>43864</v>
      </c>
      <c r="M3669" s="10">
        <v>76072539</v>
      </c>
      <c r="N3669" s="21"/>
      <c r="Q366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0" spans="1:17" x14ac:dyDescent="0.35">
      <c r="A3670" s="15">
        <v>1363178</v>
      </c>
      <c r="B3670" s="18" t="s">
        <v>707</v>
      </c>
      <c r="C3670" s="15" t="s">
        <v>9370</v>
      </c>
      <c r="D3670" s="11" t="s">
        <v>0</v>
      </c>
      <c r="E3670" s="15" t="s">
        <v>708</v>
      </c>
      <c r="F3670" s="16">
        <v>43873</v>
      </c>
      <c r="G3670" s="11" t="s">
        <v>4144</v>
      </c>
      <c r="H3670" s="11" t="s">
        <v>4145</v>
      </c>
      <c r="I3670" s="11" t="s">
        <v>4146</v>
      </c>
      <c r="K3670" s="13">
        <v>43860</v>
      </c>
      <c r="L3670" s="19">
        <v>43864</v>
      </c>
      <c r="M3670" s="10">
        <v>76072539</v>
      </c>
      <c r="N3670" s="21"/>
      <c r="Q367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1" spans="1:17" x14ac:dyDescent="0.35">
      <c r="A3671" s="15">
        <v>1363479</v>
      </c>
      <c r="B3671" s="18" t="s">
        <v>707</v>
      </c>
      <c r="C3671" s="15" t="s">
        <v>9368</v>
      </c>
      <c r="D3671" s="11" t="s">
        <v>0</v>
      </c>
      <c r="E3671" s="15" t="s">
        <v>708</v>
      </c>
      <c r="F3671" s="16">
        <v>43876</v>
      </c>
      <c r="G3671" s="11" t="s">
        <v>987</v>
      </c>
      <c r="H3671" s="11" t="s">
        <v>986</v>
      </c>
      <c r="I3671" s="11" t="s">
        <v>985</v>
      </c>
      <c r="K3671" s="13">
        <v>43860</v>
      </c>
      <c r="L3671" s="19">
        <v>43864</v>
      </c>
      <c r="M3671" s="10">
        <v>76072539</v>
      </c>
      <c r="N3671" s="21"/>
      <c r="Q367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2" spans="1:17" x14ac:dyDescent="0.35">
      <c r="A3672" s="15">
        <v>1363751</v>
      </c>
      <c r="B3672" s="18" t="s">
        <v>707</v>
      </c>
      <c r="C3672" s="15" t="s">
        <v>13133</v>
      </c>
      <c r="D3672" s="11" t="s">
        <v>0</v>
      </c>
      <c r="E3672" s="15" t="s">
        <v>708</v>
      </c>
      <c r="F3672" s="16">
        <v>43877</v>
      </c>
      <c r="G3672" s="11" t="s">
        <v>6988</v>
      </c>
      <c r="H3672" s="11" t="s">
        <v>6989</v>
      </c>
      <c r="I3672" s="11" t="s">
        <v>6990</v>
      </c>
      <c r="K3672" s="13">
        <v>43860</v>
      </c>
      <c r="L3672" s="19">
        <v>43864</v>
      </c>
      <c r="M3672" s="10">
        <v>76072539</v>
      </c>
      <c r="N3672" s="21"/>
      <c r="Q3672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3" spans="1:17" x14ac:dyDescent="0.35">
      <c r="A3673" s="15">
        <v>1363750</v>
      </c>
      <c r="B3673" s="18" t="s">
        <v>707</v>
      </c>
      <c r="C3673" s="15" t="s">
        <v>14066</v>
      </c>
      <c r="D3673" s="11" t="s">
        <v>0</v>
      </c>
      <c r="E3673" s="15" t="s">
        <v>708</v>
      </c>
      <c r="F3673" s="16">
        <v>43877</v>
      </c>
      <c r="G3673" s="11" t="s">
        <v>1320</v>
      </c>
      <c r="H3673" s="11" t="s">
        <v>1319</v>
      </c>
      <c r="I3673" s="11" t="s">
        <v>1318</v>
      </c>
      <c r="K3673" s="13">
        <v>43860</v>
      </c>
      <c r="L3673" s="19">
        <v>43864</v>
      </c>
      <c r="M3673" s="10">
        <v>76072539</v>
      </c>
      <c r="N3673" s="21"/>
      <c r="Q3673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4" spans="1:17" x14ac:dyDescent="0.35">
      <c r="A3674" s="15">
        <v>1363749</v>
      </c>
      <c r="B3674" s="18" t="s">
        <v>707</v>
      </c>
      <c r="C3674" s="15" t="s">
        <v>14067</v>
      </c>
      <c r="D3674" s="11" t="s">
        <v>1022</v>
      </c>
      <c r="E3674" s="15" t="s">
        <v>708</v>
      </c>
      <c r="F3674" s="16">
        <v>43877</v>
      </c>
      <c r="G3674" s="11" t="s">
        <v>987</v>
      </c>
      <c r="H3674" s="11" t="s">
        <v>986</v>
      </c>
      <c r="I3674" s="11" t="s">
        <v>985</v>
      </c>
      <c r="K3674" s="13">
        <v>43860</v>
      </c>
      <c r="L3674" s="19">
        <v>43864</v>
      </c>
      <c r="M3674" s="10">
        <v>76072539</v>
      </c>
      <c r="N3674" s="21"/>
      <c r="Q3674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5" spans="1:17" x14ac:dyDescent="0.35">
      <c r="A3675" s="15">
        <v>1363983</v>
      </c>
      <c r="B3675" s="18" t="s">
        <v>707</v>
      </c>
      <c r="C3675" s="15" t="s">
        <v>13978</v>
      </c>
      <c r="D3675" s="11" t="s">
        <v>0</v>
      </c>
      <c r="E3675" s="15" t="s">
        <v>708</v>
      </c>
      <c r="F3675" s="16">
        <v>43878</v>
      </c>
      <c r="G3675" s="11" t="s">
        <v>10368</v>
      </c>
      <c r="H3675" s="11" t="s">
        <v>10367</v>
      </c>
      <c r="I3675" s="11" t="s">
        <v>10366</v>
      </c>
      <c r="K3675" s="13">
        <v>43860</v>
      </c>
      <c r="L3675" s="19">
        <v>43864</v>
      </c>
      <c r="M3675" s="10">
        <v>76072539</v>
      </c>
      <c r="N3675" s="21"/>
      <c r="Q3675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6" spans="1:17" x14ac:dyDescent="0.35">
      <c r="A3676" s="15">
        <v>1363982</v>
      </c>
      <c r="B3676" s="18" t="s">
        <v>707</v>
      </c>
      <c r="C3676" s="15" t="s">
        <v>3612</v>
      </c>
      <c r="D3676" s="11" t="s">
        <v>0</v>
      </c>
      <c r="E3676" s="15" t="s">
        <v>708</v>
      </c>
      <c r="F3676" s="16">
        <v>43878</v>
      </c>
      <c r="G3676" s="11" t="s">
        <v>4441</v>
      </c>
      <c r="H3676" s="11" t="s">
        <v>4442</v>
      </c>
      <c r="I3676" s="11" t="s">
        <v>4443</v>
      </c>
      <c r="K3676" s="13">
        <v>43860</v>
      </c>
      <c r="L3676" s="19">
        <v>43864</v>
      </c>
      <c r="M3676" s="10">
        <v>76072539</v>
      </c>
      <c r="N3676" s="21"/>
      <c r="Q3676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7" spans="1:17" x14ac:dyDescent="0.35">
      <c r="A3677" s="15">
        <v>1363981</v>
      </c>
      <c r="B3677" s="18" t="s">
        <v>707</v>
      </c>
      <c r="C3677" s="15" t="s">
        <v>3613</v>
      </c>
      <c r="D3677" s="11" t="s">
        <v>0</v>
      </c>
      <c r="E3677" s="15" t="s">
        <v>708</v>
      </c>
      <c r="F3677" s="16">
        <v>43878</v>
      </c>
      <c r="G3677" s="11" t="s">
        <v>13980</v>
      </c>
      <c r="H3677" s="11" t="s">
        <v>13979</v>
      </c>
      <c r="I3677" s="11" t="s">
        <v>10489</v>
      </c>
      <c r="K3677" s="13">
        <v>43860</v>
      </c>
      <c r="L3677" s="19">
        <v>43864</v>
      </c>
      <c r="M3677" s="10">
        <v>76072539</v>
      </c>
      <c r="N3677" s="21"/>
      <c r="Q3677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8" spans="1:17" x14ac:dyDescent="0.35">
      <c r="A3678" s="15">
        <v>1363980</v>
      </c>
      <c r="B3678" s="18" t="s">
        <v>707</v>
      </c>
      <c r="C3678" s="15" t="s">
        <v>12571</v>
      </c>
      <c r="D3678" s="11" t="s">
        <v>0</v>
      </c>
      <c r="E3678" s="15" t="s">
        <v>708</v>
      </c>
      <c r="F3678" s="16">
        <v>43878</v>
      </c>
      <c r="G3678" s="11" t="s">
        <v>4002</v>
      </c>
      <c r="H3678" s="11" t="s">
        <v>4003</v>
      </c>
      <c r="I3678" s="11" t="s">
        <v>4004</v>
      </c>
      <c r="K3678" s="13">
        <v>43860</v>
      </c>
      <c r="L3678" s="19">
        <v>43864</v>
      </c>
      <c r="M3678" s="10">
        <v>76072539</v>
      </c>
      <c r="N3678" s="21"/>
      <c r="Q3678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79" spans="1:17" x14ac:dyDescent="0.35">
      <c r="A3679" s="15">
        <v>1363979</v>
      </c>
      <c r="B3679" s="18" t="s">
        <v>707</v>
      </c>
      <c r="C3679" s="15" t="s">
        <v>13981</v>
      </c>
      <c r="D3679" s="11" t="s">
        <v>0</v>
      </c>
      <c r="E3679" s="15" t="s">
        <v>708</v>
      </c>
      <c r="F3679" s="16">
        <v>43878</v>
      </c>
      <c r="G3679" s="11" t="s">
        <v>4006</v>
      </c>
      <c r="H3679" s="11" t="s">
        <v>4007</v>
      </c>
      <c r="I3679" s="11" t="s">
        <v>4008</v>
      </c>
      <c r="K3679" s="13">
        <v>43860</v>
      </c>
      <c r="L3679" s="19">
        <v>43864</v>
      </c>
      <c r="M3679" s="10">
        <v>76072539</v>
      </c>
      <c r="N3679" s="21"/>
      <c r="Q367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0" spans="1:17" x14ac:dyDescent="0.35">
      <c r="A3680" s="15">
        <v>1364493</v>
      </c>
      <c r="B3680" s="18" t="s">
        <v>707</v>
      </c>
      <c r="C3680" s="15" t="s">
        <v>13838</v>
      </c>
      <c r="D3680" s="11" t="s">
        <v>0</v>
      </c>
      <c r="E3680" s="15" t="s">
        <v>708</v>
      </c>
      <c r="F3680" s="16">
        <v>43880</v>
      </c>
      <c r="G3680" s="11" t="s">
        <v>1320</v>
      </c>
      <c r="H3680" s="11" t="s">
        <v>1319</v>
      </c>
      <c r="I3680" s="11" t="s">
        <v>1318</v>
      </c>
      <c r="K3680" s="13">
        <v>43860</v>
      </c>
      <c r="L3680" s="19">
        <v>43864</v>
      </c>
      <c r="M3680" s="10">
        <v>76072539</v>
      </c>
      <c r="N3680" s="21"/>
      <c r="Q368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1" spans="1:17" x14ac:dyDescent="0.35">
      <c r="A3681" s="15">
        <v>1365038</v>
      </c>
      <c r="B3681" s="18" t="s">
        <v>707</v>
      </c>
      <c r="C3681" s="15" t="s">
        <v>7113</v>
      </c>
      <c r="D3681" s="11" t="s">
        <v>0</v>
      </c>
      <c r="E3681" s="15" t="s">
        <v>708</v>
      </c>
      <c r="F3681" s="16">
        <v>43884</v>
      </c>
      <c r="G3681" s="11" t="s">
        <v>1438</v>
      </c>
      <c r="H3681" s="11" t="s">
        <v>1437</v>
      </c>
      <c r="I3681" s="11" t="s">
        <v>1436</v>
      </c>
      <c r="K3681" s="13">
        <v>43860</v>
      </c>
      <c r="L3681" s="19">
        <v>43864</v>
      </c>
      <c r="M3681" s="10">
        <v>76072539</v>
      </c>
      <c r="N3681" s="21"/>
      <c r="Q368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2" spans="1:17" x14ac:dyDescent="0.35">
      <c r="A3682" s="15">
        <v>1365037</v>
      </c>
      <c r="B3682" s="18" t="s">
        <v>707</v>
      </c>
      <c r="C3682" s="15" t="s">
        <v>14410</v>
      </c>
      <c r="D3682" s="11" t="s">
        <v>0</v>
      </c>
      <c r="E3682" s="15" t="s">
        <v>708</v>
      </c>
      <c r="F3682" s="16">
        <v>43884</v>
      </c>
      <c r="G3682" s="11" t="s">
        <v>14413</v>
      </c>
      <c r="H3682" s="11" t="s">
        <v>14412</v>
      </c>
      <c r="I3682" s="11" t="s">
        <v>14411</v>
      </c>
      <c r="K3682" s="13">
        <v>43860</v>
      </c>
      <c r="L3682" s="19">
        <v>43864</v>
      </c>
      <c r="M3682" s="10">
        <v>76072539</v>
      </c>
      <c r="N3682" s="21"/>
      <c r="Q3682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3" spans="1:17" x14ac:dyDescent="0.35">
      <c r="A3683" s="15">
        <v>1365249</v>
      </c>
      <c r="B3683" s="18" t="s">
        <v>707</v>
      </c>
      <c r="C3683" s="15" t="s">
        <v>1549</v>
      </c>
      <c r="D3683" s="11" t="s">
        <v>0</v>
      </c>
      <c r="E3683" s="15" t="s">
        <v>708</v>
      </c>
      <c r="F3683" s="16">
        <v>43885</v>
      </c>
      <c r="G3683" s="11" t="s">
        <v>8339</v>
      </c>
      <c r="H3683" s="11" t="s">
        <v>8338</v>
      </c>
      <c r="I3683" s="11" t="s">
        <v>8337</v>
      </c>
      <c r="K3683" s="13">
        <v>43860</v>
      </c>
      <c r="L3683" s="19">
        <v>43864</v>
      </c>
      <c r="M3683" s="10">
        <v>76072539</v>
      </c>
      <c r="N3683" s="21"/>
      <c r="Q3683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4" spans="1:17" x14ac:dyDescent="0.35">
      <c r="A3684" s="15">
        <v>1365248</v>
      </c>
      <c r="B3684" s="18" t="s">
        <v>707</v>
      </c>
      <c r="C3684" s="15" t="s">
        <v>1550</v>
      </c>
      <c r="D3684" s="11" t="s">
        <v>0</v>
      </c>
      <c r="E3684" s="15" t="s">
        <v>708</v>
      </c>
      <c r="F3684" s="16">
        <v>43885</v>
      </c>
      <c r="G3684" s="11" t="s">
        <v>8071</v>
      </c>
      <c r="H3684" s="11" t="s">
        <v>8070</v>
      </c>
      <c r="I3684" s="11" t="s">
        <v>8069</v>
      </c>
      <c r="K3684" s="13">
        <v>43860</v>
      </c>
      <c r="L3684" s="19">
        <v>43864</v>
      </c>
      <c r="M3684" s="10">
        <v>76072539</v>
      </c>
      <c r="N3684" s="21"/>
      <c r="Q3684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5" spans="1:17" x14ac:dyDescent="0.35">
      <c r="A3685" s="15">
        <v>1365247</v>
      </c>
      <c r="B3685" s="18" t="s">
        <v>707</v>
      </c>
      <c r="C3685" s="15" t="s">
        <v>7050</v>
      </c>
      <c r="D3685" s="11" t="s">
        <v>0</v>
      </c>
      <c r="E3685" s="15" t="s">
        <v>708</v>
      </c>
      <c r="F3685" s="16">
        <v>43885</v>
      </c>
      <c r="G3685" s="11" t="s">
        <v>1966</v>
      </c>
      <c r="H3685" s="11" t="s">
        <v>1965</v>
      </c>
      <c r="I3685" s="11" t="s">
        <v>1964</v>
      </c>
      <c r="K3685" s="13">
        <v>43860</v>
      </c>
      <c r="L3685" s="19">
        <v>43864</v>
      </c>
      <c r="M3685" s="10">
        <v>76072539</v>
      </c>
      <c r="N3685" s="21"/>
      <c r="Q3685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6" spans="1:17" x14ac:dyDescent="0.35">
      <c r="A3686" s="15">
        <v>1365246</v>
      </c>
      <c r="B3686" s="18" t="s">
        <v>707</v>
      </c>
      <c r="C3686" s="15" t="s">
        <v>9517</v>
      </c>
      <c r="D3686" s="11" t="s">
        <v>0</v>
      </c>
      <c r="E3686" s="15" t="s">
        <v>708</v>
      </c>
      <c r="F3686" s="16">
        <v>43885</v>
      </c>
      <c r="G3686" s="11" t="s">
        <v>4779</v>
      </c>
      <c r="H3686" s="11" t="s">
        <v>4780</v>
      </c>
      <c r="I3686" s="11" t="s">
        <v>4781</v>
      </c>
      <c r="K3686" s="13">
        <v>43860</v>
      </c>
      <c r="L3686" s="19">
        <v>43864</v>
      </c>
      <c r="M3686" s="10">
        <v>76072539</v>
      </c>
      <c r="N3686" s="21"/>
      <c r="Q3686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7" spans="1:17" x14ac:dyDescent="0.35">
      <c r="A3687" s="15">
        <v>1365245</v>
      </c>
      <c r="B3687" s="18" t="s">
        <v>707</v>
      </c>
      <c r="C3687" s="15" t="s">
        <v>9518</v>
      </c>
      <c r="D3687" s="11" t="s">
        <v>0</v>
      </c>
      <c r="E3687" s="15" t="s">
        <v>708</v>
      </c>
      <c r="F3687" s="16">
        <v>43885</v>
      </c>
      <c r="G3687" s="11" t="s">
        <v>14365</v>
      </c>
      <c r="H3687" s="11" t="s">
        <v>14364</v>
      </c>
      <c r="I3687" s="11" t="s">
        <v>14363</v>
      </c>
      <c r="K3687" s="13">
        <v>43860</v>
      </c>
      <c r="L3687" s="19">
        <v>43864</v>
      </c>
      <c r="M3687" s="10">
        <v>76072539</v>
      </c>
      <c r="N3687" s="21"/>
      <c r="Q3687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8" spans="1:17" x14ac:dyDescent="0.35">
      <c r="A3688" s="15">
        <v>1365244</v>
      </c>
      <c r="B3688" s="18" t="s">
        <v>707</v>
      </c>
      <c r="C3688" s="15" t="s">
        <v>14366</v>
      </c>
      <c r="D3688" s="11" t="s">
        <v>0</v>
      </c>
      <c r="E3688" s="15" t="s">
        <v>708</v>
      </c>
      <c r="F3688" s="16">
        <v>43885</v>
      </c>
      <c r="G3688" s="11" t="s">
        <v>9200</v>
      </c>
      <c r="H3688" s="11" t="s">
        <v>9199</v>
      </c>
      <c r="I3688" s="11" t="s">
        <v>9198</v>
      </c>
      <c r="K3688" s="13">
        <v>43860</v>
      </c>
      <c r="L3688" s="19">
        <v>43864</v>
      </c>
      <c r="M3688" s="10">
        <v>76072539</v>
      </c>
      <c r="N3688" s="21"/>
      <c r="Q3688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89" spans="1:17" x14ac:dyDescent="0.35">
      <c r="A3689" s="15">
        <v>1366092</v>
      </c>
      <c r="B3689" s="18" t="s">
        <v>707</v>
      </c>
      <c r="C3689" s="15" t="s">
        <v>9476</v>
      </c>
      <c r="D3689" s="11" t="s">
        <v>0</v>
      </c>
      <c r="E3689" s="15" t="s">
        <v>708</v>
      </c>
      <c r="F3689" s="16">
        <v>43890</v>
      </c>
      <c r="G3689" s="11" t="s">
        <v>2423</v>
      </c>
      <c r="H3689" s="11" t="s">
        <v>2422</v>
      </c>
      <c r="I3689" s="11" t="s">
        <v>2421</v>
      </c>
      <c r="K3689" s="13">
        <v>43860</v>
      </c>
      <c r="L3689" s="19">
        <v>43864</v>
      </c>
      <c r="M3689" s="10">
        <v>76072539</v>
      </c>
      <c r="N3689" s="21"/>
      <c r="Q368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0" spans="1:17" x14ac:dyDescent="0.35">
      <c r="A3690" s="15">
        <v>1366091</v>
      </c>
      <c r="B3690" s="18" t="s">
        <v>707</v>
      </c>
      <c r="C3690" s="15" t="s">
        <v>10759</v>
      </c>
      <c r="D3690" s="11" t="s">
        <v>0</v>
      </c>
      <c r="E3690" s="15" t="s">
        <v>708</v>
      </c>
      <c r="F3690" s="16">
        <v>43890</v>
      </c>
      <c r="G3690" s="11" t="s">
        <v>10821</v>
      </c>
      <c r="H3690" s="11" t="s">
        <v>10820</v>
      </c>
      <c r="I3690" s="11" t="s">
        <v>10819</v>
      </c>
      <c r="K3690" s="13">
        <v>43860</v>
      </c>
      <c r="L3690" s="19">
        <v>43864</v>
      </c>
      <c r="M3690" s="10">
        <v>76072539</v>
      </c>
      <c r="N3690" s="21"/>
      <c r="Q369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1" spans="1:17" x14ac:dyDescent="0.35">
      <c r="A3691" s="15">
        <v>1366090</v>
      </c>
      <c r="B3691" s="18" t="s">
        <v>707</v>
      </c>
      <c r="C3691" s="15" t="s">
        <v>15230</v>
      </c>
      <c r="D3691" s="11" t="s">
        <v>0</v>
      </c>
      <c r="E3691" s="15" t="s">
        <v>708</v>
      </c>
      <c r="F3691" s="16">
        <v>43890</v>
      </c>
      <c r="G3691" s="11" t="s">
        <v>10123</v>
      </c>
      <c r="H3691" s="11" t="s">
        <v>10122</v>
      </c>
      <c r="I3691" s="11" t="s">
        <v>10121</v>
      </c>
      <c r="K3691" s="13">
        <v>43860</v>
      </c>
      <c r="L3691" s="19">
        <v>43864</v>
      </c>
      <c r="M3691" s="10">
        <v>76072539</v>
      </c>
      <c r="N3691" s="21"/>
      <c r="Q369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2" spans="1:17" x14ac:dyDescent="0.35">
      <c r="A3692" s="15">
        <v>1366455</v>
      </c>
      <c r="B3692" s="18" t="s">
        <v>707</v>
      </c>
      <c r="C3692" s="15" t="s">
        <v>9475</v>
      </c>
      <c r="D3692" s="11" t="s">
        <v>0</v>
      </c>
      <c r="E3692" s="15" t="s">
        <v>708</v>
      </c>
      <c r="F3692" s="16">
        <v>43891</v>
      </c>
      <c r="G3692" s="11" t="s">
        <v>4483</v>
      </c>
      <c r="H3692" s="11" t="s">
        <v>4484</v>
      </c>
      <c r="I3692" s="11" t="s">
        <v>4485</v>
      </c>
      <c r="K3692" s="13">
        <v>43860</v>
      </c>
      <c r="L3692" s="19">
        <v>43864</v>
      </c>
      <c r="M3692" s="10">
        <v>76072539</v>
      </c>
      <c r="N3692" s="21"/>
      <c r="Q3692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3" spans="1:17" x14ac:dyDescent="0.35">
      <c r="A3693" s="15">
        <v>1366454</v>
      </c>
      <c r="B3693" s="18" t="s">
        <v>707</v>
      </c>
      <c r="C3693" s="15" t="s">
        <v>15120</v>
      </c>
      <c r="D3693" s="11" t="s">
        <v>0</v>
      </c>
      <c r="E3693" s="15" t="s">
        <v>708</v>
      </c>
      <c r="F3693" s="16">
        <v>43891</v>
      </c>
      <c r="G3693" s="11" t="s">
        <v>2647</v>
      </c>
      <c r="H3693" s="11" t="s">
        <v>2646</v>
      </c>
      <c r="I3693" s="11" t="s">
        <v>2645</v>
      </c>
      <c r="K3693" s="13">
        <v>43860</v>
      </c>
      <c r="L3693" s="19">
        <v>43864</v>
      </c>
      <c r="M3693" s="10">
        <v>76072539</v>
      </c>
      <c r="N3693" s="21"/>
      <c r="Q3693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4" spans="1:17" x14ac:dyDescent="0.35">
      <c r="A3694" s="15">
        <v>1366453</v>
      </c>
      <c r="B3694" s="18" t="s">
        <v>707</v>
      </c>
      <c r="C3694" s="15" t="s">
        <v>15121</v>
      </c>
      <c r="D3694" s="11" t="s">
        <v>0</v>
      </c>
      <c r="E3694" s="15" t="s">
        <v>708</v>
      </c>
      <c r="F3694" s="16">
        <v>43891</v>
      </c>
      <c r="G3694" s="11" t="s">
        <v>10917</v>
      </c>
      <c r="H3694" s="11" t="s">
        <v>15123</v>
      </c>
      <c r="I3694" s="11" t="s">
        <v>15122</v>
      </c>
      <c r="K3694" s="13">
        <v>43860</v>
      </c>
      <c r="L3694" s="19">
        <v>43864</v>
      </c>
      <c r="M3694" s="10">
        <v>76072539</v>
      </c>
      <c r="N3694" s="21"/>
      <c r="Q3694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5" spans="1:17" x14ac:dyDescent="0.35">
      <c r="A3695" s="15">
        <v>1366741</v>
      </c>
      <c r="B3695" s="18" t="s">
        <v>707</v>
      </c>
      <c r="C3695" s="15" t="s">
        <v>4327</v>
      </c>
      <c r="D3695" s="11" t="s">
        <v>0</v>
      </c>
      <c r="E3695" s="15" t="s">
        <v>708</v>
      </c>
      <c r="F3695" s="16">
        <v>43892</v>
      </c>
      <c r="G3695" s="11" t="s">
        <v>633</v>
      </c>
      <c r="H3695" s="11" t="s">
        <v>632</v>
      </c>
      <c r="I3695" s="11" t="s">
        <v>631</v>
      </c>
      <c r="K3695" s="13">
        <v>43860</v>
      </c>
      <c r="L3695" s="19">
        <v>43864</v>
      </c>
      <c r="M3695" s="10">
        <v>76072539</v>
      </c>
      <c r="N3695" s="21"/>
      <c r="Q3695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6" spans="1:17" x14ac:dyDescent="0.35">
      <c r="A3696" s="15">
        <v>1366740</v>
      </c>
      <c r="B3696" s="18" t="s">
        <v>707</v>
      </c>
      <c r="C3696" s="15" t="s">
        <v>1005</v>
      </c>
      <c r="D3696" s="11" t="s">
        <v>0</v>
      </c>
      <c r="E3696" s="15" t="s">
        <v>708</v>
      </c>
      <c r="F3696" s="16">
        <v>43892</v>
      </c>
      <c r="G3696" s="11" t="s">
        <v>11018</v>
      </c>
      <c r="H3696" s="11" t="s">
        <v>11017</v>
      </c>
      <c r="I3696" s="11" t="s">
        <v>11016</v>
      </c>
      <c r="K3696" s="13">
        <v>43860</v>
      </c>
      <c r="L3696" s="19">
        <v>43864</v>
      </c>
      <c r="M3696" s="10">
        <v>76072539</v>
      </c>
      <c r="N3696" s="21"/>
      <c r="Q3696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7" spans="1:17" x14ac:dyDescent="0.35">
      <c r="A3697" s="15">
        <v>1366739</v>
      </c>
      <c r="B3697" s="18" t="s">
        <v>707</v>
      </c>
      <c r="C3697" s="15" t="s">
        <v>15039</v>
      </c>
      <c r="D3697" s="11" t="s">
        <v>0</v>
      </c>
      <c r="E3697" s="15" t="s">
        <v>708</v>
      </c>
      <c r="F3697" s="16">
        <v>43892</v>
      </c>
      <c r="G3697" s="11" t="s">
        <v>3000</v>
      </c>
      <c r="H3697" s="11" t="s">
        <v>2999</v>
      </c>
      <c r="I3697" s="11" t="s">
        <v>2998</v>
      </c>
      <c r="K3697" s="13">
        <v>43860</v>
      </c>
      <c r="L3697" s="19">
        <v>43864</v>
      </c>
      <c r="M3697" s="10">
        <v>76072539</v>
      </c>
      <c r="N3697" s="21"/>
      <c r="Q3697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8" spans="1:17" x14ac:dyDescent="0.35">
      <c r="A3698" s="15">
        <v>1366738</v>
      </c>
      <c r="B3698" s="18" t="s">
        <v>707</v>
      </c>
      <c r="C3698" s="15" t="s">
        <v>9035</v>
      </c>
      <c r="D3698" s="11" t="s">
        <v>0</v>
      </c>
      <c r="E3698" s="15" t="s">
        <v>708</v>
      </c>
      <c r="F3698" s="16">
        <v>43892</v>
      </c>
      <c r="G3698" s="11" t="s">
        <v>15042</v>
      </c>
      <c r="H3698" s="11" t="s">
        <v>15041</v>
      </c>
      <c r="I3698" s="11" t="s">
        <v>15040</v>
      </c>
      <c r="K3698" s="13">
        <v>43860</v>
      </c>
      <c r="L3698" s="19">
        <v>43864</v>
      </c>
      <c r="M3698" s="10">
        <v>76072539</v>
      </c>
      <c r="N3698" s="21"/>
      <c r="Q3698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699" spans="1:17" x14ac:dyDescent="0.35">
      <c r="A3699" s="15">
        <v>1367023</v>
      </c>
      <c r="B3699" s="18" t="s">
        <v>707</v>
      </c>
      <c r="C3699" s="15" t="s">
        <v>14967</v>
      </c>
      <c r="D3699" s="11" t="s">
        <v>0</v>
      </c>
      <c r="E3699" s="15" t="s">
        <v>708</v>
      </c>
      <c r="F3699" s="16">
        <v>43893</v>
      </c>
      <c r="G3699" s="11" t="s">
        <v>864</v>
      </c>
      <c r="H3699" s="11" t="s">
        <v>863</v>
      </c>
      <c r="I3699" s="11" t="s">
        <v>862</v>
      </c>
      <c r="K3699" s="13">
        <v>43860</v>
      </c>
      <c r="L3699" s="19">
        <v>43864</v>
      </c>
      <c r="M3699" s="10">
        <v>76072539</v>
      </c>
      <c r="N3699" s="21"/>
      <c r="Q369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0" spans="1:17" x14ac:dyDescent="0.35">
      <c r="A3700" s="15">
        <v>1367564</v>
      </c>
      <c r="B3700" s="18" t="s">
        <v>707</v>
      </c>
      <c r="C3700" s="15" t="s">
        <v>14776</v>
      </c>
      <c r="D3700" s="11" t="s">
        <v>0</v>
      </c>
      <c r="E3700" s="15" t="s">
        <v>708</v>
      </c>
      <c r="F3700" s="16">
        <v>43897</v>
      </c>
      <c r="G3700" s="11" t="s">
        <v>306</v>
      </c>
      <c r="H3700" s="11" t="s">
        <v>305</v>
      </c>
      <c r="I3700" s="11" t="s">
        <v>304</v>
      </c>
      <c r="K3700" s="13">
        <v>43860</v>
      </c>
      <c r="L3700" s="19">
        <v>43864</v>
      </c>
      <c r="M3700" s="10">
        <v>76072539</v>
      </c>
      <c r="N3700" s="21"/>
      <c r="Q370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1" spans="1:17" x14ac:dyDescent="0.35">
      <c r="A3701" s="15">
        <v>1367563</v>
      </c>
      <c r="B3701" s="18" t="s">
        <v>707</v>
      </c>
      <c r="C3701" s="15" t="s">
        <v>9450</v>
      </c>
      <c r="D3701" s="11" t="s">
        <v>0</v>
      </c>
      <c r="E3701" s="15" t="s">
        <v>708</v>
      </c>
      <c r="F3701" s="16">
        <v>43897</v>
      </c>
      <c r="G3701" s="11" t="s">
        <v>4210</v>
      </c>
      <c r="H3701" s="11" t="s">
        <v>4211</v>
      </c>
      <c r="I3701" s="11" t="s">
        <v>4212</v>
      </c>
      <c r="K3701" s="13">
        <v>43860</v>
      </c>
      <c r="L3701" s="19">
        <v>43864</v>
      </c>
      <c r="M3701" s="10">
        <v>76072539</v>
      </c>
      <c r="N3701" s="21"/>
      <c r="Q370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2" spans="1:17" x14ac:dyDescent="0.35">
      <c r="A3702" s="15">
        <v>1367715</v>
      </c>
      <c r="B3702" s="18" t="s">
        <v>707</v>
      </c>
      <c r="C3702" s="15" t="s">
        <v>9445</v>
      </c>
      <c r="D3702" s="11" t="s">
        <v>0</v>
      </c>
      <c r="E3702" s="15" t="s">
        <v>708</v>
      </c>
      <c r="F3702" s="16">
        <v>43898</v>
      </c>
      <c r="G3702" s="11" t="s">
        <v>861</v>
      </c>
      <c r="H3702" s="11" t="s">
        <v>860</v>
      </c>
      <c r="I3702" s="11" t="s">
        <v>859</v>
      </c>
      <c r="K3702" s="13">
        <v>43860</v>
      </c>
      <c r="L3702" s="19">
        <v>43864</v>
      </c>
      <c r="M3702" s="10">
        <v>76072539</v>
      </c>
      <c r="N3702" s="21"/>
      <c r="Q3702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3" spans="1:17" x14ac:dyDescent="0.35">
      <c r="A3703" s="15">
        <v>1367714</v>
      </c>
      <c r="B3703" s="18" t="s">
        <v>707</v>
      </c>
      <c r="C3703" s="15" t="s">
        <v>9449</v>
      </c>
      <c r="D3703" s="11" t="s">
        <v>0</v>
      </c>
      <c r="E3703" s="15" t="s">
        <v>708</v>
      </c>
      <c r="F3703" s="16">
        <v>43898</v>
      </c>
      <c r="G3703" s="11" t="s">
        <v>7090</v>
      </c>
      <c r="H3703" s="11" t="s">
        <v>7089</v>
      </c>
      <c r="I3703" s="11" t="s">
        <v>7088</v>
      </c>
      <c r="K3703" s="13">
        <v>43860</v>
      </c>
      <c r="L3703" s="19">
        <v>43864</v>
      </c>
      <c r="M3703" s="10">
        <v>76072539</v>
      </c>
      <c r="N3703" s="21"/>
      <c r="Q3703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4" spans="1:17" x14ac:dyDescent="0.35">
      <c r="A3704" s="15">
        <v>1367940</v>
      </c>
      <c r="B3704" s="18" t="s">
        <v>707</v>
      </c>
      <c r="C3704" s="15" t="s">
        <v>2729</v>
      </c>
      <c r="D3704" s="11" t="s">
        <v>0</v>
      </c>
      <c r="E3704" s="15" t="s">
        <v>708</v>
      </c>
      <c r="F3704" s="16">
        <v>43900</v>
      </c>
      <c r="G3704" s="11" t="s">
        <v>5437</v>
      </c>
      <c r="H3704" s="11" t="s">
        <v>5438</v>
      </c>
      <c r="I3704" s="11" t="s">
        <v>5439</v>
      </c>
      <c r="K3704" s="13">
        <v>43860</v>
      </c>
      <c r="L3704" s="19">
        <v>43864</v>
      </c>
      <c r="M3704" s="10">
        <v>76072539</v>
      </c>
      <c r="N3704" s="21"/>
      <c r="Q3704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5" spans="1:17" x14ac:dyDescent="0.35">
      <c r="A3705" s="15">
        <v>1367939</v>
      </c>
      <c r="B3705" s="18" t="s">
        <v>707</v>
      </c>
      <c r="C3705" s="15" t="s">
        <v>14661</v>
      </c>
      <c r="D3705" s="11" t="s">
        <v>0</v>
      </c>
      <c r="E3705" s="15" t="s">
        <v>708</v>
      </c>
      <c r="F3705" s="16">
        <v>43900</v>
      </c>
      <c r="G3705" s="11" t="s">
        <v>1554</v>
      </c>
      <c r="H3705" s="11" t="s">
        <v>1553</v>
      </c>
      <c r="I3705" s="11" t="s">
        <v>1552</v>
      </c>
      <c r="K3705" s="13">
        <v>43860</v>
      </c>
      <c r="L3705" s="19">
        <v>43864</v>
      </c>
      <c r="M3705" s="10">
        <v>76072539</v>
      </c>
      <c r="N3705" s="21"/>
      <c r="Q3705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6" spans="1:17" x14ac:dyDescent="0.35">
      <c r="A3706" s="15">
        <v>1367938</v>
      </c>
      <c r="B3706" s="18" t="s">
        <v>707</v>
      </c>
      <c r="C3706" s="15" t="s">
        <v>14662</v>
      </c>
      <c r="D3706" s="11" t="s">
        <v>0</v>
      </c>
      <c r="E3706" s="15" t="s">
        <v>708</v>
      </c>
      <c r="F3706" s="16">
        <v>43900</v>
      </c>
      <c r="G3706" s="11" t="s">
        <v>2818</v>
      </c>
      <c r="H3706" s="11" t="s">
        <v>2817</v>
      </c>
      <c r="I3706" s="11" t="s">
        <v>2816</v>
      </c>
      <c r="K3706" s="13">
        <v>43860</v>
      </c>
      <c r="L3706" s="19">
        <v>43864</v>
      </c>
      <c r="M3706" s="10">
        <v>76072539</v>
      </c>
      <c r="N3706" s="21"/>
      <c r="Q3706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7" spans="1:17" x14ac:dyDescent="0.35">
      <c r="A3707" s="15">
        <v>1368127</v>
      </c>
      <c r="B3707" s="18" t="s">
        <v>707</v>
      </c>
      <c r="C3707" s="15" t="s">
        <v>14637</v>
      </c>
      <c r="D3707" s="11" t="s">
        <v>0</v>
      </c>
      <c r="E3707" s="15" t="s">
        <v>708</v>
      </c>
      <c r="F3707" s="16">
        <v>43901</v>
      </c>
      <c r="G3707" s="11" t="s">
        <v>9719</v>
      </c>
      <c r="H3707" s="11" t="s">
        <v>9718</v>
      </c>
      <c r="I3707" s="11" t="s">
        <v>9717</v>
      </c>
      <c r="K3707" s="13">
        <v>43860</v>
      </c>
      <c r="L3707" s="19">
        <v>43864</v>
      </c>
      <c r="M3707" s="10">
        <v>76072539</v>
      </c>
      <c r="N3707" s="21"/>
      <c r="Q3707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8" spans="1:17" x14ac:dyDescent="0.35">
      <c r="A3708" s="15">
        <v>1368126</v>
      </c>
      <c r="B3708" s="18" t="s">
        <v>707</v>
      </c>
      <c r="C3708" s="15" t="s">
        <v>14638</v>
      </c>
      <c r="D3708" s="11" t="s">
        <v>0</v>
      </c>
      <c r="E3708" s="15" t="s">
        <v>708</v>
      </c>
      <c r="F3708" s="16">
        <v>43901</v>
      </c>
      <c r="G3708" s="11" t="s">
        <v>14641</v>
      </c>
      <c r="H3708" s="11" t="s">
        <v>14640</v>
      </c>
      <c r="I3708" s="11" t="s">
        <v>14639</v>
      </c>
      <c r="K3708" s="13">
        <v>43860</v>
      </c>
      <c r="L3708" s="19">
        <v>43864</v>
      </c>
      <c r="M3708" s="10">
        <v>76072539</v>
      </c>
      <c r="N3708" s="21"/>
      <c r="Q3708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09" spans="1:17" x14ac:dyDescent="0.35">
      <c r="A3709" s="15">
        <v>1368345</v>
      </c>
      <c r="B3709" s="18" t="s">
        <v>707</v>
      </c>
      <c r="C3709" s="15" t="s">
        <v>10919</v>
      </c>
      <c r="D3709" s="11" t="s">
        <v>0</v>
      </c>
      <c r="E3709" s="15" t="s">
        <v>708</v>
      </c>
      <c r="F3709" s="16">
        <v>43904</v>
      </c>
      <c r="G3709" s="11" t="s">
        <v>2285</v>
      </c>
      <c r="H3709" s="11" t="s">
        <v>2284</v>
      </c>
      <c r="I3709" s="11" t="s">
        <v>2283</v>
      </c>
      <c r="K3709" s="13">
        <v>43860</v>
      </c>
      <c r="L3709" s="19">
        <v>43864</v>
      </c>
      <c r="M3709" s="10">
        <v>76072539</v>
      </c>
      <c r="N3709" s="21"/>
      <c r="Q370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0" spans="1:17" x14ac:dyDescent="0.35">
      <c r="A3710" s="15">
        <v>1368344</v>
      </c>
      <c r="B3710" s="18" t="s">
        <v>707</v>
      </c>
      <c r="C3710" s="15" t="s">
        <v>10920</v>
      </c>
      <c r="D3710" s="11" t="s">
        <v>0</v>
      </c>
      <c r="E3710" s="15" t="s">
        <v>708</v>
      </c>
      <c r="F3710" s="16">
        <v>43904</v>
      </c>
      <c r="G3710" s="11" t="s">
        <v>1460</v>
      </c>
      <c r="H3710" s="11" t="s">
        <v>1459</v>
      </c>
      <c r="I3710" s="11" t="s">
        <v>1458</v>
      </c>
      <c r="K3710" s="13">
        <v>43860</v>
      </c>
      <c r="L3710" s="19">
        <v>43864</v>
      </c>
      <c r="M3710" s="10">
        <v>76072539</v>
      </c>
      <c r="N3710" s="21"/>
      <c r="Q371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1" spans="1:17" x14ac:dyDescent="0.35">
      <c r="A3711" s="15">
        <v>1368343</v>
      </c>
      <c r="B3711" s="18" t="s">
        <v>707</v>
      </c>
      <c r="C3711" s="15" t="s">
        <v>14594</v>
      </c>
      <c r="D3711" s="11" t="s">
        <v>0</v>
      </c>
      <c r="E3711" s="15" t="s">
        <v>708</v>
      </c>
      <c r="F3711" s="16">
        <v>43904</v>
      </c>
      <c r="G3711" s="11" t="s">
        <v>10881</v>
      </c>
      <c r="H3711" s="11" t="s">
        <v>10880</v>
      </c>
      <c r="I3711" s="11" t="s">
        <v>10879</v>
      </c>
      <c r="K3711" s="13">
        <v>43860</v>
      </c>
      <c r="L3711" s="19">
        <v>43864</v>
      </c>
      <c r="M3711" s="10">
        <v>76072539</v>
      </c>
      <c r="N3711" s="21"/>
      <c r="Q371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2" spans="1:17" x14ac:dyDescent="0.35">
      <c r="A3712" s="15">
        <v>1368505</v>
      </c>
      <c r="B3712" s="18" t="s">
        <v>707</v>
      </c>
      <c r="C3712" s="15" t="s">
        <v>14565</v>
      </c>
      <c r="D3712" s="11" t="s">
        <v>0</v>
      </c>
      <c r="E3712" s="15" t="s">
        <v>708</v>
      </c>
      <c r="F3712" s="16">
        <v>43905</v>
      </c>
      <c r="G3712" s="11" t="s">
        <v>8364</v>
      </c>
      <c r="H3712" s="11" t="s">
        <v>8363</v>
      </c>
      <c r="I3712" s="11" t="s">
        <v>8362</v>
      </c>
      <c r="K3712" s="13">
        <v>43860</v>
      </c>
      <c r="L3712" s="19">
        <v>43864</v>
      </c>
      <c r="M3712" s="10">
        <v>76072539</v>
      </c>
      <c r="N3712" s="21"/>
      <c r="Q3712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3" spans="1:17" x14ac:dyDescent="0.35">
      <c r="A3713" s="15">
        <v>1368685</v>
      </c>
      <c r="B3713" s="18" t="s">
        <v>707</v>
      </c>
      <c r="C3713" s="15" t="s">
        <v>9640</v>
      </c>
      <c r="D3713" s="11" t="s">
        <v>0</v>
      </c>
      <c r="E3713" s="15" t="s">
        <v>708</v>
      </c>
      <c r="F3713" s="16">
        <v>43907</v>
      </c>
      <c r="G3713" s="11" t="s">
        <v>2080</v>
      </c>
      <c r="H3713" s="11" t="s">
        <v>2079</v>
      </c>
      <c r="I3713" s="11" t="s">
        <v>2078</v>
      </c>
      <c r="K3713" s="13">
        <v>43860</v>
      </c>
      <c r="L3713" s="19">
        <v>43864</v>
      </c>
      <c r="M3713" s="10">
        <v>76072539</v>
      </c>
      <c r="N3713" s="21"/>
      <c r="Q3713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4" spans="1:17" x14ac:dyDescent="0.35">
      <c r="A3714" s="15">
        <v>1368684</v>
      </c>
      <c r="B3714" s="18" t="s">
        <v>707</v>
      </c>
      <c r="C3714" s="15" t="s">
        <v>15328</v>
      </c>
      <c r="D3714" s="11" t="s">
        <v>0</v>
      </c>
      <c r="E3714" s="15" t="s">
        <v>708</v>
      </c>
      <c r="F3714" s="16">
        <v>43907</v>
      </c>
      <c r="G3714" s="11" t="s">
        <v>5243</v>
      </c>
      <c r="H3714" s="11" t="s">
        <v>5244</v>
      </c>
      <c r="I3714" s="11" t="s">
        <v>5245</v>
      </c>
      <c r="K3714" s="13">
        <v>43860</v>
      </c>
      <c r="L3714" s="19">
        <v>43864</v>
      </c>
      <c r="M3714" s="10">
        <v>76072539</v>
      </c>
      <c r="N3714" s="21"/>
      <c r="Q3714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5" spans="1:17" x14ac:dyDescent="0.35">
      <c r="A3715" s="15">
        <v>1369681</v>
      </c>
      <c r="B3715" s="18" t="s">
        <v>707</v>
      </c>
      <c r="C3715" s="15" t="s">
        <v>1569</v>
      </c>
      <c r="D3715" s="11" t="s">
        <v>0</v>
      </c>
      <c r="E3715" s="15" t="s">
        <v>708</v>
      </c>
      <c r="F3715" s="16">
        <v>43914</v>
      </c>
      <c r="G3715" s="11" t="s">
        <v>3058</v>
      </c>
      <c r="H3715" s="11" t="s">
        <v>3057</v>
      </c>
      <c r="I3715" s="11" t="s">
        <v>3056</v>
      </c>
      <c r="K3715" s="13">
        <v>43860</v>
      </c>
      <c r="L3715" s="19">
        <v>43864</v>
      </c>
      <c r="M3715" s="10">
        <v>76072539</v>
      </c>
      <c r="N3715" s="21"/>
      <c r="Q3715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6" spans="1:17" x14ac:dyDescent="0.35">
      <c r="A3716" s="15">
        <v>1369680</v>
      </c>
      <c r="B3716" s="18" t="s">
        <v>707</v>
      </c>
      <c r="C3716" s="15" t="s">
        <v>1570</v>
      </c>
      <c r="D3716" s="11" t="s">
        <v>0</v>
      </c>
      <c r="E3716" s="15" t="s">
        <v>708</v>
      </c>
      <c r="F3716" s="16">
        <v>43914</v>
      </c>
      <c r="G3716" s="11" t="s">
        <v>12623</v>
      </c>
      <c r="H3716" s="11" t="s">
        <v>12622</v>
      </c>
      <c r="I3716" s="11" t="s">
        <v>12621</v>
      </c>
      <c r="K3716" s="13">
        <v>43860</v>
      </c>
      <c r="L3716" s="19">
        <v>43864</v>
      </c>
      <c r="M3716" s="10">
        <v>76072539</v>
      </c>
      <c r="N3716" s="21"/>
      <c r="Q3716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7" spans="1:17" x14ac:dyDescent="0.35">
      <c r="A3717" s="15">
        <v>1369679</v>
      </c>
      <c r="B3717" s="18" t="s">
        <v>707</v>
      </c>
      <c r="C3717" s="15" t="s">
        <v>15536</v>
      </c>
      <c r="D3717" s="11" t="s">
        <v>0</v>
      </c>
      <c r="E3717" s="15" t="s">
        <v>708</v>
      </c>
      <c r="F3717" s="16">
        <v>43914</v>
      </c>
      <c r="G3717" s="11" t="s">
        <v>4976</v>
      </c>
      <c r="H3717" s="11" t="s">
        <v>4977</v>
      </c>
      <c r="I3717" s="11" t="s">
        <v>4978</v>
      </c>
      <c r="K3717" s="13">
        <v>43860</v>
      </c>
      <c r="L3717" s="19">
        <v>43864</v>
      </c>
      <c r="M3717" s="10">
        <v>76072539</v>
      </c>
      <c r="N3717" s="21"/>
      <c r="Q3717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8" spans="1:17" x14ac:dyDescent="0.35">
      <c r="A3718" s="15">
        <v>1369953</v>
      </c>
      <c r="B3718" s="18" t="s">
        <v>707</v>
      </c>
      <c r="C3718" s="15" t="s">
        <v>1423</v>
      </c>
      <c r="D3718" s="11" t="s">
        <v>0</v>
      </c>
      <c r="E3718" s="15" t="s">
        <v>708</v>
      </c>
      <c r="F3718" s="16">
        <v>43915</v>
      </c>
      <c r="G3718" s="11" t="s">
        <v>15479</v>
      </c>
      <c r="H3718" s="11" t="s">
        <v>15478</v>
      </c>
      <c r="I3718" s="11" t="s">
        <v>15477</v>
      </c>
      <c r="K3718" s="13">
        <v>43860</v>
      </c>
      <c r="L3718" s="19">
        <v>43864</v>
      </c>
      <c r="M3718" s="10">
        <v>76072539</v>
      </c>
      <c r="N3718" s="21"/>
      <c r="Q3718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19" spans="1:17" x14ac:dyDescent="0.35">
      <c r="A3719" s="15">
        <v>0</v>
      </c>
      <c r="B3719" s="18" t="s">
        <v>707</v>
      </c>
      <c r="C3719" s="15" t="s">
        <v>15813</v>
      </c>
      <c r="D3719" s="11" t="s">
        <v>0</v>
      </c>
      <c r="E3719" s="15" t="s">
        <v>708</v>
      </c>
      <c r="F3719" s="16">
        <v>43925</v>
      </c>
      <c r="G3719" s="11"/>
      <c r="H3719" s="11"/>
      <c r="I3719" s="11" t="s">
        <v>1321</v>
      </c>
      <c r="K3719" s="13">
        <v>43860</v>
      </c>
      <c r="L3719" s="19">
        <v>43864</v>
      </c>
      <c r="M3719" s="10">
        <v>76072539</v>
      </c>
      <c r="N3719" s="21"/>
      <c r="Q371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0" spans="1:17" x14ac:dyDescent="0.35">
      <c r="A3720" s="15">
        <v>0</v>
      </c>
      <c r="B3720" s="18" t="s">
        <v>707</v>
      </c>
      <c r="C3720" s="15" t="s">
        <v>13476</v>
      </c>
      <c r="D3720" s="11" t="s">
        <v>0</v>
      </c>
      <c r="E3720" s="15" t="s">
        <v>708</v>
      </c>
      <c r="F3720" s="16">
        <v>43925</v>
      </c>
      <c r="G3720" s="11"/>
      <c r="H3720" s="11"/>
      <c r="I3720" s="11" t="s">
        <v>8504</v>
      </c>
      <c r="K3720" s="13">
        <v>43860</v>
      </c>
      <c r="L3720" s="19">
        <v>43864</v>
      </c>
      <c r="M3720" s="10">
        <v>76072539</v>
      </c>
      <c r="N3720" s="21"/>
      <c r="Q372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1" spans="1:17" x14ac:dyDescent="0.35">
      <c r="A3721" s="15">
        <v>0</v>
      </c>
      <c r="B3721" s="18" t="s">
        <v>707</v>
      </c>
      <c r="C3721" s="15" t="s">
        <v>15814</v>
      </c>
      <c r="D3721" s="11" t="s">
        <v>0</v>
      </c>
      <c r="E3721" s="15" t="s">
        <v>708</v>
      </c>
      <c r="F3721" s="16">
        <v>43925</v>
      </c>
      <c r="G3721" s="11"/>
      <c r="H3721" s="11"/>
      <c r="I3721" s="11" t="s">
        <v>1092</v>
      </c>
      <c r="K3721" s="13">
        <v>43860</v>
      </c>
      <c r="L3721" s="19">
        <v>43864</v>
      </c>
      <c r="M3721" s="10">
        <v>76072539</v>
      </c>
      <c r="N3721" s="21"/>
      <c r="Q372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2" spans="1:17" x14ac:dyDescent="0.35">
      <c r="A3722" s="15">
        <v>0</v>
      </c>
      <c r="B3722" s="18" t="s">
        <v>707</v>
      </c>
      <c r="C3722" s="15" t="s">
        <v>15815</v>
      </c>
      <c r="D3722" s="11" t="s">
        <v>0</v>
      </c>
      <c r="E3722" s="15" t="s">
        <v>708</v>
      </c>
      <c r="F3722" s="16">
        <v>43925</v>
      </c>
      <c r="G3722" s="11"/>
      <c r="H3722" s="11"/>
      <c r="I3722" s="11" t="s">
        <v>713</v>
      </c>
      <c r="K3722" s="13">
        <v>43860</v>
      </c>
      <c r="L3722" s="19">
        <v>43864</v>
      </c>
      <c r="M3722" s="10">
        <v>76072539</v>
      </c>
      <c r="N3722" s="21"/>
      <c r="Q3722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3" spans="1:17" x14ac:dyDescent="0.35">
      <c r="A3723" s="15">
        <v>0</v>
      </c>
      <c r="B3723" s="18" t="s">
        <v>707</v>
      </c>
      <c r="C3723" s="15" t="s">
        <v>15816</v>
      </c>
      <c r="D3723" s="11" t="s">
        <v>0</v>
      </c>
      <c r="E3723" s="15" t="s">
        <v>708</v>
      </c>
      <c r="F3723" s="16">
        <v>43925</v>
      </c>
      <c r="G3723" s="11"/>
      <c r="H3723" s="11"/>
      <c r="I3723" s="11" t="s">
        <v>8164</v>
      </c>
      <c r="K3723" s="13">
        <v>43860</v>
      </c>
      <c r="L3723" s="19">
        <v>43864</v>
      </c>
      <c r="M3723" s="10">
        <v>76072539</v>
      </c>
      <c r="N3723" s="21"/>
      <c r="Q3723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4" spans="1:17" x14ac:dyDescent="0.35">
      <c r="A3724" s="15">
        <v>1371833</v>
      </c>
      <c r="B3724" s="18" t="s">
        <v>707</v>
      </c>
      <c r="C3724" s="15" t="s">
        <v>15764</v>
      </c>
      <c r="D3724" s="11" t="s">
        <v>0</v>
      </c>
      <c r="E3724" s="15" t="s">
        <v>708</v>
      </c>
      <c r="F3724" s="16">
        <v>43926</v>
      </c>
      <c r="G3724" s="11" t="s">
        <v>2049</v>
      </c>
      <c r="H3724" s="11" t="s">
        <v>2048</v>
      </c>
      <c r="I3724" s="11" t="s">
        <v>2047</v>
      </c>
      <c r="K3724" s="13">
        <v>43860</v>
      </c>
      <c r="L3724" s="19">
        <v>43864</v>
      </c>
      <c r="M3724" s="10">
        <v>76072539</v>
      </c>
      <c r="N3724" s="21"/>
      <c r="Q3724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5" spans="1:17" x14ac:dyDescent="0.35">
      <c r="A3725" s="15">
        <v>1371832</v>
      </c>
      <c r="B3725" s="18" t="s">
        <v>707</v>
      </c>
      <c r="C3725" s="15" t="s">
        <v>9729</v>
      </c>
      <c r="D3725" s="11" t="s">
        <v>0</v>
      </c>
      <c r="E3725" s="15" t="s">
        <v>708</v>
      </c>
      <c r="F3725" s="16">
        <v>43926</v>
      </c>
      <c r="G3725" s="11" t="s">
        <v>10668</v>
      </c>
      <c r="H3725" s="11" t="s">
        <v>10667</v>
      </c>
      <c r="I3725" s="11" t="s">
        <v>10666</v>
      </c>
      <c r="K3725" s="13">
        <v>43860</v>
      </c>
      <c r="L3725" s="19">
        <v>43864</v>
      </c>
      <c r="M3725" s="10">
        <v>76072539</v>
      </c>
      <c r="N3725" s="21"/>
      <c r="Q3725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6" spans="1:17" x14ac:dyDescent="0.35">
      <c r="A3726" s="15">
        <v>1371831</v>
      </c>
      <c r="B3726" s="18" t="s">
        <v>707</v>
      </c>
      <c r="C3726" s="15" t="s">
        <v>10999</v>
      </c>
      <c r="D3726" s="11" t="s">
        <v>0</v>
      </c>
      <c r="E3726" s="15" t="s">
        <v>708</v>
      </c>
      <c r="F3726" s="16">
        <v>43926</v>
      </c>
      <c r="G3726" s="11" t="s">
        <v>1154</v>
      </c>
      <c r="H3726" s="11" t="s">
        <v>1153</v>
      </c>
      <c r="I3726" s="11" t="s">
        <v>1152</v>
      </c>
      <c r="K3726" s="13">
        <v>43860</v>
      </c>
      <c r="L3726" s="19">
        <v>43864</v>
      </c>
      <c r="M3726" s="10">
        <v>76072539</v>
      </c>
      <c r="N3726" s="21"/>
      <c r="Q3726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7" spans="1:17" x14ac:dyDescent="0.35">
      <c r="A3727" s="15">
        <v>1371830</v>
      </c>
      <c r="B3727" s="18" t="s">
        <v>707</v>
      </c>
      <c r="C3727" s="15" t="s">
        <v>15765</v>
      </c>
      <c r="D3727" s="11" t="s">
        <v>0</v>
      </c>
      <c r="E3727" s="15" t="s">
        <v>708</v>
      </c>
      <c r="F3727" s="16">
        <v>43926</v>
      </c>
      <c r="G3727" s="11" t="s">
        <v>9863</v>
      </c>
      <c r="H3727" s="11" t="s">
        <v>9862</v>
      </c>
      <c r="I3727" s="11" t="s">
        <v>9861</v>
      </c>
      <c r="K3727" s="13">
        <v>43860</v>
      </c>
      <c r="L3727" s="19">
        <v>43864</v>
      </c>
      <c r="M3727" s="10">
        <v>76072539</v>
      </c>
      <c r="N3727" s="21"/>
      <c r="Q3727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8" spans="1:17" x14ac:dyDescent="0.35">
      <c r="A3728" s="15">
        <v>1372040</v>
      </c>
      <c r="B3728" s="18" t="s">
        <v>707</v>
      </c>
      <c r="C3728" s="15" t="s">
        <v>7585</v>
      </c>
      <c r="D3728" s="11" t="s">
        <v>0</v>
      </c>
      <c r="E3728" s="15" t="s">
        <v>708</v>
      </c>
      <c r="F3728" s="16">
        <v>43927</v>
      </c>
      <c r="G3728" s="11" t="s">
        <v>9998</v>
      </c>
      <c r="H3728" s="11" t="s">
        <v>9997</v>
      </c>
      <c r="I3728" s="11" t="s">
        <v>9996</v>
      </c>
      <c r="K3728" s="13">
        <v>43860</v>
      </c>
      <c r="L3728" s="19">
        <v>43864</v>
      </c>
      <c r="M3728" s="10">
        <v>76072539</v>
      </c>
      <c r="N3728" s="21"/>
      <c r="Q3728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29" spans="1:17" x14ac:dyDescent="0.35">
      <c r="A3729" s="15">
        <v>1372039</v>
      </c>
      <c r="B3729" s="18" t="s">
        <v>707</v>
      </c>
      <c r="C3729" s="15" t="s">
        <v>13351</v>
      </c>
      <c r="D3729" s="11" t="s">
        <v>0</v>
      </c>
      <c r="E3729" s="15" t="s">
        <v>708</v>
      </c>
      <c r="F3729" s="16">
        <v>43927</v>
      </c>
      <c r="G3729" s="11" t="s">
        <v>1083</v>
      </c>
      <c r="H3729" s="11" t="s">
        <v>1082</v>
      </c>
      <c r="I3729" s="11" t="s">
        <v>1081</v>
      </c>
      <c r="K3729" s="13">
        <v>43860</v>
      </c>
      <c r="L3729" s="19">
        <v>43864</v>
      </c>
      <c r="M3729" s="10">
        <v>76072539</v>
      </c>
      <c r="N3729" s="21"/>
      <c r="Q372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0" spans="1:17" x14ac:dyDescent="0.35">
      <c r="A3730" s="15">
        <v>1372038</v>
      </c>
      <c r="B3730" s="18" t="s">
        <v>707</v>
      </c>
      <c r="C3730" s="15" t="s">
        <v>13352</v>
      </c>
      <c r="D3730" s="11" t="s">
        <v>0</v>
      </c>
      <c r="E3730" s="15" t="s">
        <v>708</v>
      </c>
      <c r="F3730" s="16">
        <v>43927</v>
      </c>
      <c r="G3730" s="11" t="s">
        <v>6695</v>
      </c>
      <c r="H3730" s="11" t="s">
        <v>6696</v>
      </c>
      <c r="I3730" s="11" t="s">
        <v>6697</v>
      </c>
      <c r="K3730" s="13">
        <v>43860</v>
      </c>
      <c r="L3730" s="19">
        <v>43864</v>
      </c>
      <c r="M3730" s="10">
        <v>76072539</v>
      </c>
      <c r="N3730" s="21"/>
      <c r="Q373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1" spans="1:17" x14ac:dyDescent="0.35">
      <c r="A3731" s="15">
        <v>1372037</v>
      </c>
      <c r="B3731" s="18" t="s">
        <v>707</v>
      </c>
      <c r="C3731" s="15" t="s">
        <v>16433</v>
      </c>
      <c r="D3731" s="11" t="s">
        <v>0</v>
      </c>
      <c r="E3731" s="15" t="s">
        <v>708</v>
      </c>
      <c r="F3731" s="16">
        <v>43927</v>
      </c>
      <c r="G3731" s="11" t="s">
        <v>9114</v>
      </c>
      <c r="H3731" s="11" t="s">
        <v>9113</v>
      </c>
      <c r="I3731" s="11" t="s">
        <v>9112</v>
      </c>
      <c r="K3731" s="13">
        <v>43860</v>
      </c>
      <c r="L3731" s="19">
        <v>43864</v>
      </c>
      <c r="M3731" s="10">
        <v>76072539</v>
      </c>
      <c r="N3731" s="21"/>
      <c r="Q373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2" spans="1:17" x14ac:dyDescent="0.35">
      <c r="A3732" s="15">
        <v>1372593</v>
      </c>
      <c r="B3732" s="18" t="s">
        <v>707</v>
      </c>
      <c r="C3732" s="15" t="s">
        <v>8399</v>
      </c>
      <c r="D3732" s="11" t="s">
        <v>0</v>
      </c>
      <c r="E3732" s="15" t="s">
        <v>708</v>
      </c>
      <c r="F3732" s="16">
        <v>43929</v>
      </c>
      <c r="G3732" s="11" t="s">
        <v>1628</v>
      </c>
      <c r="H3732" s="11" t="s">
        <v>1627</v>
      </c>
      <c r="I3732" s="11" t="s">
        <v>1626</v>
      </c>
      <c r="K3732" s="13">
        <v>43860</v>
      </c>
      <c r="L3732" s="19">
        <v>43864</v>
      </c>
      <c r="M3732" s="10">
        <v>76072539</v>
      </c>
      <c r="N3732" s="21"/>
      <c r="Q3732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3" spans="1:17" x14ac:dyDescent="0.35">
      <c r="A3733" s="15">
        <v>1372592</v>
      </c>
      <c r="B3733" s="18" t="s">
        <v>707</v>
      </c>
      <c r="C3733" s="15" t="s">
        <v>14150</v>
      </c>
      <c r="D3733" s="11" t="s">
        <v>0</v>
      </c>
      <c r="E3733" s="15" t="s">
        <v>708</v>
      </c>
      <c r="F3733" s="16">
        <v>43929</v>
      </c>
      <c r="G3733" s="11" t="s">
        <v>1631</v>
      </c>
      <c r="H3733" s="11" t="s">
        <v>1630</v>
      </c>
      <c r="I3733" s="11" t="s">
        <v>1629</v>
      </c>
      <c r="K3733" s="13">
        <v>43860</v>
      </c>
      <c r="L3733" s="19">
        <v>43864</v>
      </c>
      <c r="M3733" s="10">
        <v>76072539</v>
      </c>
      <c r="N3733" s="21"/>
      <c r="Q3733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4" spans="1:17" x14ac:dyDescent="0.35">
      <c r="A3734" s="15">
        <v>1372591</v>
      </c>
      <c r="B3734" s="18" t="s">
        <v>707</v>
      </c>
      <c r="C3734" s="15" t="s">
        <v>14154</v>
      </c>
      <c r="D3734" s="11" t="s">
        <v>0</v>
      </c>
      <c r="E3734" s="15" t="s">
        <v>708</v>
      </c>
      <c r="F3734" s="16">
        <v>43929</v>
      </c>
      <c r="G3734" s="11" t="s">
        <v>2316</v>
      </c>
      <c r="H3734" s="11" t="s">
        <v>2315</v>
      </c>
      <c r="I3734" s="11" t="s">
        <v>2314</v>
      </c>
      <c r="K3734" s="13">
        <v>43860</v>
      </c>
      <c r="L3734" s="19">
        <v>43864</v>
      </c>
      <c r="M3734" s="10">
        <v>76072539</v>
      </c>
      <c r="N3734" s="21"/>
      <c r="Q3734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5" spans="1:17" x14ac:dyDescent="0.35">
      <c r="A3735" s="15">
        <v>1372590</v>
      </c>
      <c r="B3735" s="18" t="s">
        <v>707</v>
      </c>
      <c r="C3735" s="15" t="s">
        <v>8204</v>
      </c>
      <c r="D3735" s="11" t="s">
        <v>0</v>
      </c>
      <c r="E3735" s="15" t="s">
        <v>708</v>
      </c>
      <c r="F3735" s="16">
        <v>43929</v>
      </c>
      <c r="G3735" s="11" t="s">
        <v>4801</v>
      </c>
      <c r="H3735" s="11" t="s">
        <v>4802</v>
      </c>
      <c r="I3735" s="11" t="s">
        <v>4803</v>
      </c>
      <c r="K3735" s="13">
        <v>43860</v>
      </c>
      <c r="L3735" s="19">
        <v>43864</v>
      </c>
      <c r="M3735" s="10">
        <v>76072539</v>
      </c>
      <c r="N3735" s="21"/>
      <c r="Q3735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6" spans="1:17" x14ac:dyDescent="0.35">
      <c r="A3736" s="15">
        <v>1372589</v>
      </c>
      <c r="B3736" s="18" t="s">
        <v>707</v>
      </c>
      <c r="C3736" s="15" t="s">
        <v>14158</v>
      </c>
      <c r="D3736" s="11" t="s">
        <v>0</v>
      </c>
      <c r="E3736" s="15" t="s">
        <v>708</v>
      </c>
      <c r="F3736" s="16">
        <v>43929</v>
      </c>
      <c r="G3736" s="11" t="s">
        <v>802</v>
      </c>
      <c r="H3736" s="11" t="s">
        <v>801</v>
      </c>
      <c r="I3736" s="11" t="s">
        <v>800</v>
      </c>
      <c r="K3736" s="13">
        <v>43860</v>
      </c>
      <c r="L3736" s="19">
        <v>43864</v>
      </c>
      <c r="M3736" s="10">
        <v>76072539</v>
      </c>
      <c r="N3736" s="21"/>
      <c r="Q3736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7" spans="1:17" x14ac:dyDescent="0.35">
      <c r="A3737" s="15">
        <v>1372588</v>
      </c>
      <c r="B3737" s="18" t="s">
        <v>707</v>
      </c>
      <c r="C3737" s="15" t="s">
        <v>7693</v>
      </c>
      <c r="D3737" s="11" t="s">
        <v>0</v>
      </c>
      <c r="E3737" s="15" t="s">
        <v>708</v>
      </c>
      <c r="F3737" s="16">
        <v>43929</v>
      </c>
      <c r="G3737" s="11" t="s">
        <v>5842</v>
      </c>
      <c r="H3737" s="11" t="s">
        <v>5843</v>
      </c>
      <c r="I3737" s="11" t="s">
        <v>5844</v>
      </c>
      <c r="K3737" s="13">
        <v>43860</v>
      </c>
      <c r="L3737" s="19">
        <v>43864</v>
      </c>
      <c r="M3737" s="10">
        <v>76072539</v>
      </c>
      <c r="N3737" s="21"/>
      <c r="Q3737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8" spans="1:17" x14ac:dyDescent="0.35">
      <c r="A3738" s="15">
        <v>1372587</v>
      </c>
      <c r="B3738" s="18" t="s">
        <v>707</v>
      </c>
      <c r="C3738" s="15" t="s">
        <v>16352</v>
      </c>
      <c r="D3738" s="11" t="s">
        <v>0</v>
      </c>
      <c r="E3738" s="15" t="s">
        <v>708</v>
      </c>
      <c r="F3738" s="16">
        <v>43929</v>
      </c>
      <c r="G3738" s="11" t="s">
        <v>879</v>
      </c>
      <c r="H3738" s="11" t="s">
        <v>878</v>
      </c>
      <c r="I3738" s="11" t="s">
        <v>877</v>
      </c>
      <c r="K3738" s="13">
        <v>43860</v>
      </c>
      <c r="L3738" s="19">
        <v>43864</v>
      </c>
      <c r="M3738" s="10">
        <v>76072539</v>
      </c>
      <c r="N3738" s="21"/>
      <c r="Q3738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39" spans="1:17" x14ac:dyDescent="0.35">
      <c r="A3739" s="15">
        <v>1373111</v>
      </c>
      <c r="B3739" s="18" t="s">
        <v>707</v>
      </c>
      <c r="C3739" s="15" t="s">
        <v>7471</v>
      </c>
      <c r="D3739" s="11" t="s">
        <v>0</v>
      </c>
      <c r="E3739" s="15" t="s">
        <v>708</v>
      </c>
      <c r="F3739" s="16">
        <v>43933</v>
      </c>
      <c r="G3739" s="11" t="s">
        <v>1557</v>
      </c>
      <c r="H3739" s="11" t="s">
        <v>1556</v>
      </c>
      <c r="I3739" s="11" t="s">
        <v>1555</v>
      </c>
      <c r="K3739" s="13">
        <v>43860</v>
      </c>
      <c r="L3739" s="19">
        <v>43864</v>
      </c>
      <c r="M3739" s="10">
        <v>76072539</v>
      </c>
      <c r="N3739" s="21"/>
      <c r="Q3739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40" spans="1:17" x14ac:dyDescent="0.35">
      <c r="A3740" s="15">
        <v>1373110</v>
      </c>
      <c r="B3740" s="18" t="s">
        <v>707</v>
      </c>
      <c r="C3740" s="15" t="s">
        <v>7472</v>
      </c>
      <c r="D3740" s="11" t="s">
        <v>0</v>
      </c>
      <c r="E3740" s="15" t="s">
        <v>708</v>
      </c>
      <c r="F3740" s="16">
        <v>43933</v>
      </c>
      <c r="G3740" s="11" t="s">
        <v>1557</v>
      </c>
      <c r="H3740" s="11" t="s">
        <v>1556</v>
      </c>
      <c r="I3740" s="11" t="s">
        <v>1555</v>
      </c>
      <c r="K3740" s="13">
        <v>43860</v>
      </c>
      <c r="L3740" s="19">
        <v>43864</v>
      </c>
      <c r="M3740" s="10">
        <v>76072539</v>
      </c>
      <c r="N3740" s="21"/>
      <c r="Q3740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41" spans="1:17" x14ac:dyDescent="0.35">
      <c r="A3741" s="15">
        <v>1373109</v>
      </c>
      <c r="B3741" s="18" t="s">
        <v>707</v>
      </c>
      <c r="C3741" s="15" t="s">
        <v>7473</v>
      </c>
      <c r="D3741" s="11" t="s">
        <v>0</v>
      </c>
      <c r="E3741" s="15" t="s">
        <v>708</v>
      </c>
      <c r="F3741" s="16">
        <v>43933</v>
      </c>
      <c r="G3741" s="11" t="s">
        <v>10045</v>
      </c>
      <c r="H3741" s="11" t="s">
        <v>10044</v>
      </c>
      <c r="I3741" s="11" t="s">
        <v>10043</v>
      </c>
      <c r="K3741" s="13">
        <v>43860</v>
      </c>
      <c r="L3741" s="19">
        <v>43864</v>
      </c>
      <c r="M3741" s="10">
        <v>76072539</v>
      </c>
      <c r="N3741" s="21"/>
      <c r="Q3741" s="26" t="str">
        <f ca="1"/>
        <v>1362206-1362205-1362497-1362496-1362495-1362827-1362826-1362825-1363181-1363180-1363179-1363178-1363479-1363751-1363750-1363749-1363983-1363982-1363981-1363980-1363979-1364493-1365038-1365037-1365249-1365248-1365247-1365246-1365245-1365244-1366092-1366091-1366090-1366455-1366454-1366453-1366741-1366740-1366739-1366738-1367023-1367564-1367563-1367715-1367714-1367940-1367939-1367938-1368127-1368126-1368345-1368344-1368343-1368505-1368685-1368684-1369681-1369680-1369679-1369953-0-0-0-0-0-1371833-1371832-1371831-1371830-1372040-1372039-1372038-1372037-1372593-1372592-1372591-1372590-1372589-1372588-1372587-1373111-1373110-1373109</v>
      </c>
    </row>
    <row r="3742" spans="1:17" x14ac:dyDescent="0.35">
      <c r="A3742" s="15">
        <v>1361835</v>
      </c>
      <c r="B3742" s="14" t="s">
        <v>236</v>
      </c>
      <c r="C3742" s="15" t="s">
        <v>10361</v>
      </c>
      <c r="D3742" s="11" t="s">
        <v>0</v>
      </c>
      <c r="E3742" s="15" t="s">
        <v>237</v>
      </c>
      <c r="F3742" s="16">
        <v>43869</v>
      </c>
      <c r="G3742" s="11" t="s">
        <v>10711</v>
      </c>
      <c r="H3742" s="11" t="s">
        <v>10710</v>
      </c>
      <c r="I3742" s="11" t="s">
        <v>10484</v>
      </c>
      <c r="J3742" s="11" t="s">
        <v>8303</v>
      </c>
      <c r="K3742" s="13">
        <v>43860</v>
      </c>
      <c r="L3742" s="13">
        <v>43864</v>
      </c>
      <c r="M3742" s="10">
        <v>76072540</v>
      </c>
      <c r="N3742" s="21"/>
      <c r="Q3742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43" spans="1:17" x14ac:dyDescent="0.35">
      <c r="A3743" s="15">
        <v>1362493</v>
      </c>
      <c r="B3743" s="14" t="s">
        <v>236</v>
      </c>
      <c r="C3743" s="15" t="s">
        <v>2018</v>
      </c>
      <c r="D3743" s="11" t="s">
        <v>0</v>
      </c>
      <c r="E3743" s="15" t="s">
        <v>237</v>
      </c>
      <c r="F3743" s="16">
        <v>43871</v>
      </c>
      <c r="G3743" s="11" t="s">
        <v>809</v>
      </c>
      <c r="H3743" s="11" t="s">
        <v>808</v>
      </c>
      <c r="I3743" s="11" t="s">
        <v>807</v>
      </c>
      <c r="J3743" s="11" t="s">
        <v>8806</v>
      </c>
      <c r="K3743" s="13">
        <v>43860</v>
      </c>
      <c r="L3743" s="13">
        <v>43864</v>
      </c>
      <c r="M3743" s="10">
        <v>76072540</v>
      </c>
      <c r="N3743" s="21"/>
      <c r="Q3743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44" spans="1:17" x14ac:dyDescent="0.35">
      <c r="A3744" s="15">
        <v>1362492</v>
      </c>
      <c r="B3744" s="14" t="s">
        <v>236</v>
      </c>
      <c r="C3744" s="15" t="s">
        <v>7932</v>
      </c>
      <c r="D3744" s="11" t="s">
        <v>0</v>
      </c>
      <c r="E3744" s="15" t="s">
        <v>237</v>
      </c>
      <c r="F3744" s="16">
        <v>43871</v>
      </c>
      <c r="G3744" s="11" t="s">
        <v>6089</v>
      </c>
      <c r="H3744" s="11" t="s">
        <v>6090</v>
      </c>
      <c r="I3744" s="11" t="s">
        <v>6091</v>
      </c>
      <c r="J3744" s="11" t="s">
        <v>8882</v>
      </c>
      <c r="K3744" s="13">
        <v>43860</v>
      </c>
      <c r="L3744" s="13">
        <v>43864</v>
      </c>
      <c r="M3744" s="10">
        <v>76072540</v>
      </c>
      <c r="N3744" s="21"/>
      <c r="Q3744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45" spans="1:17" x14ac:dyDescent="0.35">
      <c r="A3745" s="15">
        <v>1363168</v>
      </c>
      <c r="B3745" s="14" t="s">
        <v>236</v>
      </c>
      <c r="C3745" s="15" t="s">
        <v>3536</v>
      </c>
      <c r="D3745" s="11" t="s">
        <v>0</v>
      </c>
      <c r="E3745" s="15" t="s">
        <v>237</v>
      </c>
      <c r="F3745" s="16">
        <v>43873</v>
      </c>
      <c r="G3745" s="11" t="s">
        <v>13345</v>
      </c>
      <c r="H3745" s="11" t="s">
        <v>13344</v>
      </c>
      <c r="I3745" s="11" t="s">
        <v>13343</v>
      </c>
      <c r="J3745" s="11" t="s">
        <v>11745</v>
      </c>
      <c r="K3745" s="13">
        <v>43860</v>
      </c>
      <c r="L3745" s="13">
        <v>43864</v>
      </c>
      <c r="M3745" s="10">
        <v>76072540</v>
      </c>
      <c r="N3745" s="21"/>
      <c r="Q3745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46" spans="1:17" x14ac:dyDescent="0.35">
      <c r="A3746" s="15">
        <v>1365028</v>
      </c>
      <c r="B3746" s="14" t="s">
        <v>236</v>
      </c>
      <c r="C3746" s="15" t="s">
        <v>14419</v>
      </c>
      <c r="D3746" s="11" t="s">
        <v>0</v>
      </c>
      <c r="E3746" s="15" t="s">
        <v>237</v>
      </c>
      <c r="F3746" s="16">
        <v>43884</v>
      </c>
      <c r="G3746" s="11" t="s">
        <v>4153</v>
      </c>
      <c r="H3746" s="11" t="s">
        <v>4154</v>
      </c>
      <c r="I3746" s="11" t="s">
        <v>4155</v>
      </c>
      <c r="J3746" s="11" t="s">
        <v>10089</v>
      </c>
      <c r="K3746" s="13">
        <v>43860</v>
      </c>
      <c r="L3746" s="13">
        <v>43864</v>
      </c>
      <c r="M3746" s="10">
        <v>76072540</v>
      </c>
      <c r="N3746" s="21"/>
      <c r="Q3746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47" spans="1:17" x14ac:dyDescent="0.35">
      <c r="A3747" s="15">
        <v>1365027</v>
      </c>
      <c r="B3747" s="14" t="s">
        <v>236</v>
      </c>
      <c r="C3747" s="15" t="s">
        <v>7656</v>
      </c>
      <c r="D3747" s="11" t="s">
        <v>0</v>
      </c>
      <c r="E3747" s="15" t="s">
        <v>237</v>
      </c>
      <c r="F3747" s="16">
        <v>43884</v>
      </c>
      <c r="G3747" s="11" t="s">
        <v>5828</v>
      </c>
      <c r="H3747" s="11" t="s">
        <v>5829</v>
      </c>
      <c r="I3747" s="11" t="s">
        <v>5830</v>
      </c>
      <c r="J3747" s="11" t="s">
        <v>10089</v>
      </c>
      <c r="K3747" s="13">
        <v>43860</v>
      </c>
      <c r="L3747" s="13">
        <v>43864</v>
      </c>
      <c r="M3747" s="10">
        <v>76072540</v>
      </c>
      <c r="N3747" s="21"/>
      <c r="Q3747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48" spans="1:17" x14ac:dyDescent="0.35">
      <c r="A3748" s="15">
        <v>1365026</v>
      </c>
      <c r="B3748" s="14" t="s">
        <v>236</v>
      </c>
      <c r="C3748" s="15" t="s">
        <v>13067</v>
      </c>
      <c r="D3748" s="11" t="s">
        <v>0</v>
      </c>
      <c r="E3748" s="15" t="s">
        <v>237</v>
      </c>
      <c r="F3748" s="16">
        <v>43884</v>
      </c>
      <c r="G3748" s="11" t="s">
        <v>1986</v>
      </c>
      <c r="H3748" s="11" t="s">
        <v>1985</v>
      </c>
      <c r="I3748" s="11" t="s">
        <v>1984</v>
      </c>
      <c r="J3748" s="11" t="s">
        <v>9893</v>
      </c>
      <c r="K3748" s="13">
        <v>43860</v>
      </c>
      <c r="L3748" s="13">
        <v>43864</v>
      </c>
      <c r="M3748" s="10">
        <v>76072540</v>
      </c>
      <c r="N3748" s="21"/>
      <c r="Q3748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49" spans="1:17" x14ac:dyDescent="0.35">
      <c r="A3749" s="15">
        <v>1365239</v>
      </c>
      <c r="B3749" s="14" t="s">
        <v>236</v>
      </c>
      <c r="C3749" s="15" t="s">
        <v>6296</v>
      </c>
      <c r="D3749" s="11" t="s">
        <v>0</v>
      </c>
      <c r="E3749" s="15" t="s">
        <v>237</v>
      </c>
      <c r="F3749" s="16">
        <v>43885</v>
      </c>
      <c r="G3749" s="11" t="s">
        <v>2872</v>
      </c>
      <c r="H3749" s="11" t="s">
        <v>2871</v>
      </c>
      <c r="I3749" s="11" t="s">
        <v>2870</v>
      </c>
      <c r="J3749" s="11" t="s">
        <v>9004</v>
      </c>
      <c r="K3749" s="13">
        <v>43860</v>
      </c>
      <c r="L3749" s="13">
        <v>43864</v>
      </c>
      <c r="M3749" s="10">
        <v>76072540</v>
      </c>
      <c r="N3749" s="21"/>
      <c r="Q3749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0" spans="1:17" x14ac:dyDescent="0.35">
      <c r="A3750" s="15">
        <v>1365238</v>
      </c>
      <c r="B3750" s="14" t="s">
        <v>236</v>
      </c>
      <c r="C3750" s="15" t="s">
        <v>14369</v>
      </c>
      <c r="D3750" s="11" t="s">
        <v>0</v>
      </c>
      <c r="E3750" s="15" t="s">
        <v>237</v>
      </c>
      <c r="F3750" s="16">
        <v>43885</v>
      </c>
      <c r="G3750" s="11" t="s">
        <v>3818</v>
      </c>
      <c r="H3750" s="11" t="s">
        <v>3819</v>
      </c>
      <c r="I3750" s="11" t="s">
        <v>3820</v>
      </c>
      <c r="J3750" s="11" t="s">
        <v>9892</v>
      </c>
      <c r="K3750" s="13">
        <v>43860</v>
      </c>
      <c r="L3750" s="13">
        <v>43864</v>
      </c>
      <c r="M3750" s="10">
        <v>76072540</v>
      </c>
      <c r="N3750" s="21"/>
      <c r="Q3750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1" spans="1:17" x14ac:dyDescent="0.35">
      <c r="A3751" s="15">
        <v>1365808</v>
      </c>
      <c r="B3751" s="14" t="s">
        <v>236</v>
      </c>
      <c r="C3751" s="15" t="s">
        <v>10613</v>
      </c>
      <c r="D3751" s="11" t="s">
        <v>0</v>
      </c>
      <c r="E3751" s="15" t="s">
        <v>237</v>
      </c>
      <c r="F3751" s="16">
        <v>43887</v>
      </c>
      <c r="G3751" s="11" t="s">
        <v>10711</v>
      </c>
      <c r="H3751" s="11" t="s">
        <v>10710</v>
      </c>
      <c r="I3751" s="11" t="s">
        <v>10484</v>
      </c>
      <c r="J3751" s="11" t="s">
        <v>8303</v>
      </c>
      <c r="K3751" s="13">
        <v>43860</v>
      </c>
      <c r="L3751" s="13">
        <v>43864</v>
      </c>
      <c r="M3751" s="10">
        <v>76072540</v>
      </c>
      <c r="N3751" s="21"/>
      <c r="Q3751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2" spans="1:17" x14ac:dyDescent="0.35">
      <c r="A3752" s="15">
        <v>1365807</v>
      </c>
      <c r="B3752" s="14" t="s">
        <v>236</v>
      </c>
      <c r="C3752" s="15" t="s">
        <v>10614</v>
      </c>
      <c r="D3752" s="11" t="s">
        <v>0</v>
      </c>
      <c r="E3752" s="15" t="s">
        <v>237</v>
      </c>
      <c r="F3752" s="16">
        <v>43887</v>
      </c>
      <c r="G3752" s="11" t="s">
        <v>1033</v>
      </c>
      <c r="H3752" s="11" t="s">
        <v>1032</v>
      </c>
      <c r="I3752" s="11" t="s">
        <v>1031</v>
      </c>
      <c r="J3752" s="11" t="s">
        <v>8882</v>
      </c>
      <c r="K3752" s="13">
        <v>43860</v>
      </c>
      <c r="L3752" s="13">
        <v>43864</v>
      </c>
      <c r="M3752" s="10">
        <v>76072540</v>
      </c>
      <c r="N3752" s="21"/>
      <c r="Q3752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3" spans="1:17" x14ac:dyDescent="0.35">
      <c r="A3753" s="15">
        <v>1367006</v>
      </c>
      <c r="B3753" s="14" t="s">
        <v>236</v>
      </c>
      <c r="C3753" s="15" t="s">
        <v>10611</v>
      </c>
      <c r="D3753" s="11" t="s">
        <v>0</v>
      </c>
      <c r="E3753" s="15" t="s">
        <v>237</v>
      </c>
      <c r="F3753" s="16">
        <v>43893</v>
      </c>
      <c r="G3753" s="11" t="s">
        <v>2772</v>
      </c>
      <c r="H3753" s="11" t="s">
        <v>2771</v>
      </c>
      <c r="I3753" s="11" t="s">
        <v>2770</v>
      </c>
      <c r="J3753" s="11" t="s">
        <v>9440</v>
      </c>
      <c r="K3753" s="13">
        <v>43860</v>
      </c>
      <c r="L3753" s="13">
        <v>43864</v>
      </c>
      <c r="M3753" s="10">
        <v>76072540</v>
      </c>
      <c r="N3753" s="21"/>
      <c r="Q3753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4" spans="1:17" x14ac:dyDescent="0.35">
      <c r="A3754" s="15">
        <v>1367005</v>
      </c>
      <c r="B3754" s="14" t="s">
        <v>236</v>
      </c>
      <c r="C3754" s="15" t="s">
        <v>10541</v>
      </c>
      <c r="D3754" s="11" t="s">
        <v>0</v>
      </c>
      <c r="E3754" s="15" t="s">
        <v>237</v>
      </c>
      <c r="F3754" s="16">
        <v>43893</v>
      </c>
      <c r="G3754" s="11" t="s">
        <v>3867</v>
      </c>
      <c r="H3754" s="11" t="s">
        <v>3868</v>
      </c>
      <c r="I3754" s="11" t="s">
        <v>3869</v>
      </c>
      <c r="J3754" s="11" t="s">
        <v>10089</v>
      </c>
      <c r="K3754" s="13">
        <v>43860</v>
      </c>
      <c r="L3754" s="13">
        <v>43864</v>
      </c>
      <c r="M3754" s="10">
        <v>76072540</v>
      </c>
      <c r="N3754" s="21"/>
      <c r="Q3754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5" spans="1:17" x14ac:dyDescent="0.35">
      <c r="A3755" s="15">
        <v>1367004</v>
      </c>
      <c r="B3755" s="14" t="s">
        <v>236</v>
      </c>
      <c r="C3755" s="15" t="s">
        <v>10612</v>
      </c>
      <c r="D3755" s="11" t="s">
        <v>0</v>
      </c>
      <c r="E3755" s="15" t="s">
        <v>237</v>
      </c>
      <c r="F3755" s="16">
        <v>43893</v>
      </c>
      <c r="G3755" s="11" t="s">
        <v>2404</v>
      </c>
      <c r="H3755" s="11" t="s">
        <v>2403</v>
      </c>
      <c r="I3755" s="11" t="s">
        <v>2402</v>
      </c>
      <c r="J3755" s="11" t="s">
        <v>9440</v>
      </c>
      <c r="K3755" s="13">
        <v>43860</v>
      </c>
      <c r="L3755" s="13">
        <v>43864</v>
      </c>
      <c r="M3755" s="10">
        <v>76072540</v>
      </c>
      <c r="N3755" s="21"/>
      <c r="Q3755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6" spans="1:17" x14ac:dyDescent="0.35">
      <c r="A3756" s="15">
        <v>1367559</v>
      </c>
      <c r="B3756" s="14" t="s">
        <v>236</v>
      </c>
      <c r="C3756" s="15" t="s">
        <v>2382</v>
      </c>
      <c r="D3756" s="11" t="s">
        <v>0</v>
      </c>
      <c r="E3756" s="15" t="s">
        <v>237</v>
      </c>
      <c r="F3756" s="16">
        <v>43897</v>
      </c>
      <c r="G3756" s="11" t="s">
        <v>2829</v>
      </c>
      <c r="H3756" s="11" t="s">
        <v>2828</v>
      </c>
      <c r="I3756" s="11" t="s">
        <v>2827</v>
      </c>
      <c r="J3756" s="11" t="s">
        <v>8882</v>
      </c>
      <c r="K3756" s="13">
        <v>43860</v>
      </c>
      <c r="L3756" s="13">
        <v>43864</v>
      </c>
      <c r="M3756" s="10">
        <v>76072540</v>
      </c>
      <c r="N3756" s="21"/>
      <c r="Q3756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7" spans="1:17" x14ac:dyDescent="0.35">
      <c r="A3757" s="15">
        <v>1367558</v>
      </c>
      <c r="B3757" s="14" t="s">
        <v>236</v>
      </c>
      <c r="C3757" s="15" t="s">
        <v>6290</v>
      </c>
      <c r="D3757" s="11" t="s">
        <v>0</v>
      </c>
      <c r="E3757" s="15" t="s">
        <v>237</v>
      </c>
      <c r="F3757" s="16">
        <v>43897</v>
      </c>
      <c r="G3757" s="11" t="s">
        <v>14780</v>
      </c>
      <c r="H3757" s="11" t="s">
        <v>14779</v>
      </c>
      <c r="I3757" s="11" t="s">
        <v>14778</v>
      </c>
      <c r="J3757" s="11" t="s">
        <v>7263</v>
      </c>
      <c r="K3757" s="13">
        <v>43860</v>
      </c>
      <c r="L3757" s="13">
        <v>43864</v>
      </c>
      <c r="M3757" s="10">
        <v>76072540</v>
      </c>
      <c r="N3757" s="21"/>
      <c r="Q3757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8" spans="1:17" x14ac:dyDescent="0.35">
      <c r="A3758" s="15">
        <v>1367557</v>
      </c>
      <c r="B3758" s="14" t="s">
        <v>236</v>
      </c>
      <c r="C3758" s="15" t="s">
        <v>11069</v>
      </c>
      <c r="D3758" s="11" t="s">
        <v>0</v>
      </c>
      <c r="E3758" s="15" t="s">
        <v>237</v>
      </c>
      <c r="F3758" s="16">
        <v>43897</v>
      </c>
      <c r="G3758" s="11" t="s">
        <v>9561</v>
      </c>
      <c r="H3758" s="11" t="s">
        <v>9560</v>
      </c>
      <c r="I3758" s="11" t="s">
        <v>9559</v>
      </c>
      <c r="J3758" s="11" t="s">
        <v>7263</v>
      </c>
      <c r="K3758" s="13">
        <v>43860</v>
      </c>
      <c r="L3758" s="13">
        <v>43864</v>
      </c>
      <c r="M3758" s="10">
        <v>76072540</v>
      </c>
      <c r="N3758" s="21"/>
      <c r="Q3758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59" spans="1:17" x14ac:dyDescent="0.35">
      <c r="A3759" s="15">
        <v>1367556</v>
      </c>
      <c r="B3759" s="14" t="s">
        <v>236</v>
      </c>
      <c r="C3759" s="15" t="s">
        <v>14781</v>
      </c>
      <c r="D3759" s="11" t="s">
        <v>0</v>
      </c>
      <c r="E3759" s="15" t="s">
        <v>237</v>
      </c>
      <c r="F3759" s="16">
        <v>43897</v>
      </c>
      <c r="G3759" s="11" t="s">
        <v>306</v>
      </c>
      <c r="H3759" s="11" t="s">
        <v>305</v>
      </c>
      <c r="I3759" s="11" t="s">
        <v>304</v>
      </c>
      <c r="J3759" s="11" t="s">
        <v>7347</v>
      </c>
      <c r="K3759" s="13">
        <v>43860</v>
      </c>
      <c r="L3759" s="13">
        <v>43864</v>
      </c>
      <c r="M3759" s="10">
        <v>76072540</v>
      </c>
      <c r="N3759" s="21"/>
      <c r="Q3759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0" spans="1:17" x14ac:dyDescent="0.35">
      <c r="A3760" s="15">
        <v>1367935</v>
      </c>
      <c r="B3760" s="14" t="s">
        <v>236</v>
      </c>
      <c r="C3760" s="15" t="s">
        <v>7221</v>
      </c>
      <c r="D3760" s="11" t="s">
        <v>0</v>
      </c>
      <c r="E3760" s="15" t="s">
        <v>237</v>
      </c>
      <c r="F3760" s="16">
        <v>43900</v>
      </c>
      <c r="G3760" s="11" t="s">
        <v>2005</v>
      </c>
      <c r="H3760" s="11" t="s">
        <v>2004</v>
      </c>
      <c r="I3760" s="11" t="s">
        <v>2003</v>
      </c>
      <c r="J3760" s="11" t="s">
        <v>8303</v>
      </c>
      <c r="K3760" s="13">
        <v>43860</v>
      </c>
      <c r="L3760" s="13">
        <v>43864</v>
      </c>
      <c r="M3760" s="10">
        <v>76072540</v>
      </c>
      <c r="N3760" s="21"/>
      <c r="Q3760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1" spans="1:17" x14ac:dyDescent="0.35">
      <c r="A3761" s="15">
        <v>1367934</v>
      </c>
      <c r="B3761" s="14" t="s">
        <v>236</v>
      </c>
      <c r="C3761" s="15" t="s">
        <v>7223</v>
      </c>
      <c r="D3761" s="11" t="s">
        <v>0</v>
      </c>
      <c r="E3761" s="15" t="s">
        <v>237</v>
      </c>
      <c r="F3761" s="16">
        <v>43900</v>
      </c>
      <c r="G3761" s="11" t="s">
        <v>2964</v>
      </c>
      <c r="H3761" s="11" t="s">
        <v>2963</v>
      </c>
      <c r="I3761" s="11" t="s">
        <v>2962</v>
      </c>
      <c r="J3761" s="11" t="s">
        <v>8687</v>
      </c>
      <c r="K3761" s="13">
        <v>43860</v>
      </c>
      <c r="L3761" s="13">
        <v>43864</v>
      </c>
      <c r="M3761" s="10">
        <v>76072540</v>
      </c>
      <c r="N3761" s="21"/>
      <c r="Q3761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2" spans="1:17" x14ac:dyDescent="0.35">
      <c r="A3762" s="15">
        <v>1368125</v>
      </c>
      <c r="B3762" s="14" t="s">
        <v>236</v>
      </c>
      <c r="C3762" s="15" t="s">
        <v>10739</v>
      </c>
      <c r="D3762" s="11" t="s">
        <v>0</v>
      </c>
      <c r="E3762" s="15" t="s">
        <v>237</v>
      </c>
      <c r="F3762" s="16">
        <v>43901</v>
      </c>
      <c r="G3762" s="11" t="s">
        <v>2598</v>
      </c>
      <c r="H3762" s="11" t="s">
        <v>2597</v>
      </c>
      <c r="I3762" s="11" t="s">
        <v>2596</v>
      </c>
      <c r="J3762" s="11" t="s">
        <v>9440</v>
      </c>
      <c r="K3762" s="13">
        <v>43860</v>
      </c>
      <c r="L3762" s="13">
        <v>43864</v>
      </c>
      <c r="M3762" s="10">
        <v>76072540</v>
      </c>
      <c r="N3762" s="21"/>
      <c r="Q3762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3" spans="1:17" x14ac:dyDescent="0.35">
      <c r="A3763" s="15">
        <v>1368124</v>
      </c>
      <c r="B3763" s="14" t="s">
        <v>236</v>
      </c>
      <c r="C3763" s="15" t="s">
        <v>10993</v>
      </c>
      <c r="D3763" s="11" t="s">
        <v>0</v>
      </c>
      <c r="E3763" s="15" t="s">
        <v>237</v>
      </c>
      <c r="F3763" s="16">
        <v>43901</v>
      </c>
      <c r="G3763" s="11" t="s">
        <v>1179</v>
      </c>
      <c r="H3763" s="11" t="s">
        <v>1178</v>
      </c>
      <c r="I3763" s="11" t="s">
        <v>1177</v>
      </c>
      <c r="J3763" s="11" t="s">
        <v>9440</v>
      </c>
      <c r="K3763" s="13">
        <v>43860</v>
      </c>
      <c r="L3763" s="13">
        <v>43864</v>
      </c>
      <c r="M3763" s="10">
        <v>76072540</v>
      </c>
      <c r="N3763" s="21"/>
      <c r="Q3763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4" spans="1:17" x14ac:dyDescent="0.35">
      <c r="A3764" s="15">
        <v>1368123</v>
      </c>
      <c r="B3764" s="14" t="s">
        <v>236</v>
      </c>
      <c r="C3764" s="15" t="s">
        <v>11278</v>
      </c>
      <c r="D3764" s="11" t="s">
        <v>0</v>
      </c>
      <c r="E3764" s="15" t="s">
        <v>237</v>
      </c>
      <c r="F3764" s="16">
        <v>43901</v>
      </c>
      <c r="G3764" s="11" t="s">
        <v>2285</v>
      </c>
      <c r="H3764" s="11" t="s">
        <v>2284</v>
      </c>
      <c r="I3764" s="11" t="s">
        <v>2283</v>
      </c>
      <c r="J3764" s="11" t="s">
        <v>9440</v>
      </c>
      <c r="K3764" s="13">
        <v>43860</v>
      </c>
      <c r="L3764" s="13">
        <v>43864</v>
      </c>
      <c r="M3764" s="10">
        <v>76072540</v>
      </c>
      <c r="N3764" s="21"/>
      <c r="Q3764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5" spans="1:17" x14ac:dyDescent="0.35">
      <c r="A3765" s="15">
        <v>1368122</v>
      </c>
      <c r="B3765" s="14" t="s">
        <v>236</v>
      </c>
      <c r="C3765" s="15" t="s">
        <v>3444</v>
      </c>
      <c r="D3765" s="11" t="s">
        <v>0</v>
      </c>
      <c r="E3765" s="15" t="s">
        <v>237</v>
      </c>
      <c r="F3765" s="16">
        <v>43901</v>
      </c>
      <c r="G3765" s="11" t="s">
        <v>2595</v>
      </c>
      <c r="H3765" s="11" t="s">
        <v>2594</v>
      </c>
      <c r="I3765" s="11" t="s">
        <v>2593</v>
      </c>
      <c r="J3765" s="11" t="s">
        <v>9440</v>
      </c>
      <c r="K3765" s="13">
        <v>43860</v>
      </c>
      <c r="L3765" s="13">
        <v>43864</v>
      </c>
      <c r="M3765" s="10">
        <v>76072540</v>
      </c>
      <c r="N3765" s="21"/>
      <c r="Q3765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6" spans="1:17" x14ac:dyDescent="0.35">
      <c r="A3766" s="15">
        <v>1368337</v>
      </c>
      <c r="B3766" s="14" t="s">
        <v>236</v>
      </c>
      <c r="C3766" s="15" t="s">
        <v>6171</v>
      </c>
      <c r="D3766" s="11" t="s">
        <v>0</v>
      </c>
      <c r="E3766" s="15" t="s">
        <v>237</v>
      </c>
      <c r="F3766" s="16">
        <v>43904</v>
      </c>
      <c r="G3766" s="11" t="s">
        <v>4928</v>
      </c>
      <c r="H3766" s="11" t="s">
        <v>4929</v>
      </c>
      <c r="I3766" s="11" t="s">
        <v>4930</v>
      </c>
      <c r="J3766" s="11" t="s">
        <v>10504</v>
      </c>
      <c r="K3766" s="13">
        <v>43860</v>
      </c>
      <c r="L3766" s="13">
        <v>43864</v>
      </c>
      <c r="M3766" s="10">
        <v>76072540</v>
      </c>
      <c r="N3766" s="21"/>
      <c r="Q3766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7" spans="1:17" x14ac:dyDescent="0.35">
      <c r="A3767" s="15">
        <v>1368336</v>
      </c>
      <c r="B3767" s="14" t="s">
        <v>236</v>
      </c>
      <c r="C3767" s="15" t="s">
        <v>7172</v>
      </c>
      <c r="D3767" s="11" t="s">
        <v>0</v>
      </c>
      <c r="E3767" s="15" t="s">
        <v>237</v>
      </c>
      <c r="F3767" s="16">
        <v>43904</v>
      </c>
      <c r="G3767" s="11" t="s">
        <v>3744</v>
      </c>
      <c r="H3767" s="11" t="s">
        <v>3745</v>
      </c>
      <c r="I3767" s="11" t="s">
        <v>3746</v>
      </c>
      <c r="J3767" s="11" t="s">
        <v>11745</v>
      </c>
      <c r="K3767" s="13">
        <v>43860</v>
      </c>
      <c r="L3767" s="13">
        <v>43864</v>
      </c>
      <c r="M3767" s="10">
        <v>76072540</v>
      </c>
      <c r="N3767" s="21"/>
      <c r="Q3767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8" spans="1:17" x14ac:dyDescent="0.35">
      <c r="A3768" s="15">
        <v>1368335</v>
      </c>
      <c r="B3768" s="14" t="s">
        <v>236</v>
      </c>
      <c r="C3768" s="15" t="s">
        <v>2565</v>
      </c>
      <c r="D3768" s="11" t="s">
        <v>0</v>
      </c>
      <c r="E3768" s="15" t="s">
        <v>237</v>
      </c>
      <c r="F3768" s="16">
        <v>43904</v>
      </c>
      <c r="G3768" s="11" t="s">
        <v>14602</v>
      </c>
      <c r="H3768" s="11" t="s">
        <v>14601</v>
      </c>
      <c r="I3768" s="11" t="s">
        <v>14600</v>
      </c>
      <c r="J3768" s="11" t="s">
        <v>8020</v>
      </c>
      <c r="K3768" s="13">
        <v>43860</v>
      </c>
      <c r="L3768" s="13">
        <v>43864</v>
      </c>
      <c r="M3768" s="10">
        <v>76072540</v>
      </c>
      <c r="N3768" s="21"/>
      <c r="Q3768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69" spans="1:17" x14ac:dyDescent="0.35">
      <c r="A3769" s="15">
        <v>1368502</v>
      </c>
      <c r="B3769" s="14" t="s">
        <v>236</v>
      </c>
      <c r="C3769" s="15" t="s">
        <v>2081</v>
      </c>
      <c r="D3769" s="11" t="s">
        <v>0</v>
      </c>
      <c r="E3769" s="15" t="s">
        <v>237</v>
      </c>
      <c r="F3769" s="16">
        <v>43905</v>
      </c>
      <c r="G3769" s="11" t="s">
        <v>8302</v>
      </c>
      <c r="H3769" s="11" t="s">
        <v>8301</v>
      </c>
      <c r="I3769" s="11" t="s">
        <v>8300</v>
      </c>
      <c r="J3769" s="11" t="s">
        <v>10504</v>
      </c>
      <c r="K3769" s="13">
        <v>43860</v>
      </c>
      <c r="L3769" s="13">
        <v>43864</v>
      </c>
      <c r="M3769" s="10">
        <v>76072540</v>
      </c>
      <c r="N3769" s="21"/>
      <c r="Q3769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0" spans="1:17" x14ac:dyDescent="0.35">
      <c r="A3770" s="15">
        <v>1368679</v>
      </c>
      <c r="B3770" s="14" t="s">
        <v>236</v>
      </c>
      <c r="C3770" s="15" t="s">
        <v>7018</v>
      </c>
      <c r="D3770" s="11" t="s">
        <v>0</v>
      </c>
      <c r="E3770" s="15" t="s">
        <v>237</v>
      </c>
      <c r="F3770" s="16">
        <v>43907</v>
      </c>
      <c r="G3770" s="11" t="s">
        <v>3739</v>
      </c>
      <c r="H3770" s="11" t="s">
        <v>3740</v>
      </c>
      <c r="I3770" s="11" t="s">
        <v>3741</v>
      </c>
      <c r="J3770" s="11" t="s">
        <v>15333</v>
      </c>
      <c r="K3770" s="13">
        <v>43860</v>
      </c>
      <c r="L3770" s="13">
        <v>43864</v>
      </c>
      <c r="M3770" s="10">
        <v>76072540</v>
      </c>
      <c r="N3770" s="21"/>
      <c r="Q3770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1" spans="1:17" x14ac:dyDescent="0.35">
      <c r="A3771" s="15">
        <v>1368678</v>
      </c>
      <c r="B3771" s="14" t="s">
        <v>236</v>
      </c>
      <c r="C3771" s="15" t="s">
        <v>8607</v>
      </c>
      <c r="D3771" s="11" t="s">
        <v>0</v>
      </c>
      <c r="E3771" s="15" t="s">
        <v>237</v>
      </c>
      <c r="F3771" s="16">
        <v>43907</v>
      </c>
      <c r="G3771" s="11" t="s">
        <v>15336</v>
      </c>
      <c r="H3771" s="11" t="s">
        <v>15335</v>
      </c>
      <c r="I3771" s="11" t="s">
        <v>15334</v>
      </c>
      <c r="J3771" s="11" t="s">
        <v>8633</v>
      </c>
      <c r="K3771" s="13">
        <v>43860</v>
      </c>
      <c r="L3771" s="13">
        <v>43864</v>
      </c>
      <c r="M3771" s="10">
        <v>76072540</v>
      </c>
      <c r="N3771" s="21"/>
      <c r="Q3771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2" spans="1:17" x14ac:dyDescent="0.35">
      <c r="A3772" s="15">
        <v>1368677</v>
      </c>
      <c r="B3772" s="14" t="s">
        <v>236</v>
      </c>
      <c r="C3772" s="15" t="s">
        <v>4847</v>
      </c>
      <c r="D3772" s="11" t="s">
        <v>0</v>
      </c>
      <c r="E3772" s="15" t="s">
        <v>237</v>
      </c>
      <c r="F3772" s="16">
        <v>43907</v>
      </c>
      <c r="G3772" s="11" t="s">
        <v>10878</v>
      </c>
      <c r="H3772" s="11" t="s">
        <v>10877</v>
      </c>
      <c r="I3772" s="11" t="s">
        <v>10876</v>
      </c>
      <c r="J3772" s="11" t="s">
        <v>8633</v>
      </c>
      <c r="K3772" s="13">
        <v>43860</v>
      </c>
      <c r="L3772" s="13">
        <v>43864</v>
      </c>
      <c r="M3772" s="10">
        <v>76072540</v>
      </c>
      <c r="N3772" s="21"/>
      <c r="Q3772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3" spans="1:17" x14ac:dyDescent="0.35">
      <c r="A3773" s="15">
        <v>1368676</v>
      </c>
      <c r="B3773" s="14" t="s">
        <v>236</v>
      </c>
      <c r="C3773" s="15" t="s">
        <v>4848</v>
      </c>
      <c r="D3773" s="11" t="s">
        <v>0</v>
      </c>
      <c r="E3773" s="15" t="s">
        <v>237</v>
      </c>
      <c r="F3773" s="16">
        <v>43907</v>
      </c>
      <c r="G3773" s="11" t="s">
        <v>5605</v>
      </c>
      <c r="H3773" s="11" t="s">
        <v>5606</v>
      </c>
      <c r="I3773" s="11" t="s">
        <v>5607</v>
      </c>
      <c r="J3773" s="11" t="s">
        <v>8687</v>
      </c>
      <c r="K3773" s="13">
        <v>43860</v>
      </c>
      <c r="L3773" s="13">
        <v>43864</v>
      </c>
      <c r="M3773" s="10">
        <v>76072540</v>
      </c>
      <c r="N3773" s="21"/>
      <c r="Q3773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4" spans="1:17" x14ac:dyDescent="0.35">
      <c r="A3774" s="15">
        <v>1368675</v>
      </c>
      <c r="B3774" s="14" t="s">
        <v>236</v>
      </c>
      <c r="C3774" s="15" t="s">
        <v>4849</v>
      </c>
      <c r="D3774" s="11" t="s">
        <v>0</v>
      </c>
      <c r="E3774" s="15" t="s">
        <v>237</v>
      </c>
      <c r="F3774" s="16">
        <v>43907</v>
      </c>
      <c r="G3774" s="11" t="s">
        <v>515</v>
      </c>
      <c r="H3774" s="11" t="s">
        <v>514</v>
      </c>
      <c r="I3774" s="11" t="s">
        <v>513</v>
      </c>
      <c r="J3774" s="11" t="s">
        <v>8687</v>
      </c>
      <c r="K3774" s="13">
        <v>43860</v>
      </c>
      <c r="L3774" s="13">
        <v>43864</v>
      </c>
      <c r="M3774" s="10">
        <v>76072540</v>
      </c>
      <c r="N3774" s="21"/>
      <c r="Q3774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5" spans="1:17" x14ac:dyDescent="0.35">
      <c r="A3775" s="15">
        <v>1368901</v>
      </c>
      <c r="B3775" s="14" t="s">
        <v>236</v>
      </c>
      <c r="C3775" s="15" t="s">
        <v>3388</v>
      </c>
      <c r="D3775" s="11" t="s">
        <v>0</v>
      </c>
      <c r="E3775" s="15" t="s">
        <v>237</v>
      </c>
      <c r="F3775" s="16">
        <v>43908</v>
      </c>
      <c r="G3775" s="11" t="s">
        <v>1680</v>
      </c>
      <c r="H3775" s="11" t="s">
        <v>1679</v>
      </c>
      <c r="I3775" s="11" t="s">
        <v>1678</v>
      </c>
      <c r="J3775" s="11" t="s">
        <v>7347</v>
      </c>
      <c r="K3775" s="13">
        <v>43860</v>
      </c>
      <c r="L3775" s="13">
        <v>43864</v>
      </c>
      <c r="M3775" s="10">
        <v>76072540</v>
      </c>
      <c r="N3775" s="21"/>
      <c r="Q3775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6" spans="1:17" x14ac:dyDescent="0.35">
      <c r="A3776" s="15">
        <v>1368900</v>
      </c>
      <c r="B3776" s="14" t="s">
        <v>236</v>
      </c>
      <c r="C3776" s="15" t="s">
        <v>3410</v>
      </c>
      <c r="D3776" s="11" t="s">
        <v>0</v>
      </c>
      <c r="E3776" s="15" t="s">
        <v>237</v>
      </c>
      <c r="F3776" s="16">
        <v>43908</v>
      </c>
      <c r="G3776" s="11" t="s">
        <v>927</v>
      </c>
      <c r="H3776" s="11" t="s">
        <v>926</v>
      </c>
      <c r="I3776" s="11" t="s">
        <v>925</v>
      </c>
      <c r="J3776" s="11" t="s">
        <v>9440</v>
      </c>
      <c r="K3776" s="13">
        <v>43860</v>
      </c>
      <c r="L3776" s="13">
        <v>43864</v>
      </c>
      <c r="M3776" s="10">
        <v>76072540</v>
      </c>
      <c r="N3776" s="21"/>
      <c r="Q3776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7" spans="1:17" x14ac:dyDescent="0.35">
      <c r="A3777" s="15">
        <v>1368899</v>
      </c>
      <c r="B3777" s="14" t="s">
        <v>236</v>
      </c>
      <c r="C3777" s="15" t="s">
        <v>3725</v>
      </c>
      <c r="D3777" s="11" t="s">
        <v>0</v>
      </c>
      <c r="E3777" s="15" t="s">
        <v>237</v>
      </c>
      <c r="F3777" s="16">
        <v>43908</v>
      </c>
      <c r="G3777" s="11" t="s">
        <v>1772</v>
      </c>
      <c r="H3777" s="11" t="s">
        <v>1771</v>
      </c>
      <c r="I3777" s="11" t="s">
        <v>1770</v>
      </c>
      <c r="J3777" s="11" t="s">
        <v>9440</v>
      </c>
      <c r="K3777" s="13">
        <v>43860</v>
      </c>
      <c r="L3777" s="13">
        <v>43864</v>
      </c>
      <c r="M3777" s="10">
        <v>76072540</v>
      </c>
      <c r="N3777" s="21"/>
      <c r="Q3777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8" spans="1:17" x14ac:dyDescent="0.35">
      <c r="A3778" s="15">
        <v>1369264</v>
      </c>
      <c r="B3778" s="14" t="s">
        <v>236</v>
      </c>
      <c r="C3778" s="15" t="s">
        <v>9171</v>
      </c>
      <c r="D3778" s="11" t="s">
        <v>0</v>
      </c>
      <c r="E3778" s="15" t="s">
        <v>237</v>
      </c>
      <c r="F3778" s="16">
        <v>43912</v>
      </c>
      <c r="G3778" s="11" t="s">
        <v>4153</v>
      </c>
      <c r="H3778" s="11" t="s">
        <v>4154</v>
      </c>
      <c r="I3778" s="11" t="s">
        <v>4155</v>
      </c>
      <c r="J3778" s="11" t="s">
        <v>15647</v>
      </c>
      <c r="K3778" s="13">
        <v>43860</v>
      </c>
      <c r="L3778" s="13">
        <v>43864</v>
      </c>
      <c r="M3778" s="10">
        <v>76072540</v>
      </c>
      <c r="N3778" s="21"/>
      <c r="Q3778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79" spans="1:17" x14ac:dyDescent="0.35">
      <c r="A3779" s="15">
        <v>1369263</v>
      </c>
      <c r="B3779" s="14" t="s">
        <v>236</v>
      </c>
      <c r="C3779" s="15" t="s">
        <v>3273</v>
      </c>
      <c r="D3779" s="11" t="s">
        <v>0</v>
      </c>
      <c r="E3779" s="15" t="s">
        <v>237</v>
      </c>
      <c r="F3779" s="16">
        <v>43912</v>
      </c>
      <c r="G3779" s="11" t="s">
        <v>5828</v>
      </c>
      <c r="H3779" s="11" t="s">
        <v>5829</v>
      </c>
      <c r="I3779" s="11" t="s">
        <v>5830</v>
      </c>
      <c r="J3779" s="11" t="s">
        <v>15647</v>
      </c>
      <c r="K3779" s="13">
        <v>43860</v>
      </c>
      <c r="L3779" s="13">
        <v>43864</v>
      </c>
      <c r="M3779" s="10">
        <v>76072540</v>
      </c>
      <c r="N3779" s="21"/>
      <c r="Q3779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0" spans="1:17" x14ac:dyDescent="0.35">
      <c r="A3780" s="15">
        <v>1369944</v>
      </c>
      <c r="B3780" s="14" t="s">
        <v>236</v>
      </c>
      <c r="C3780" s="15" t="s">
        <v>15485</v>
      </c>
      <c r="D3780" s="11" t="s">
        <v>0</v>
      </c>
      <c r="E3780" s="15" t="s">
        <v>237</v>
      </c>
      <c r="F3780" s="16">
        <v>43915</v>
      </c>
      <c r="G3780" s="11" t="s">
        <v>15488</v>
      </c>
      <c r="H3780" s="11" t="s">
        <v>15487</v>
      </c>
      <c r="I3780" s="11" t="s">
        <v>15486</v>
      </c>
      <c r="J3780" s="11" t="s">
        <v>15489</v>
      </c>
      <c r="K3780" s="13">
        <v>43860</v>
      </c>
      <c r="L3780" s="13">
        <v>43864</v>
      </c>
      <c r="M3780" s="10">
        <v>76072540</v>
      </c>
      <c r="N3780" s="21"/>
      <c r="Q3780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1" spans="1:17" x14ac:dyDescent="0.35">
      <c r="A3781" s="15">
        <v>1369943</v>
      </c>
      <c r="B3781" s="14" t="s">
        <v>236</v>
      </c>
      <c r="C3781" s="15" t="s">
        <v>15490</v>
      </c>
      <c r="D3781" s="11" t="s">
        <v>0</v>
      </c>
      <c r="E3781" s="15" t="s">
        <v>237</v>
      </c>
      <c r="F3781" s="16">
        <v>43915</v>
      </c>
      <c r="G3781" s="11" t="s">
        <v>9535</v>
      </c>
      <c r="H3781" s="11" t="s">
        <v>9534</v>
      </c>
      <c r="I3781" s="11" t="s">
        <v>9533</v>
      </c>
      <c r="J3781" s="11" t="s">
        <v>15489</v>
      </c>
      <c r="K3781" s="13">
        <v>43860</v>
      </c>
      <c r="L3781" s="13">
        <v>43864</v>
      </c>
      <c r="M3781" s="10">
        <v>76072540</v>
      </c>
      <c r="N3781" s="21"/>
      <c r="Q3781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2" spans="1:17" x14ac:dyDescent="0.35">
      <c r="A3782" s="15">
        <v>1369942</v>
      </c>
      <c r="B3782" s="14" t="s">
        <v>236</v>
      </c>
      <c r="C3782" s="15" t="s">
        <v>15491</v>
      </c>
      <c r="D3782" s="11" t="s">
        <v>0</v>
      </c>
      <c r="E3782" s="15" t="s">
        <v>237</v>
      </c>
      <c r="F3782" s="16">
        <v>43915</v>
      </c>
      <c r="G3782" s="11" t="s">
        <v>7496</v>
      </c>
      <c r="H3782" s="11" t="s">
        <v>7495</v>
      </c>
      <c r="I3782" s="11" t="s">
        <v>7494</v>
      </c>
      <c r="J3782" s="11" t="s">
        <v>15492</v>
      </c>
      <c r="K3782" s="13">
        <v>43860</v>
      </c>
      <c r="L3782" s="13">
        <v>43864</v>
      </c>
      <c r="M3782" s="10">
        <v>76072540</v>
      </c>
      <c r="N3782" s="21"/>
      <c r="Q3782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3" spans="1:17" x14ac:dyDescent="0.35">
      <c r="A3783" s="15">
        <v>1369941</v>
      </c>
      <c r="B3783" s="14" t="s">
        <v>236</v>
      </c>
      <c r="C3783" s="15" t="s">
        <v>15493</v>
      </c>
      <c r="D3783" s="11" t="s">
        <v>0</v>
      </c>
      <c r="E3783" s="15" t="s">
        <v>237</v>
      </c>
      <c r="F3783" s="16">
        <v>43915</v>
      </c>
      <c r="G3783" s="11" t="s">
        <v>949</v>
      </c>
      <c r="H3783" s="11" t="s">
        <v>948</v>
      </c>
      <c r="I3783" s="11" t="s">
        <v>947</v>
      </c>
      <c r="J3783" s="11" t="s">
        <v>15492</v>
      </c>
      <c r="K3783" s="13">
        <v>43860</v>
      </c>
      <c r="L3783" s="13">
        <v>43864</v>
      </c>
      <c r="M3783" s="10">
        <v>76072540</v>
      </c>
      <c r="N3783" s="21"/>
      <c r="Q3783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4" spans="1:17" x14ac:dyDescent="0.35">
      <c r="A3784" s="15">
        <v>1370211</v>
      </c>
      <c r="B3784" s="14" t="s">
        <v>236</v>
      </c>
      <c r="C3784" s="15" t="s">
        <v>6994</v>
      </c>
      <c r="D3784" s="11" t="s">
        <v>0</v>
      </c>
      <c r="E3784" s="15" t="s">
        <v>237</v>
      </c>
      <c r="F3784" s="16">
        <v>43918</v>
      </c>
      <c r="G3784" s="11" t="s">
        <v>864</v>
      </c>
      <c r="H3784" s="11" t="s">
        <v>863</v>
      </c>
      <c r="I3784" s="11" t="s">
        <v>862</v>
      </c>
      <c r="J3784" s="11" t="s">
        <v>15372</v>
      </c>
      <c r="K3784" s="13">
        <v>43860</v>
      </c>
      <c r="L3784" s="13">
        <v>43864</v>
      </c>
      <c r="M3784" s="10">
        <v>76072540</v>
      </c>
      <c r="N3784" s="21"/>
      <c r="Q3784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5" spans="1:17" x14ac:dyDescent="0.35">
      <c r="A3785" s="15">
        <v>1370526</v>
      </c>
      <c r="B3785" s="14" t="s">
        <v>236</v>
      </c>
      <c r="C3785" s="15" t="s">
        <v>699</v>
      </c>
      <c r="D3785" s="11" t="s">
        <v>0</v>
      </c>
      <c r="E3785" s="15" t="s">
        <v>237</v>
      </c>
      <c r="F3785" s="16">
        <v>43919</v>
      </c>
      <c r="G3785" s="11" t="s">
        <v>10455</v>
      </c>
      <c r="H3785" s="11" t="s">
        <v>10454</v>
      </c>
      <c r="I3785" s="11" t="s">
        <v>10453</v>
      </c>
      <c r="J3785" s="11" t="s">
        <v>16182</v>
      </c>
      <c r="K3785" s="13">
        <v>43860</v>
      </c>
      <c r="L3785" s="13">
        <v>43864</v>
      </c>
      <c r="M3785" s="10">
        <v>76072540</v>
      </c>
      <c r="N3785" s="21"/>
      <c r="Q3785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6" spans="1:17" x14ac:dyDescent="0.35">
      <c r="A3786" s="15">
        <v>1370839</v>
      </c>
      <c r="B3786" s="14" t="s">
        <v>236</v>
      </c>
      <c r="C3786" s="15" t="s">
        <v>621</v>
      </c>
      <c r="D3786" s="11" t="s">
        <v>0</v>
      </c>
      <c r="E3786" s="15" t="s">
        <v>237</v>
      </c>
      <c r="F3786" s="16">
        <v>43920</v>
      </c>
      <c r="G3786" s="11" t="s">
        <v>8554</v>
      </c>
      <c r="H3786" s="11" t="s">
        <v>8553</v>
      </c>
      <c r="I3786" s="11" t="s">
        <v>8552</v>
      </c>
      <c r="J3786" s="11" t="s">
        <v>16103</v>
      </c>
      <c r="K3786" s="13">
        <v>43860</v>
      </c>
      <c r="L3786" s="13">
        <v>43864</v>
      </c>
      <c r="M3786" s="10">
        <v>76072540</v>
      </c>
      <c r="N3786" s="21"/>
      <c r="Q3786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7" spans="1:17" x14ac:dyDescent="0.35">
      <c r="A3787" s="15">
        <v>1371426</v>
      </c>
      <c r="B3787" s="14" t="s">
        <v>236</v>
      </c>
      <c r="C3787" s="15" t="s">
        <v>12855</v>
      </c>
      <c r="D3787" s="11" t="s">
        <v>0</v>
      </c>
      <c r="E3787" s="15" t="s">
        <v>237</v>
      </c>
      <c r="F3787" s="16">
        <v>43922</v>
      </c>
      <c r="G3787" s="11" t="s">
        <v>2657</v>
      </c>
      <c r="H3787" s="11" t="s">
        <v>2656</v>
      </c>
      <c r="I3787" s="11" t="s">
        <v>2655</v>
      </c>
      <c r="J3787" s="11" t="s">
        <v>15913</v>
      </c>
      <c r="K3787" s="13">
        <v>43860</v>
      </c>
      <c r="L3787" s="13">
        <v>43864</v>
      </c>
      <c r="M3787" s="10">
        <v>76072540</v>
      </c>
      <c r="N3787" s="21"/>
      <c r="Q3787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8" spans="1:17" x14ac:dyDescent="0.35">
      <c r="A3788" s="15">
        <v>0</v>
      </c>
      <c r="B3788" s="14" t="s">
        <v>236</v>
      </c>
      <c r="C3788" s="15" t="s">
        <v>4672</v>
      </c>
      <c r="D3788" s="11" t="s">
        <v>0</v>
      </c>
      <c r="E3788" s="15" t="s">
        <v>237</v>
      </c>
      <c r="F3788" s="16">
        <v>43925</v>
      </c>
      <c r="G3788" s="11"/>
      <c r="H3788" s="11"/>
      <c r="I3788" s="11" t="s">
        <v>15822</v>
      </c>
      <c r="J3788" s="11" t="s">
        <v>15823</v>
      </c>
      <c r="K3788" s="13">
        <v>43860</v>
      </c>
      <c r="L3788" s="13">
        <v>43864</v>
      </c>
      <c r="M3788" s="10">
        <v>76072540</v>
      </c>
      <c r="N3788" s="21"/>
      <c r="Q3788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89" spans="1:17" x14ac:dyDescent="0.35">
      <c r="A3789" s="15">
        <v>1371826</v>
      </c>
      <c r="B3789" s="14" t="s">
        <v>236</v>
      </c>
      <c r="C3789" s="15" t="s">
        <v>15766</v>
      </c>
      <c r="D3789" s="11" t="s">
        <v>0</v>
      </c>
      <c r="E3789" s="15" t="s">
        <v>237</v>
      </c>
      <c r="F3789" s="16">
        <v>43926</v>
      </c>
      <c r="G3789" s="11" t="s">
        <v>4040</v>
      </c>
      <c r="H3789" s="11" t="s">
        <v>4041</v>
      </c>
      <c r="I3789" s="11" t="s">
        <v>4042</v>
      </c>
      <c r="J3789" s="11" t="s">
        <v>15767</v>
      </c>
      <c r="K3789" s="13">
        <v>43860</v>
      </c>
      <c r="L3789" s="13">
        <v>43864</v>
      </c>
      <c r="M3789" s="10">
        <v>76072540</v>
      </c>
      <c r="N3789" s="21"/>
      <c r="Q3789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0" spans="1:17" x14ac:dyDescent="0.35">
      <c r="A3790" s="15">
        <v>1371825</v>
      </c>
      <c r="B3790" s="14" t="s">
        <v>236</v>
      </c>
      <c r="C3790" s="15" t="s">
        <v>15768</v>
      </c>
      <c r="D3790" s="11" t="s">
        <v>0</v>
      </c>
      <c r="E3790" s="15" t="s">
        <v>237</v>
      </c>
      <c r="F3790" s="16">
        <v>43926</v>
      </c>
      <c r="G3790" s="11" t="s">
        <v>3130</v>
      </c>
      <c r="H3790" s="11" t="s">
        <v>3129</v>
      </c>
      <c r="I3790" s="11" t="s">
        <v>3128</v>
      </c>
      <c r="J3790" s="11" t="s">
        <v>10126</v>
      </c>
      <c r="K3790" s="13">
        <v>43860</v>
      </c>
      <c r="L3790" s="13">
        <v>43864</v>
      </c>
      <c r="M3790" s="10">
        <v>76072540</v>
      </c>
      <c r="N3790" s="21"/>
      <c r="Q3790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1" spans="1:17" x14ac:dyDescent="0.35">
      <c r="A3791" s="15">
        <v>1372298</v>
      </c>
      <c r="B3791" s="14" t="s">
        <v>236</v>
      </c>
      <c r="C3791" s="15" t="s">
        <v>13086</v>
      </c>
      <c r="D3791" s="11" t="s">
        <v>0</v>
      </c>
      <c r="E3791" s="15" t="s">
        <v>237</v>
      </c>
      <c r="F3791" s="16">
        <v>43928</v>
      </c>
      <c r="G3791" s="11" t="s">
        <v>1157</v>
      </c>
      <c r="H3791" s="11" t="s">
        <v>1156</v>
      </c>
      <c r="I3791" s="11" t="s">
        <v>1155</v>
      </c>
      <c r="J3791" s="11" t="s">
        <v>16382</v>
      </c>
      <c r="K3791" s="13">
        <v>43860</v>
      </c>
      <c r="L3791" s="13">
        <v>43864</v>
      </c>
      <c r="M3791" s="10">
        <v>76072540</v>
      </c>
      <c r="N3791" s="21"/>
      <c r="Q3791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2" spans="1:17" x14ac:dyDescent="0.35">
      <c r="A3792" s="15">
        <v>1372297</v>
      </c>
      <c r="B3792" s="14" t="s">
        <v>236</v>
      </c>
      <c r="C3792" s="15" t="s">
        <v>6790</v>
      </c>
      <c r="D3792" s="11" t="s">
        <v>0</v>
      </c>
      <c r="E3792" s="15" t="s">
        <v>237</v>
      </c>
      <c r="F3792" s="16">
        <v>43928</v>
      </c>
      <c r="G3792" s="11" t="s">
        <v>930</v>
      </c>
      <c r="H3792" s="11" t="s">
        <v>929</v>
      </c>
      <c r="I3792" s="11" t="s">
        <v>928</v>
      </c>
      <c r="J3792" s="11" t="s">
        <v>8806</v>
      </c>
      <c r="K3792" s="13">
        <v>43860</v>
      </c>
      <c r="L3792" s="13">
        <v>43864</v>
      </c>
      <c r="M3792" s="10">
        <v>76072540</v>
      </c>
      <c r="N3792" s="21"/>
      <c r="Q3792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3" spans="1:17" x14ac:dyDescent="0.35">
      <c r="A3793" s="15">
        <v>1372296</v>
      </c>
      <c r="B3793" s="14" t="s">
        <v>236</v>
      </c>
      <c r="C3793" s="15" t="s">
        <v>2257</v>
      </c>
      <c r="D3793" s="11" t="s">
        <v>0</v>
      </c>
      <c r="E3793" s="15" t="s">
        <v>237</v>
      </c>
      <c r="F3793" s="16">
        <v>43928</v>
      </c>
      <c r="G3793" s="11" t="s">
        <v>1520</v>
      </c>
      <c r="H3793" s="11" t="s">
        <v>1519</v>
      </c>
      <c r="I3793" s="11" t="s">
        <v>1518</v>
      </c>
      <c r="J3793" s="11" t="s">
        <v>8806</v>
      </c>
      <c r="K3793" s="13">
        <v>43860</v>
      </c>
      <c r="L3793" s="13">
        <v>43864</v>
      </c>
      <c r="M3793" s="10">
        <v>76072540</v>
      </c>
      <c r="N3793" s="21"/>
      <c r="Q3793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4" spans="1:17" x14ac:dyDescent="0.35">
      <c r="A3794" s="15">
        <v>1372295</v>
      </c>
      <c r="B3794" s="14" t="s">
        <v>236</v>
      </c>
      <c r="C3794" s="15" t="s">
        <v>2258</v>
      </c>
      <c r="D3794" s="11" t="s">
        <v>0</v>
      </c>
      <c r="E3794" s="15" t="s">
        <v>237</v>
      </c>
      <c r="F3794" s="16">
        <v>43928</v>
      </c>
      <c r="G3794" s="11" t="s">
        <v>222</v>
      </c>
      <c r="H3794" s="11" t="s">
        <v>221</v>
      </c>
      <c r="I3794" s="11" t="s">
        <v>220</v>
      </c>
      <c r="J3794" s="11" t="s">
        <v>8806</v>
      </c>
      <c r="K3794" s="13">
        <v>43860</v>
      </c>
      <c r="L3794" s="13">
        <v>43864</v>
      </c>
      <c r="M3794" s="10">
        <v>76072540</v>
      </c>
      <c r="N3794" s="21"/>
      <c r="Q3794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5" spans="1:17" x14ac:dyDescent="0.35">
      <c r="A3795" s="15">
        <v>1372294</v>
      </c>
      <c r="B3795" s="14" t="s">
        <v>236</v>
      </c>
      <c r="C3795" s="15" t="s">
        <v>10051</v>
      </c>
      <c r="D3795" s="11" t="s">
        <v>0</v>
      </c>
      <c r="E3795" s="15" t="s">
        <v>237</v>
      </c>
      <c r="F3795" s="16">
        <v>43928</v>
      </c>
      <c r="G3795" s="11" t="s">
        <v>2697</v>
      </c>
      <c r="H3795" s="11" t="s">
        <v>2696</v>
      </c>
      <c r="I3795" s="11" t="s">
        <v>2695</v>
      </c>
      <c r="J3795" s="11" t="s">
        <v>7047</v>
      </c>
      <c r="K3795" s="13">
        <v>43860</v>
      </c>
      <c r="L3795" s="13">
        <v>43864</v>
      </c>
      <c r="M3795" s="10">
        <v>76072540</v>
      </c>
      <c r="N3795" s="21"/>
      <c r="Q3795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6" spans="1:17" x14ac:dyDescent="0.35">
      <c r="A3796" s="15">
        <v>1372293</v>
      </c>
      <c r="B3796" s="14" t="s">
        <v>236</v>
      </c>
      <c r="C3796" s="15" t="s">
        <v>5268</v>
      </c>
      <c r="D3796" s="11" t="s">
        <v>0</v>
      </c>
      <c r="E3796" s="15" t="s">
        <v>237</v>
      </c>
      <c r="F3796" s="16">
        <v>43928</v>
      </c>
      <c r="G3796" s="11" t="s">
        <v>4727</v>
      </c>
      <c r="H3796" s="11" t="s">
        <v>4728</v>
      </c>
      <c r="I3796" s="11" t="s">
        <v>4729</v>
      </c>
      <c r="J3796" s="11" t="s">
        <v>7047</v>
      </c>
      <c r="K3796" s="13">
        <v>43860</v>
      </c>
      <c r="L3796" s="13">
        <v>43864</v>
      </c>
      <c r="M3796" s="10">
        <v>76072540</v>
      </c>
      <c r="N3796" s="21"/>
      <c r="Q3796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7" spans="1:17" x14ac:dyDescent="0.35">
      <c r="A3797" s="15">
        <v>1373102</v>
      </c>
      <c r="B3797" s="14" t="s">
        <v>236</v>
      </c>
      <c r="C3797" s="15" t="s">
        <v>1753</v>
      </c>
      <c r="D3797" s="11" t="s">
        <v>0</v>
      </c>
      <c r="E3797" s="15" t="s">
        <v>237</v>
      </c>
      <c r="F3797" s="16">
        <v>43933</v>
      </c>
      <c r="G3797" s="11" t="s">
        <v>8622</v>
      </c>
      <c r="H3797" s="11" t="s">
        <v>8621</v>
      </c>
      <c r="I3797" s="11" t="s">
        <v>8620</v>
      </c>
      <c r="J3797" s="11" t="s">
        <v>16235</v>
      </c>
      <c r="K3797" s="13">
        <v>43860</v>
      </c>
      <c r="L3797" s="13">
        <v>43864</v>
      </c>
      <c r="M3797" s="10">
        <v>76072540</v>
      </c>
      <c r="N3797" s="21"/>
      <c r="Q3797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8" spans="1:17" x14ac:dyDescent="0.35">
      <c r="A3798" s="15">
        <v>1373101</v>
      </c>
      <c r="B3798" s="14" t="s">
        <v>236</v>
      </c>
      <c r="C3798" s="15" t="s">
        <v>1757</v>
      </c>
      <c r="D3798" s="11" t="s">
        <v>0</v>
      </c>
      <c r="E3798" s="15" t="s">
        <v>237</v>
      </c>
      <c r="F3798" s="16">
        <v>43933</v>
      </c>
      <c r="G3798" s="11" t="s">
        <v>3670</v>
      </c>
      <c r="H3798" s="11" t="s">
        <v>9244</v>
      </c>
      <c r="I3798" s="11" t="s">
        <v>9243</v>
      </c>
      <c r="J3798" s="11" t="s">
        <v>16236</v>
      </c>
      <c r="K3798" s="13">
        <v>43860</v>
      </c>
      <c r="L3798" s="13">
        <v>43864</v>
      </c>
      <c r="M3798" s="10">
        <v>76072540</v>
      </c>
      <c r="N3798" s="21"/>
      <c r="Q3798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799" spans="1:17" x14ac:dyDescent="0.35">
      <c r="A3799" s="15">
        <v>1373100</v>
      </c>
      <c r="B3799" s="14" t="s">
        <v>236</v>
      </c>
      <c r="C3799" s="15" t="s">
        <v>16237</v>
      </c>
      <c r="D3799" s="11" t="s">
        <v>0</v>
      </c>
      <c r="E3799" s="15" t="s">
        <v>237</v>
      </c>
      <c r="F3799" s="16">
        <v>43933</v>
      </c>
      <c r="G3799" s="11" t="s">
        <v>2084</v>
      </c>
      <c r="H3799" s="11" t="s">
        <v>2083</v>
      </c>
      <c r="I3799" s="11" t="s">
        <v>2082</v>
      </c>
      <c r="J3799" s="11" t="s">
        <v>16238</v>
      </c>
      <c r="K3799" s="13">
        <v>43860</v>
      </c>
      <c r="L3799" s="13">
        <v>43864</v>
      </c>
      <c r="M3799" s="10">
        <v>76072540</v>
      </c>
      <c r="N3799" s="21"/>
      <c r="Q3799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800" spans="1:17" x14ac:dyDescent="0.35">
      <c r="A3800" s="15">
        <v>1373099</v>
      </c>
      <c r="B3800" s="14" t="s">
        <v>236</v>
      </c>
      <c r="C3800" s="15" t="s">
        <v>10238</v>
      </c>
      <c r="D3800" s="11" t="s">
        <v>0</v>
      </c>
      <c r="E3800" s="15" t="s">
        <v>237</v>
      </c>
      <c r="F3800" s="16">
        <v>43933</v>
      </c>
      <c r="G3800" s="11" t="s">
        <v>3182</v>
      </c>
      <c r="H3800" s="11" t="s">
        <v>3181</v>
      </c>
      <c r="I3800" s="11" t="s">
        <v>3180</v>
      </c>
      <c r="J3800" s="11" t="s">
        <v>16238</v>
      </c>
      <c r="K3800" s="13">
        <v>43860</v>
      </c>
      <c r="L3800" s="13">
        <v>43864</v>
      </c>
      <c r="M3800" s="10">
        <v>76072540</v>
      </c>
      <c r="N3800" s="21"/>
      <c r="Q3800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801" spans="1:17" x14ac:dyDescent="0.35">
      <c r="A3801" s="15">
        <v>1373098</v>
      </c>
      <c r="B3801" s="14" t="s">
        <v>236</v>
      </c>
      <c r="C3801" s="15" t="s">
        <v>10239</v>
      </c>
      <c r="D3801" s="11" t="s">
        <v>0</v>
      </c>
      <c r="E3801" s="15" t="s">
        <v>237</v>
      </c>
      <c r="F3801" s="16">
        <v>43933</v>
      </c>
      <c r="G3801" s="11" t="s">
        <v>10791</v>
      </c>
      <c r="H3801" s="11" t="s">
        <v>10790</v>
      </c>
      <c r="I3801" s="11" t="s">
        <v>10789</v>
      </c>
      <c r="J3801" s="11" t="s">
        <v>16238</v>
      </c>
      <c r="K3801" s="13">
        <v>43860</v>
      </c>
      <c r="L3801" s="13">
        <v>43864</v>
      </c>
      <c r="M3801" s="10">
        <v>76072540</v>
      </c>
      <c r="N3801" s="21"/>
      <c r="Q3801" s="26" t="str">
        <f ca="1"/>
        <v>1361835-1362493-1362492-1363168-1365028-1365027-1365026-1365239-1365238-1365808-1365807-1367006-1367005-1367004-1367559-1367558-1367557-1367556-1367935-1367934-1368125-1368124-1368123-1368122-1368337-1368336-1368335-1368502-1368679-1368678-1368677-1368676-1368675-1368901-1368900-1368899-1369264-1369263-1369944-1369943-1369942-1369941-1370211-1370526-1370839-1371426-0-1371826-1371825-1372298-1372297-1372296-1372295-1372294-1372293-1373102-1373101-1373100-1373099-1373098</v>
      </c>
    </row>
    <row r="3802" spans="1:17" x14ac:dyDescent="0.35">
      <c r="A3802" s="15">
        <v>1362194</v>
      </c>
      <c r="B3802" s="14" t="s">
        <v>123</v>
      </c>
      <c r="C3802" s="15" t="s">
        <v>4394</v>
      </c>
      <c r="D3802" s="11" t="s">
        <v>0</v>
      </c>
      <c r="E3802" s="15" t="s">
        <v>2</v>
      </c>
      <c r="F3802" s="16">
        <v>43870</v>
      </c>
      <c r="G3802" s="11" t="s">
        <v>2106</v>
      </c>
      <c r="H3802" s="11" t="s">
        <v>2105</v>
      </c>
      <c r="I3802" s="11" t="s">
        <v>2104</v>
      </c>
      <c r="J3802" s="11" t="s">
        <v>7134</v>
      </c>
      <c r="K3802" s="13">
        <v>43860</v>
      </c>
      <c r="L3802" s="13">
        <v>43864</v>
      </c>
      <c r="M3802" s="10">
        <v>76072541</v>
      </c>
      <c r="N3802" s="21"/>
      <c r="Q3802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03" spans="1:17" x14ac:dyDescent="0.35">
      <c r="A3803" s="15">
        <v>1362477</v>
      </c>
      <c r="B3803" s="14" t="s">
        <v>123</v>
      </c>
      <c r="C3803" s="15" t="s">
        <v>13605</v>
      </c>
      <c r="D3803" s="11" t="s">
        <v>0</v>
      </c>
      <c r="E3803" s="15" t="s">
        <v>2</v>
      </c>
      <c r="F3803" s="16">
        <v>43871</v>
      </c>
      <c r="G3803" s="11" t="s">
        <v>6706</v>
      </c>
      <c r="H3803" s="11" t="s">
        <v>6707</v>
      </c>
      <c r="I3803" s="11" t="s">
        <v>6708</v>
      </c>
      <c r="J3803" s="11" t="s">
        <v>7134</v>
      </c>
      <c r="K3803" s="13">
        <v>43860</v>
      </c>
      <c r="L3803" s="13">
        <v>43864</v>
      </c>
      <c r="M3803" s="10">
        <v>76072541</v>
      </c>
      <c r="N3803" s="21"/>
      <c r="Q3803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04" spans="1:17" x14ac:dyDescent="0.35">
      <c r="A3804" s="15">
        <v>1362476</v>
      </c>
      <c r="B3804" s="14" t="s">
        <v>123</v>
      </c>
      <c r="C3804" s="15" t="s">
        <v>13606</v>
      </c>
      <c r="D3804" s="11" t="s">
        <v>0</v>
      </c>
      <c r="E3804" s="15" t="s">
        <v>2</v>
      </c>
      <c r="F3804" s="16">
        <v>43871</v>
      </c>
      <c r="G3804" s="11" t="s">
        <v>3991</v>
      </c>
      <c r="H3804" s="11" t="s">
        <v>3992</v>
      </c>
      <c r="I3804" s="11" t="s">
        <v>3993</v>
      </c>
      <c r="J3804" s="11" t="s">
        <v>7134</v>
      </c>
      <c r="K3804" s="13">
        <v>43860</v>
      </c>
      <c r="L3804" s="13">
        <v>43864</v>
      </c>
      <c r="M3804" s="10">
        <v>76072541</v>
      </c>
      <c r="N3804" s="21"/>
      <c r="Q3804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05" spans="1:17" x14ac:dyDescent="0.35">
      <c r="A3805" s="15">
        <v>1362808</v>
      </c>
      <c r="B3805" s="14" t="s">
        <v>123</v>
      </c>
      <c r="C3805" s="15" t="s">
        <v>7776</v>
      </c>
      <c r="D3805" s="11" t="s">
        <v>0</v>
      </c>
      <c r="E3805" s="15" t="s">
        <v>2</v>
      </c>
      <c r="F3805" s="16">
        <v>43872</v>
      </c>
      <c r="G3805" s="11" t="s">
        <v>762</v>
      </c>
      <c r="H3805" s="11" t="s">
        <v>761</v>
      </c>
      <c r="I3805" s="11" t="s">
        <v>760</v>
      </c>
      <c r="J3805" s="11" t="s">
        <v>7134</v>
      </c>
      <c r="K3805" s="13">
        <v>43860</v>
      </c>
      <c r="L3805" s="13">
        <v>43864</v>
      </c>
      <c r="M3805" s="10">
        <v>76072541</v>
      </c>
      <c r="N3805" s="21"/>
      <c r="Q3805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06" spans="1:17" x14ac:dyDescent="0.35">
      <c r="A3806" s="15">
        <v>1362807</v>
      </c>
      <c r="B3806" s="14" t="s">
        <v>123</v>
      </c>
      <c r="C3806" s="15" t="s">
        <v>13476</v>
      </c>
      <c r="D3806" s="11" t="s">
        <v>0</v>
      </c>
      <c r="E3806" s="15" t="s">
        <v>2</v>
      </c>
      <c r="F3806" s="16">
        <v>43872</v>
      </c>
      <c r="G3806" s="11" t="s">
        <v>13479</v>
      </c>
      <c r="H3806" s="11" t="s">
        <v>13478</v>
      </c>
      <c r="I3806" s="11" t="s">
        <v>13477</v>
      </c>
      <c r="J3806" s="11" t="s">
        <v>7134</v>
      </c>
      <c r="K3806" s="13">
        <v>43860</v>
      </c>
      <c r="L3806" s="13">
        <v>43864</v>
      </c>
      <c r="M3806" s="10">
        <v>76072541</v>
      </c>
      <c r="N3806" s="21"/>
      <c r="Q3806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07" spans="1:17" x14ac:dyDescent="0.35">
      <c r="A3807" s="15">
        <v>1363158</v>
      </c>
      <c r="B3807" s="14" t="s">
        <v>123</v>
      </c>
      <c r="C3807" s="15" t="s">
        <v>13350</v>
      </c>
      <c r="D3807" s="11" t="s">
        <v>0</v>
      </c>
      <c r="E3807" s="15" t="s">
        <v>2</v>
      </c>
      <c r="F3807" s="16">
        <v>43873</v>
      </c>
      <c r="G3807" s="11" t="s">
        <v>5914</v>
      </c>
      <c r="H3807" s="11" t="s">
        <v>5915</v>
      </c>
      <c r="I3807" s="11" t="s">
        <v>5916</v>
      </c>
      <c r="J3807" s="11" t="s">
        <v>7134</v>
      </c>
      <c r="K3807" s="13">
        <v>43860</v>
      </c>
      <c r="L3807" s="13">
        <v>43864</v>
      </c>
      <c r="M3807" s="10">
        <v>76072541</v>
      </c>
      <c r="N3807" s="21"/>
      <c r="Q3807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08" spans="1:17" x14ac:dyDescent="0.35">
      <c r="A3808" s="15">
        <v>1363157</v>
      </c>
      <c r="B3808" s="14" t="s">
        <v>123</v>
      </c>
      <c r="C3808" s="15" t="s">
        <v>13351</v>
      </c>
      <c r="D3808" s="11" t="s">
        <v>0</v>
      </c>
      <c r="E3808" s="15" t="s">
        <v>2</v>
      </c>
      <c r="F3808" s="16">
        <v>43873</v>
      </c>
      <c r="G3808" s="11" t="s">
        <v>1814</v>
      </c>
      <c r="H3808" s="11" t="s">
        <v>1813</v>
      </c>
      <c r="I3808" s="11" t="s">
        <v>1812</v>
      </c>
      <c r="J3808" s="11" t="s">
        <v>7134</v>
      </c>
      <c r="K3808" s="13">
        <v>43860</v>
      </c>
      <c r="L3808" s="13">
        <v>43864</v>
      </c>
      <c r="M3808" s="10">
        <v>76072541</v>
      </c>
      <c r="N3808" s="21"/>
      <c r="Q3808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09" spans="1:17" x14ac:dyDescent="0.35">
      <c r="A3809" s="15">
        <v>1363156</v>
      </c>
      <c r="B3809" s="14" t="s">
        <v>123</v>
      </c>
      <c r="C3809" s="15" t="s">
        <v>13352</v>
      </c>
      <c r="D3809" s="11" t="s">
        <v>0</v>
      </c>
      <c r="E3809" s="15" t="s">
        <v>2</v>
      </c>
      <c r="F3809" s="16">
        <v>43873</v>
      </c>
      <c r="G3809" s="11" t="s">
        <v>4435</v>
      </c>
      <c r="H3809" s="11" t="s">
        <v>4436</v>
      </c>
      <c r="I3809" s="11" t="s">
        <v>4437</v>
      </c>
      <c r="J3809" s="11" t="s">
        <v>7134</v>
      </c>
      <c r="K3809" s="13">
        <v>43860</v>
      </c>
      <c r="L3809" s="13">
        <v>43864</v>
      </c>
      <c r="M3809" s="10">
        <v>76072541</v>
      </c>
      <c r="N3809" s="21"/>
      <c r="Q3809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0" spans="1:17" x14ac:dyDescent="0.35">
      <c r="A3810" s="15">
        <v>1363155</v>
      </c>
      <c r="B3810" s="14" t="s">
        <v>123</v>
      </c>
      <c r="C3810" s="15" t="s">
        <v>13353</v>
      </c>
      <c r="D3810" s="11" t="s">
        <v>0</v>
      </c>
      <c r="E3810" s="15" t="s">
        <v>2</v>
      </c>
      <c r="F3810" s="16">
        <v>43873</v>
      </c>
      <c r="G3810" s="11" t="s">
        <v>9828</v>
      </c>
      <c r="H3810" s="11" t="s">
        <v>9827</v>
      </c>
      <c r="I3810" s="11" t="s">
        <v>9826</v>
      </c>
      <c r="J3810" s="11" t="s">
        <v>7134</v>
      </c>
      <c r="K3810" s="13">
        <v>43860</v>
      </c>
      <c r="L3810" s="13">
        <v>43864</v>
      </c>
      <c r="M3810" s="10">
        <v>76072541</v>
      </c>
      <c r="N3810" s="21"/>
      <c r="Q3810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1" spans="1:17" x14ac:dyDescent="0.35">
      <c r="A3811" s="15">
        <v>1363469</v>
      </c>
      <c r="B3811" s="14" t="s">
        <v>123</v>
      </c>
      <c r="C3811" s="15" t="s">
        <v>14150</v>
      </c>
      <c r="D3811" s="11" t="s">
        <v>0</v>
      </c>
      <c r="E3811" s="15" t="s">
        <v>2</v>
      </c>
      <c r="F3811" s="16">
        <v>43876</v>
      </c>
      <c r="G3811" s="11" t="s">
        <v>14153</v>
      </c>
      <c r="H3811" s="11" t="s">
        <v>14152</v>
      </c>
      <c r="I3811" s="11" t="s">
        <v>14151</v>
      </c>
      <c r="J3811" s="11" t="s">
        <v>7134</v>
      </c>
      <c r="K3811" s="13">
        <v>43860</v>
      </c>
      <c r="L3811" s="13">
        <v>43864</v>
      </c>
      <c r="M3811" s="10">
        <v>76072541</v>
      </c>
      <c r="N3811" s="21"/>
      <c r="Q3811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2" spans="1:17" x14ac:dyDescent="0.35">
      <c r="A3812" s="15">
        <v>1363468</v>
      </c>
      <c r="B3812" s="14" t="s">
        <v>123</v>
      </c>
      <c r="C3812" s="15" t="s">
        <v>14154</v>
      </c>
      <c r="D3812" s="11" t="s">
        <v>0</v>
      </c>
      <c r="E3812" s="15" t="s">
        <v>2</v>
      </c>
      <c r="F3812" s="16">
        <v>43876</v>
      </c>
      <c r="G3812" s="11" t="s">
        <v>14157</v>
      </c>
      <c r="H3812" s="11" t="s">
        <v>14156</v>
      </c>
      <c r="I3812" s="11" t="s">
        <v>14155</v>
      </c>
      <c r="J3812" s="11" t="s">
        <v>7134</v>
      </c>
      <c r="K3812" s="13">
        <v>43860</v>
      </c>
      <c r="L3812" s="13">
        <v>43864</v>
      </c>
      <c r="M3812" s="10">
        <v>76072541</v>
      </c>
      <c r="N3812" s="21"/>
      <c r="Q3812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3" spans="1:17" x14ac:dyDescent="0.35">
      <c r="A3813" s="15">
        <v>1363467</v>
      </c>
      <c r="B3813" s="14" t="s">
        <v>123</v>
      </c>
      <c r="C3813" s="15" t="s">
        <v>8204</v>
      </c>
      <c r="D3813" s="11" t="s">
        <v>0</v>
      </c>
      <c r="E3813" s="15" t="s">
        <v>2</v>
      </c>
      <c r="F3813" s="16">
        <v>43876</v>
      </c>
      <c r="G3813" s="11" t="s">
        <v>3608</v>
      </c>
      <c r="H3813" s="11" t="s">
        <v>3609</v>
      </c>
      <c r="I3813" s="11" t="s">
        <v>3610</v>
      </c>
      <c r="J3813" s="11" t="s">
        <v>7134</v>
      </c>
      <c r="K3813" s="13">
        <v>43860</v>
      </c>
      <c r="L3813" s="13">
        <v>43864</v>
      </c>
      <c r="M3813" s="10">
        <v>76072541</v>
      </c>
      <c r="N3813" s="21"/>
      <c r="Q3813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4" spans="1:17" x14ac:dyDescent="0.35">
      <c r="A3814" s="15">
        <v>1363466</v>
      </c>
      <c r="B3814" s="14" t="s">
        <v>123</v>
      </c>
      <c r="C3814" s="15" t="s">
        <v>14158</v>
      </c>
      <c r="D3814" s="11" t="s">
        <v>0</v>
      </c>
      <c r="E3814" s="15" t="s">
        <v>2</v>
      </c>
      <c r="F3814" s="16">
        <v>43876</v>
      </c>
      <c r="G3814" s="11" t="s">
        <v>4417</v>
      </c>
      <c r="H3814" s="11" t="s">
        <v>4418</v>
      </c>
      <c r="I3814" s="11" t="s">
        <v>4419</v>
      </c>
      <c r="J3814" s="11" t="s">
        <v>7134</v>
      </c>
      <c r="K3814" s="13">
        <v>43860</v>
      </c>
      <c r="L3814" s="13">
        <v>43864</v>
      </c>
      <c r="M3814" s="10">
        <v>76072541</v>
      </c>
      <c r="N3814" s="21"/>
      <c r="Q3814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5" spans="1:17" x14ac:dyDescent="0.35">
      <c r="A3815" s="15">
        <v>1363465</v>
      </c>
      <c r="B3815" s="14" t="s">
        <v>123</v>
      </c>
      <c r="C3815" s="15" t="s">
        <v>7693</v>
      </c>
      <c r="D3815" s="11" t="s">
        <v>0</v>
      </c>
      <c r="E3815" s="15" t="s">
        <v>2</v>
      </c>
      <c r="F3815" s="16">
        <v>43876</v>
      </c>
      <c r="G3815" s="11" t="s">
        <v>957</v>
      </c>
      <c r="H3815" s="11" t="s">
        <v>956</v>
      </c>
      <c r="I3815" s="11" t="s">
        <v>955</v>
      </c>
      <c r="J3815" s="11" t="s">
        <v>7134</v>
      </c>
      <c r="K3815" s="13">
        <v>43860</v>
      </c>
      <c r="L3815" s="13">
        <v>43864</v>
      </c>
      <c r="M3815" s="10">
        <v>76072541</v>
      </c>
      <c r="N3815" s="21"/>
      <c r="Q3815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6" spans="1:17" x14ac:dyDescent="0.35">
      <c r="A3816" s="15">
        <v>1365232</v>
      </c>
      <c r="B3816" s="14" t="s">
        <v>123</v>
      </c>
      <c r="C3816" s="15" t="s">
        <v>14373</v>
      </c>
      <c r="D3816" s="11" t="s">
        <v>0</v>
      </c>
      <c r="E3816" s="15" t="s">
        <v>2</v>
      </c>
      <c r="F3816" s="16">
        <v>43885</v>
      </c>
      <c r="G3816" s="11" t="s">
        <v>14021</v>
      </c>
      <c r="H3816" s="11" t="s">
        <v>14020</v>
      </c>
      <c r="I3816" s="11" t="s">
        <v>7586</v>
      </c>
      <c r="J3816" s="11" t="s">
        <v>7134</v>
      </c>
      <c r="K3816" s="13">
        <v>43860</v>
      </c>
      <c r="L3816" s="13">
        <v>43864</v>
      </c>
      <c r="M3816" s="10">
        <v>76072541</v>
      </c>
      <c r="N3816" s="21"/>
      <c r="Q3816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7" spans="1:17" x14ac:dyDescent="0.35">
      <c r="A3817" s="15">
        <v>1365231</v>
      </c>
      <c r="B3817" s="14" t="s">
        <v>123</v>
      </c>
      <c r="C3817" s="15" t="s">
        <v>14374</v>
      </c>
      <c r="D3817" s="11" t="s">
        <v>0</v>
      </c>
      <c r="E3817" s="15" t="s">
        <v>2</v>
      </c>
      <c r="F3817" s="16">
        <v>43885</v>
      </c>
      <c r="G3817" s="11" t="s">
        <v>1537</v>
      </c>
      <c r="H3817" s="11" t="s">
        <v>1536</v>
      </c>
      <c r="I3817" s="11" t="s">
        <v>1535</v>
      </c>
      <c r="J3817" s="11" t="s">
        <v>7134</v>
      </c>
      <c r="K3817" s="13">
        <v>43860</v>
      </c>
      <c r="L3817" s="13">
        <v>43864</v>
      </c>
      <c r="M3817" s="10">
        <v>76072541</v>
      </c>
      <c r="N3817" s="21"/>
      <c r="Q3817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8" spans="1:17" x14ac:dyDescent="0.35">
      <c r="A3818" s="15">
        <v>1366437</v>
      </c>
      <c r="B3818" s="14" t="s">
        <v>123</v>
      </c>
      <c r="C3818" s="15" t="s">
        <v>7633</v>
      </c>
      <c r="D3818" s="11" t="s">
        <v>0</v>
      </c>
      <c r="E3818" s="15" t="s">
        <v>2</v>
      </c>
      <c r="F3818" s="16">
        <v>43891</v>
      </c>
      <c r="G3818" s="11" t="s">
        <v>15143</v>
      </c>
      <c r="H3818" s="11" t="s">
        <v>15142</v>
      </c>
      <c r="I3818" s="11" t="s">
        <v>15141</v>
      </c>
      <c r="J3818" s="11" t="s">
        <v>7134</v>
      </c>
      <c r="K3818" s="13">
        <v>43860</v>
      </c>
      <c r="L3818" s="13">
        <v>43864</v>
      </c>
      <c r="M3818" s="10">
        <v>76072541</v>
      </c>
      <c r="N3818" s="21"/>
      <c r="Q3818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19" spans="1:17" x14ac:dyDescent="0.35">
      <c r="A3819" s="15">
        <v>1366436</v>
      </c>
      <c r="B3819" s="14" t="s">
        <v>123</v>
      </c>
      <c r="C3819" s="15" t="s">
        <v>15144</v>
      </c>
      <c r="D3819" s="11" t="s">
        <v>0</v>
      </c>
      <c r="E3819" s="15" t="s">
        <v>2</v>
      </c>
      <c r="F3819" s="16">
        <v>43891</v>
      </c>
      <c r="G3819" s="11" t="s">
        <v>374</v>
      </c>
      <c r="H3819" s="11" t="s">
        <v>373</v>
      </c>
      <c r="I3819" s="11" t="s">
        <v>372</v>
      </c>
      <c r="J3819" s="11" t="s">
        <v>7134</v>
      </c>
      <c r="K3819" s="13">
        <v>43860</v>
      </c>
      <c r="L3819" s="13">
        <v>43864</v>
      </c>
      <c r="M3819" s="10">
        <v>76072541</v>
      </c>
      <c r="N3819" s="21"/>
      <c r="Q3819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0" spans="1:17" x14ac:dyDescent="0.35">
      <c r="A3820" s="15">
        <v>1368895</v>
      </c>
      <c r="B3820" s="14" t="s">
        <v>123</v>
      </c>
      <c r="C3820" s="15" t="s">
        <v>15308</v>
      </c>
      <c r="D3820" s="11" t="s">
        <v>0</v>
      </c>
      <c r="E3820" s="15" t="s">
        <v>2</v>
      </c>
      <c r="F3820" s="16">
        <v>43908</v>
      </c>
      <c r="G3820" s="11" t="s">
        <v>168</v>
      </c>
      <c r="H3820" s="11" t="s">
        <v>167</v>
      </c>
      <c r="I3820" s="11" t="s">
        <v>166</v>
      </c>
      <c r="J3820" s="11" t="s">
        <v>7134</v>
      </c>
      <c r="K3820" s="13">
        <v>43860</v>
      </c>
      <c r="L3820" s="13">
        <v>43864</v>
      </c>
      <c r="M3820" s="10">
        <v>76072541</v>
      </c>
      <c r="N3820" s="21"/>
      <c r="Q3820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1" spans="1:17" x14ac:dyDescent="0.35">
      <c r="A3821" s="15">
        <v>1369034</v>
      </c>
      <c r="B3821" s="14" t="s">
        <v>123</v>
      </c>
      <c r="C3821" s="15" t="s">
        <v>15718</v>
      </c>
      <c r="D3821" s="11" t="s">
        <v>0</v>
      </c>
      <c r="E3821" s="15" t="s">
        <v>2</v>
      </c>
      <c r="F3821" s="16">
        <v>43911</v>
      </c>
      <c r="G3821" s="11" t="s">
        <v>4067</v>
      </c>
      <c r="H3821" s="11" t="s">
        <v>4068</v>
      </c>
      <c r="I3821" s="11" t="s">
        <v>4069</v>
      </c>
      <c r="J3821" s="11" t="s">
        <v>7134</v>
      </c>
      <c r="K3821" s="13">
        <v>43860</v>
      </c>
      <c r="L3821" s="13">
        <v>43864</v>
      </c>
      <c r="M3821" s="10">
        <v>76072541</v>
      </c>
      <c r="N3821" s="21"/>
      <c r="Q3821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2" spans="1:17" x14ac:dyDescent="0.35">
      <c r="A3822" s="15">
        <v>1369250</v>
      </c>
      <c r="B3822" s="14" t="s">
        <v>123</v>
      </c>
      <c r="C3822" s="15" t="s">
        <v>15655</v>
      </c>
      <c r="D3822" s="11" t="s">
        <v>0</v>
      </c>
      <c r="E3822" s="15" t="s">
        <v>2</v>
      </c>
      <c r="F3822" s="16">
        <v>43912</v>
      </c>
      <c r="G3822" s="11" t="s">
        <v>3381</v>
      </c>
      <c r="H3822" s="11" t="s">
        <v>3380</v>
      </c>
      <c r="I3822" s="11" t="s">
        <v>3379</v>
      </c>
      <c r="J3822" s="11" t="s">
        <v>7134</v>
      </c>
      <c r="K3822" s="13">
        <v>43860</v>
      </c>
      <c r="L3822" s="13">
        <v>43864</v>
      </c>
      <c r="M3822" s="10">
        <v>76072541</v>
      </c>
      <c r="N3822" s="21"/>
      <c r="Q3822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3" spans="1:17" x14ac:dyDescent="0.35">
      <c r="A3823" s="15">
        <v>1369249</v>
      </c>
      <c r="B3823" s="14" t="s">
        <v>123</v>
      </c>
      <c r="C3823" s="15" t="s">
        <v>6406</v>
      </c>
      <c r="D3823" s="11" t="s">
        <v>0</v>
      </c>
      <c r="E3823" s="15" t="s">
        <v>2</v>
      </c>
      <c r="F3823" s="16">
        <v>43912</v>
      </c>
      <c r="G3823" s="11" t="s">
        <v>15658</v>
      </c>
      <c r="H3823" s="11" t="s">
        <v>15657</v>
      </c>
      <c r="I3823" s="11" t="s">
        <v>15656</v>
      </c>
      <c r="J3823" s="11" t="s">
        <v>7134</v>
      </c>
      <c r="K3823" s="13">
        <v>43860</v>
      </c>
      <c r="L3823" s="13">
        <v>43864</v>
      </c>
      <c r="M3823" s="10">
        <v>76072541</v>
      </c>
      <c r="N3823" s="21"/>
      <c r="Q3823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4" spans="1:17" x14ac:dyDescent="0.35">
      <c r="A3824" s="15">
        <v>1369248</v>
      </c>
      <c r="B3824" s="14" t="s">
        <v>123</v>
      </c>
      <c r="C3824" s="15" t="s">
        <v>6407</v>
      </c>
      <c r="D3824" s="11" t="s">
        <v>0</v>
      </c>
      <c r="E3824" s="15" t="s">
        <v>2</v>
      </c>
      <c r="F3824" s="16">
        <v>43912</v>
      </c>
      <c r="G3824" s="11" t="s">
        <v>15661</v>
      </c>
      <c r="H3824" s="11" t="s">
        <v>15660</v>
      </c>
      <c r="I3824" s="11" t="s">
        <v>15659</v>
      </c>
      <c r="J3824" s="11" t="s">
        <v>7134</v>
      </c>
      <c r="K3824" s="13">
        <v>43860</v>
      </c>
      <c r="L3824" s="13">
        <v>43864</v>
      </c>
      <c r="M3824" s="10">
        <v>76072541</v>
      </c>
      <c r="N3824" s="21"/>
      <c r="Q3824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5" spans="1:17" x14ac:dyDescent="0.35">
      <c r="A3825" s="15">
        <v>1369445</v>
      </c>
      <c r="B3825" s="14" t="s">
        <v>123</v>
      </c>
      <c r="C3825" s="15" t="s">
        <v>8372</v>
      </c>
      <c r="D3825" s="11" t="s">
        <v>0</v>
      </c>
      <c r="E3825" s="15" t="s">
        <v>2</v>
      </c>
      <c r="F3825" s="16">
        <v>43913</v>
      </c>
      <c r="G3825" s="11" t="s">
        <v>1276</v>
      </c>
      <c r="H3825" s="11" t="s">
        <v>1275</v>
      </c>
      <c r="I3825" s="11" t="s">
        <v>1274</v>
      </c>
      <c r="J3825" s="11" t="s">
        <v>7134</v>
      </c>
      <c r="K3825" s="13">
        <v>43860</v>
      </c>
      <c r="L3825" s="13">
        <v>43864</v>
      </c>
      <c r="M3825" s="10">
        <v>76072541</v>
      </c>
      <c r="N3825" s="21"/>
      <c r="Q3825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6" spans="1:17" x14ac:dyDescent="0.35">
      <c r="A3826" s="15">
        <v>1369444</v>
      </c>
      <c r="B3826" s="14" t="s">
        <v>123</v>
      </c>
      <c r="C3826" s="15" t="s">
        <v>15610</v>
      </c>
      <c r="D3826" s="11" t="s">
        <v>0</v>
      </c>
      <c r="E3826" s="15" t="s">
        <v>2</v>
      </c>
      <c r="F3826" s="16">
        <v>43913</v>
      </c>
      <c r="G3826" s="11" t="s">
        <v>6726</v>
      </c>
      <c r="H3826" s="11" t="s">
        <v>6727</v>
      </c>
      <c r="I3826" s="11" t="s">
        <v>6728</v>
      </c>
      <c r="J3826" s="11" t="s">
        <v>7134</v>
      </c>
      <c r="K3826" s="13">
        <v>43860</v>
      </c>
      <c r="L3826" s="13">
        <v>43864</v>
      </c>
      <c r="M3826" s="10">
        <v>76072541</v>
      </c>
      <c r="N3826" s="21"/>
      <c r="Q3826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7" spans="1:17" x14ac:dyDescent="0.35">
      <c r="A3827" s="15">
        <v>1369667</v>
      </c>
      <c r="B3827" s="14" t="s">
        <v>123</v>
      </c>
      <c r="C3827" s="15" t="s">
        <v>8360</v>
      </c>
      <c r="D3827" s="11" t="s">
        <v>0</v>
      </c>
      <c r="E3827" s="15" t="s">
        <v>2</v>
      </c>
      <c r="F3827" s="16">
        <v>43914</v>
      </c>
      <c r="G3827" s="11" t="s">
        <v>2694</v>
      </c>
      <c r="H3827" s="11" t="s">
        <v>2693</v>
      </c>
      <c r="I3827" s="11" t="s">
        <v>2692</v>
      </c>
      <c r="J3827" s="11" t="s">
        <v>7134</v>
      </c>
      <c r="K3827" s="13">
        <v>43860</v>
      </c>
      <c r="L3827" s="13">
        <v>43864</v>
      </c>
      <c r="M3827" s="10">
        <v>76072541</v>
      </c>
      <c r="N3827" s="21"/>
      <c r="Q3827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8" spans="1:17" x14ac:dyDescent="0.35">
      <c r="A3828" s="15">
        <v>1370520</v>
      </c>
      <c r="B3828" s="14" t="s">
        <v>123</v>
      </c>
      <c r="C3828" s="15" t="s">
        <v>8606</v>
      </c>
      <c r="D3828" s="11" t="s">
        <v>0</v>
      </c>
      <c r="E3828" s="15" t="s">
        <v>2</v>
      </c>
      <c r="F3828" s="16">
        <v>43919</v>
      </c>
      <c r="G3828" s="11" t="s">
        <v>2776</v>
      </c>
      <c r="H3828" s="11" t="s">
        <v>2775</v>
      </c>
      <c r="I3828" s="11" t="s">
        <v>2774</v>
      </c>
      <c r="J3828" s="11" t="s">
        <v>7134</v>
      </c>
      <c r="K3828" s="13">
        <v>43860</v>
      </c>
      <c r="L3828" s="13">
        <v>43864</v>
      </c>
      <c r="M3828" s="10">
        <v>76072541</v>
      </c>
      <c r="N3828" s="21"/>
      <c r="Q3828" s="26" t="str">
        <f ca="1"/>
        <v>1362194-1362477-1362476-1362808-1362807-1363158-1363157-1363156-1363155-1363469-1363468-1363467-1363466-1363465-1365232-1365231-1366437-1366436-1368895-1369034-1369250-1369249-1369248-1369445-1369444-1369667-1370520</v>
      </c>
    </row>
    <row r="3829" spans="1:17" x14ac:dyDescent="0.35">
      <c r="A3829" s="15">
        <v>1363810</v>
      </c>
      <c r="B3829" s="14" t="s">
        <v>510</v>
      </c>
      <c r="C3829" s="15" t="s">
        <v>5646</v>
      </c>
      <c r="D3829" s="11" t="s">
        <v>0</v>
      </c>
      <c r="E3829" s="15" t="s">
        <v>512</v>
      </c>
      <c r="F3829" s="16">
        <v>43877</v>
      </c>
      <c r="G3829" s="11" t="s">
        <v>9676</v>
      </c>
      <c r="H3829" s="11" t="s">
        <v>9675</v>
      </c>
      <c r="I3829" s="11" t="s">
        <v>9674</v>
      </c>
      <c r="J3829" s="11" t="s">
        <v>12245</v>
      </c>
      <c r="K3829" s="13">
        <v>43860</v>
      </c>
      <c r="L3829" s="13">
        <v>43864</v>
      </c>
      <c r="M3829" s="10">
        <v>76072542</v>
      </c>
      <c r="N3829" s="21"/>
      <c r="Q3829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0" spans="1:17" x14ac:dyDescent="0.35">
      <c r="A3830" s="15">
        <v>1363809</v>
      </c>
      <c r="B3830" s="14" t="s">
        <v>510</v>
      </c>
      <c r="C3830" s="15" t="s">
        <v>5650</v>
      </c>
      <c r="D3830" s="11" t="s">
        <v>0</v>
      </c>
      <c r="E3830" s="15" t="s">
        <v>512</v>
      </c>
      <c r="F3830" s="16">
        <v>43877</v>
      </c>
      <c r="G3830" s="11" t="s">
        <v>14009</v>
      </c>
      <c r="H3830" s="11" t="s">
        <v>14008</v>
      </c>
      <c r="I3830" s="11" t="s">
        <v>14007</v>
      </c>
      <c r="J3830" s="11" t="s">
        <v>7049</v>
      </c>
      <c r="K3830" s="13">
        <v>43860</v>
      </c>
      <c r="L3830" s="13">
        <v>43864</v>
      </c>
      <c r="M3830" s="10">
        <v>76072542</v>
      </c>
      <c r="N3830" s="21"/>
      <c r="Q3830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1" spans="1:17" x14ac:dyDescent="0.35">
      <c r="A3831" s="15">
        <v>1363808</v>
      </c>
      <c r="B3831" s="14" t="s">
        <v>510</v>
      </c>
      <c r="C3831" s="15" t="s">
        <v>5651</v>
      </c>
      <c r="D3831" s="11" t="s">
        <v>0</v>
      </c>
      <c r="E3831" s="15" t="s">
        <v>512</v>
      </c>
      <c r="F3831" s="16">
        <v>43877</v>
      </c>
      <c r="G3831" s="11" t="s">
        <v>4812</v>
      </c>
      <c r="H3831" s="11" t="s">
        <v>4813</v>
      </c>
      <c r="I3831" s="11" t="s">
        <v>4814</v>
      </c>
      <c r="J3831" s="11" t="s">
        <v>7049</v>
      </c>
      <c r="K3831" s="13">
        <v>43860</v>
      </c>
      <c r="L3831" s="13">
        <v>43864</v>
      </c>
      <c r="M3831" s="10">
        <v>76072542</v>
      </c>
      <c r="N3831" s="21"/>
      <c r="Q3831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2" spans="1:17" x14ac:dyDescent="0.35">
      <c r="A3832" s="15">
        <v>1363807</v>
      </c>
      <c r="B3832" s="14" t="s">
        <v>510</v>
      </c>
      <c r="C3832" s="15" t="s">
        <v>5652</v>
      </c>
      <c r="D3832" s="11" t="s">
        <v>0</v>
      </c>
      <c r="E3832" s="15" t="s">
        <v>512</v>
      </c>
      <c r="F3832" s="16">
        <v>43877</v>
      </c>
      <c r="G3832" s="11" t="s">
        <v>5303</v>
      </c>
      <c r="H3832" s="11" t="s">
        <v>5304</v>
      </c>
      <c r="I3832" s="11" t="s">
        <v>5305</v>
      </c>
      <c r="J3832" s="11" t="s">
        <v>7049</v>
      </c>
      <c r="K3832" s="13">
        <v>43860</v>
      </c>
      <c r="L3832" s="13">
        <v>43864</v>
      </c>
      <c r="M3832" s="10">
        <v>76072542</v>
      </c>
      <c r="N3832" s="21"/>
      <c r="Q3832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3" spans="1:17" x14ac:dyDescent="0.35">
      <c r="A3833" s="15">
        <v>1364040</v>
      </c>
      <c r="B3833" s="14" t="s">
        <v>510</v>
      </c>
      <c r="C3833" s="15" t="s">
        <v>5644</v>
      </c>
      <c r="D3833" s="11" t="s">
        <v>0</v>
      </c>
      <c r="E3833" s="15" t="s">
        <v>512</v>
      </c>
      <c r="F3833" s="16">
        <v>43878</v>
      </c>
      <c r="G3833" s="11" t="s">
        <v>3530</v>
      </c>
      <c r="H3833" s="11" t="s">
        <v>7177</v>
      </c>
      <c r="I3833" s="11" t="s">
        <v>7176</v>
      </c>
      <c r="J3833" s="11" t="s">
        <v>7049</v>
      </c>
      <c r="K3833" s="13">
        <v>43860</v>
      </c>
      <c r="L3833" s="13">
        <v>43864</v>
      </c>
      <c r="M3833" s="10">
        <v>76072542</v>
      </c>
      <c r="N3833" s="21"/>
      <c r="Q3833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4" spans="1:17" x14ac:dyDescent="0.35">
      <c r="A3834" s="15">
        <v>1366160</v>
      </c>
      <c r="B3834" s="14" t="s">
        <v>510</v>
      </c>
      <c r="C3834" s="15" t="s">
        <v>14085</v>
      </c>
      <c r="D3834" s="11" t="s">
        <v>0</v>
      </c>
      <c r="E3834" s="15" t="s">
        <v>512</v>
      </c>
      <c r="F3834" s="16">
        <v>43890</v>
      </c>
      <c r="G3834" s="11" t="s">
        <v>1768</v>
      </c>
      <c r="H3834" s="11" t="s">
        <v>1767</v>
      </c>
      <c r="I3834" s="11" t="s">
        <v>1766</v>
      </c>
      <c r="J3834" s="11" t="s">
        <v>7049</v>
      </c>
      <c r="K3834" s="13">
        <v>43860</v>
      </c>
      <c r="L3834" s="13">
        <v>43864</v>
      </c>
      <c r="M3834" s="10">
        <v>76072542</v>
      </c>
      <c r="N3834" s="21"/>
      <c r="Q3834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5" spans="1:17" x14ac:dyDescent="0.35">
      <c r="A3835" s="15">
        <v>1366159</v>
      </c>
      <c r="B3835" s="14" t="s">
        <v>510</v>
      </c>
      <c r="C3835" s="15" t="s">
        <v>15164</v>
      </c>
      <c r="D3835" s="11" t="s">
        <v>0</v>
      </c>
      <c r="E3835" s="15" t="s">
        <v>512</v>
      </c>
      <c r="F3835" s="16">
        <v>43890</v>
      </c>
      <c r="G3835" s="11" t="s">
        <v>5132</v>
      </c>
      <c r="H3835" s="11" t="s">
        <v>5133</v>
      </c>
      <c r="I3835" s="11" t="s">
        <v>5134</v>
      </c>
      <c r="J3835" s="11" t="s">
        <v>12245</v>
      </c>
      <c r="K3835" s="13">
        <v>43860</v>
      </c>
      <c r="L3835" s="13">
        <v>43864</v>
      </c>
      <c r="M3835" s="10">
        <v>76072542</v>
      </c>
      <c r="N3835" s="21"/>
      <c r="Q3835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6" spans="1:17" x14ac:dyDescent="0.35">
      <c r="A3836" s="15">
        <v>1366786</v>
      </c>
      <c r="B3836" s="14" t="s">
        <v>510</v>
      </c>
      <c r="C3836" s="15" t="s">
        <v>15006</v>
      </c>
      <c r="D3836" s="11" t="s">
        <v>0</v>
      </c>
      <c r="E3836" s="15" t="s">
        <v>512</v>
      </c>
      <c r="F3836" s="16">
        <v>43892</v>
      </c>
      <c r="G3836" s="11" t="s">
        <v>2017</v>
      </c>
      <c r="H3836" s="11" t="s">
        <v>2016</v>
      </c>
      <c r="I3836" s="11" t="s">
        <v>2015</v>
      </c>
      <c r="J3836" s="11" t="s">
        <v>12245</v>
      </c>
      <c r="K3836" s="13">
        <v>43860</v>
      </c>
      <c r="L3836" s="13">
        <v>43864</v>
      </c>
      <c r="M3836" s="10">
        <v>76072542</v>
      </c>
      <c r="N3836" s="21"/>
      <c r="Q3836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7" spans="1:17" x14ac:dyDescent="0.35">
      <c r="A3837" s="15">
        <v>1366785</v>
      </c>
      <c r="B3837" s="14" t="s">
        <v>510</v>
      </c>
      <c r="C3837" s="15" t="s">
        <v>15007</v>
      </c>
      <c r="D3837" s="11" t="s">
        <v>0</v>
      </c>
      <c r="E3837" s="15" t="s">
        <v>512</v>
      </c>
      <c r="F3837" s="16">
        <v>43892</v>
      </c>
      <c r="G3837" s="11" t="s">
        <v>2906</v>
      </c>
      <c r="H3837" s="11" t="s">
        <v>2905</v>
      </c>
      <c r="I3837" s="11" t="s">
        <v>2904</v>
      </c>
      <c r="J3837" s="11" t="s">
        <v>12245</v>
      </c>
      <c r="K3837" s="13">
        <v>43860</v>
      </c>
      <c r="L3837" s="13">
        <v>43864</v>
      </c>
      <c r="M3837" s="10">
        <v>76072542</v>
      </c>
      <c r="N3837" s="21"/>
      <c r="Q3837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8" spans="1:17" x14ac:dyDescent="0.35">
      <c r="A3838" s="15">
        <v>1367972</v>
      </c>
      <c r="B3838" s="14" t="s">
        <v>510</v>
      </c>
      <c r="C3838" s="15" t="s">
        <v>5640</v>
      </c>
      <c r="D3838" s="11" t="s">
        <v>0</v>
      </c>
      <c r="E3838" s="15" t="s">
        <v>512</v>
      </c>
      <c r="F3838" s="16">
        <v>43900</v>
      </c>
      <c r="G3838" s="11" t="s">
        <v>2796</v>
      </c>
      <c r="H3838" s="11" t="s">
        <v>2795</v>
      </c>
      <c r="I3838" s="11" t="s">
        <v>2794</v>
      </c>
      <c r="J3838" s="11" t="s">
        <v>12245</v>
      </c>
      <c r="K3838" s="13">
        <v>43860</v>
      </c>
      <c r="L3838" s="13">
        <v>43864</v>
      </c>
      <c r="M3838" s="10">
        <v>76072542</v>
      </c>
      <c r="N3838" s="21"/>
      <c r="Q3838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39" spans="1:17" x14ac:dyDescent="0.35">
      <c r="A3839" s="15">
        <v>1368146</v>
      </c>
      <c r="B3839" s="14" t="s">
        <v>510</v>
      </c>
      <c r="C3839" s="15" t="s">
        <v>9142</v>
      </c>
      <c r="D3839" s="11" t="s">
        <v>0</v>
      </c>
      <c r="E3839" s="15" t="s">
        <v>512</v>
      </c>
      <c r="F3839" s="16">
        <v>43901</v>
      </c>
      <c r="G3839" s="11" t="s">
        <v>7411</v>
      </c>
      <c r="H3839" s="11" t="s">
        <v>7410</v>
      </c>
      <c r="I3839" s="11" t="s">
        <v>7409</v>
      </c>
      <c r="J3839" s="11" t="s">
        <v>7162</v>
      </c>
      <c r="K3839" s="13">
        <v>43860</v>
      </c>
      <c r="L3839" s="13">
        <v>43864</v>
      </c>
      <c r="M3839" s="10">
        <v>76072542</v>
      </c>
      <c r="N3839" s="21"/>
      <c r="Q3839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0" spans="1:17" x14ac:dyDescent="0.35">
      <c r="A3840" s="15">
        <v>1369070</v>
      </c>
      <c r="B3840" s="14" t="s">
        <v>510</v>
      </c>
      <c r="C3840" s="15" t="s">
        <v>9090</v>
      </c>
      <c r="D3840" s="11" t="s">
        <v>0</v>
      </c>
      <c r="E3840" s="15" t="s">
        <v>512</v>
      </c>
      <c r="F3840" s="16">
        <v>43911</v>
      </c>
      <c r="G3840" s="11" t="s">
        <v>3926</v>
      </c>
      <c r="H3840" s="11" t="s">
        <v>3927</v>
      </c>
      <c r="I3840" s="11" t="s">
        <v>3928</v>
      </c>
      <c r="J3840" s="11" t="s">
        <v>7049</v>
      </c>
      <c r="K3840" s="13">
        <v>43860</v>
      </c>
      <c r="L3840" s="13">
        <v>43864</v>
      </c>
      <c r="M3840" s="10">
        <v>76072542</v>
      </c>
      <c r="N3840" s="21"/>
      <c r="Q3840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1" spans="1:17" x14ac:dyDescent="0.35">
      <c r="A3841" s="15">
        <v>1369069</v>
      </c>
      <c r="B3841" s="14" t="s">
        <v>510</v>
      </c>
      <c r="C3841" s="15" t="s">
        <v>15691</v>
      </c>
      <c r="D3841" s="11" t="s">
        <v>0</v>
      </c>
      <c r="E3841" s="15" t="s">
        <v>512</v>
      </c>
      <c r="F3841" s="16">
        <v>43911</v>
      </c>
      <c r="G3841" s="11" t="s">
        <v>235</v>
      </c>
      <c r="H3841" s="11" t="s">
        <v>234</v>
      </c>
      <c r="I3841" s="11" t="s">
        <v>233</v>
      </c>
      <c r="J3841" s="11" t="s">
        <v>12245</v>
      </c>
      <c r="K3841" s="13">
        <v>43860</v>
      </c>
      <c r="L3841" s="13">
        <v>43864</v>
      </c>
      <c r="M3841" s="10">
        <v>76072542</v>
      </c>
      <c r="N3841" s="21"/>
      <c r="Q3841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2" spans="1:17" x14ac:dyDescent="0.35">
      <c r="A3842" s="15">
        <v>1370017</v>
      </c>
      <c r="B3842" s="14" t="s">
        <v>510</v>
      </c>
      <c r="C3842" s="15" t="s">
        <v>15411</v>
      </c>
      <c r="D3842" s="11" t="s">
        <v>0</v>
      </c>
      <c r="E3842" s="15" t="s">
        <v>512</v>
      </c>
      <c r="F3842" s="16">
        <v>43915</v>
      </c>
      <c r="G3842" s="11" t="s">
        <v>15414</v>
      </c>
      <c r="H3842" s="11" t="s">
        <v>15413</v>
      </c>
      <c r="I3842" s="11" t="s">
        <v>15412</v>
      </c>
      <c r="J3842" s="11" t="s">
        <v>7049</v>
      </c>
      <c r="K3842" s="13">
        <v>43860</v>
      </c>
      <c r="L3842" s="13">
        <v>43864</v>
      </c>
      <c r="M3842" s="10">
        <v>76072542</v>
      </c>
      <c r="N3842" s="21"/>
      <c r="Q3842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3" spans="1:17" x14ac:dyDescent="0.35">
      <c r="A3843" s="15">
        <v>1370016</v>
      </c>
      <c r="B3843" s="14" t="s">
        <v>510</v>
      </c>
      <c r="C3843" s="15" t="s">
        <v>15415</v>
      </c>
      <c r="D3843" s="11" t="s">
        <v>0</v>
      </c>
      <c r="E3843" s="15" t="s">
        <v>512</v>
      </c>
      <c r="F3843" s="16">
        <v>43915</v>
      </c>
      <c r="G3843" s="11" t="s">
        <v>10697</v>
      </c>
      <c r="H3843" s="11" t="s">
        <v>10696</v>
      </c>
      <c r="I3843" s="11" t="s">
        <v>10695</v>
      </c>
      <c r="J3843" s="11" t="s">
        <v>7049</v>
      </c>
      <c r="K3843" s="13">
        <v>43860</v>
      </c>
      <c r="L3843" s="13">
        <v>43864</v>
      </c>
      <c r="M3843" s="10">
        <v>76072542</v>
      </c>
      <c r="N3843" s="21"/>
      <c r="Q3843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4" spans="1:17" x14ac:dyDescent="0.35">
      <c r="A3844" s="15">
        <v>1370597</v>
      </c>
      <c r="B3844" s="14" t="s">
        <v>510</v>
      </c>
      <c r="C3844" s="15" t="s">
        <v>16124</v>
      </c>
      <c r="D3844" s="11" t="s">
        <v>0</v>
      </c>
      <c r="E3844" s="15" t="s">
        <v>512</v>
      </c>
      <c r="F3844" s="16">
        <v>43919</v>
      </c>
      <c r="G3844" s="11" t="s">
        <v>1992</v>
      </c>
      <c r="H3844" s="11" t="s">
        <v>1997</v>
      </c>
      <c r="I3844" s="11" t="s">
        <v>1996</v>
      </c>
      <c r="J3844" s="11" t="s">
        <v>12245</v>
      </c>
      <c r="K3844" s="13">
        <v>43860</v>
      </c>
      <c r="L3844" s="13">
        <v>43864</v>
      </c>
      <c r="M3844" s="10">
        <v>76072542</v>
      </c>
      <c r="N3844" s="21"/>
      <c r="Q3844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5" spans="1:17" x14ac:dyDescent="0.35">
      <c r="A3845" s="15">
        <v>1371497</v>
      </c>
      <c r="B3845" s="14" t="s">
        <v>510</v>
      </c>
      <c r="C3845" s="15" t="s">
        <v>15833</v>
      </c>
      <c r="D3845" s="11" t="s">
        <v>0</v>
      </c>
      <c r="E3845" s="15" t="s">
        <v>512</v>
      </c>
      <c r="F3845" s="16">
        <v>43922</v>
      </c>
      <c r="G3845" s="11" t="s">
        <v>8138</v>
      </c>
      <c r="H3845" s="11" t="s">
        <v>8137</v>
      </c>
      <c r="I3845" s="11" t="s">
        <v>8136</v>
      </c>
      <c r="J3845" s="11" t="s">
        <v>12245</v>
      </c>
      <c r="K3845" s="13">
        <v>43860</v>
      </c>
      <c r="L3845" s="13">
        <v>43864</v>
      </c>
      <c r="M3845" s="10">
        <v>76072542</v>
      </c>
      <c r="N3845" s="21"/>
      <c r="Q3845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6" spans="1:17" x14ac:dyDescent="0.35">
      <c r="A3846" s="15">
        <v>1372083</v>
      </c>
      <c r="B3846" s="14" t="s">
        <v>510</v>
      </c>
      <c r="C3846" s="15" t="s">
        <v>16399</v>
      </c>
      <c r="D3846" s="11" t="s">
        <v>0</v>
      </c>
      <c r="E3846" s="15" t="s">
        <v>512</v>
      </c>
      <c r="F3846" s="16">
        <v>43927</v>
      </c>
      <c r="G3846" s="11" t="s">
        <v>6431</v>
      </c>
      <c r="H3846" s="11" t="s">
        <v>6432</v>
      </c>
      <c r="I3846" s="11" t="s">
        <v>6433</v>
      </c>
      <c r="J3846" s="11" t="s">
        <v>12245</v>
      </c>
      <c r="K3846" s="13">
        <v>43860</v>
      </c>
      <c r="L3846" s="13">
        <v>43864</v>
      </c>
      <c r="M3846" s="10">
        <v>76072542</v>
      </c>
      <c r="N3846" s="21"/>
      <c r="Q3846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7" spans="1:17" x14ac:dyDescent="0.35">
      <c r="A3847" s="15">
        <v>1372082</v>
      </c>
      <c r="B3847" s="14" t="s">
        <v>510</v>
      </c>
      <c r="C3847" s="15" t="s">
        <v>14665</v>
      </c>
      <c r="D3847" s="11" t="s">
        <v>0</v>
      </c>
      <c r="E3847" s="15" t="s">
        <v>512</v>
      </c>
      <c r="F3847" s="16">
        <v>43927</v>
      </c>
      <c r="G3847" s="11" t="s">
        <v>14153</v>
      </c>
      <c r="H3847" s="11" t="s">
        <v>14152</v>
      </c>
      <c r="I3847" s="11" t="s">
        <v>14151</v>
      </c>
      <c r="J3847" s="11" t="s">
        <v>12245</v>
      </c>
      <c r="K3847" s="13">
        <v>43860</v>
      </c>
      <c r="L3847" s="13">
        <v>43864</v>
      </c>
      <c r="M3847" s="10">
        <v>76072542</v>
      </c>
      <c r="N3847" s="21"/>
      <c r="Q3847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8" spans="1:17" x14ac:dyDescent="0.35">
      <c r="A3848" s="15">
        <v>1372344</v>
      </c>
      <c r="B3848" s="14" t="s">
        <v>510</v>
      </c>
      <c r="C3848" s="15" t="s">
        <v>16363</v>
      </c>
      <c r="D3848" s="11" t="s">
        <v>0</v>
      </c>
      <c r="E3848" s="15" t="s">
        <v>512</v>
      </c>
      <c r="F3848" s="16">
        <v>43928</v>
      </c>
      <c r="G3848" s="11" t="s">
        <v>1354</v>
      </c>
      <c r="H3848" s="11" t="s">
        <v>1353</v>
      </c>
      <c r="I3848" s="11" t="s">
        <v>1352</v>
      </c>
      <c r="J3848" s="11" t="s">
        <v>7049</v>
      </c>
      <c r="K3848" s="13">
        <v>43860</v>
      </c>
      <c r="L3848" s="13">
        <v>43864</v>
      </c>
      <c r="M3848" s="10">
        <v>76072542</v>
      </c>
      <c r="N3848" s="21"/>
      <c r="Q3848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49" spans="1:17" x14ac:dyDescent="0.35">
      <c r="A3849" s="15">
        <v>1372343</v>
      </c>
      <c r="B3849" s="14" t="s">
        <v>510</v>
      </c>
      <c r="C3849" s="15" t="s">
        <v>9595</v>
      </c>
      <c r="D3849" s="11" t="s">
        <v>343</v>
      </c>
      <c r="E3849" s="15" t="s">
        <v>512</v>
      </c>
      <c r="F3849" s="16">
        <v>43928</v>
      </c>
      <c r="G3849" s="11" t="s">
        <v>4040</v>
      </c>
      <c r="H3849" s="11" t="s">
        <v>4041</v>
      </c>
      <c r="I3849" s="11" t="s">
        <v>4042</v>
      </c>
      <c r="J3849" s="11" t="s">
        <v>16364</v>
      </c>
      <c r="K3849" s="13">
        <v>43860</v>
      </c>
      <c r="L3849" s="13">
        <v>43864</v>
      </c>
      <c r="M3849" s="10">
        <v>76072542</v>
      </c>
      <c r="N3849" s="21"/>
      <c r="Q3849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50" spans="1:17" x14ac:dyDescent="0.35">
      <c r="A3850" s="15">
        <v>1372872</v>
      </c>
      <c r="B3850" s="14" t="s">
        <v>510</v>
      </c>
      <c r="C3850" s="15" t="s">
        <v>16265</v>
      </c>
      <c r="D3850" s="11" t="s">
        <v>0</v>
      </c>
      <c r="E3850" s="15" t="s">
        <v>512</v>
      </c>
      <c r="F3850" s="16">
        <v>43932</v>
      </c>
      <c r="G3850" s="11" t="s">
        <v>1094</v>
      </c>
      <c r="H3850" s="11" t="s">
        <v>1093</v>
      </c>
      <c r="I3850" s="11" t="s">
        <v>1092</v>
      </c>
      <c r="J3850" s="11" t="s">
        <v>12245</v>
      </c>
      <c r="K3850" s="13">
        <v>43860</v>
      </c>
      <c r="L3850" s="13">
        <v>43864</v>
      </c>
      <c r="M3850" s="10">
        <v>76072542</v>
      </c>
      <c r="N3850" s="21"/>
      <c r="Q3850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51" spans="1:17" x14ac:dyDescent="0.35">
      <c r="A3851" s="15">
        <v>1372871</v>
      </c>
      <c r="B3851" s="14" t="s">
        <v>510</v>
      </c>
      <c r="C3851" s="15" t="s">
        <v>16266</v>
      </c>
      <c r="D3851" s="11" t="s">
        <v>0</v>
      </c>
      <c r="E3851" s="15" t="s">
        <v>512</v>
      </c>
      <c r="F3851" s="16">
        <v>43932</v>
      </c>
      <c r="G3851" s="11" t="s">
        <v>340</v>
      </c>
      <c r="H3851" s="11" t="s">
        <v>339</v>
      </c>
      <c r="I3851" s="11" t="s">
        <v>338</v>
      </c>
      <c r="J3851" s="11" t="s">
        <v>12245</v>
      </c>
      <c r="K3851" s="13">
        <v>43860</v>
      </c>
      <c r="L3851" s="13">
        <v>43864</v>
      </c>
      <c r="M3851" s="10">
        <v>76072542</v>
      </c>
      <c r="N3851" s="21"/>
      <c r="Q3851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52" spans="1:17" x14ac:dyDescent="0.35">
      <c r="A3852" s="15">
        <v>1373164</v>
      </c>
      <c r="B3852" s="14" t="s">
        <v>510</v>
      </c>
      <c r="C3852" s="15" t="s">
        <v>3243</v>
      </c>
      <c r="D3852" s="11" t="s">
        <v>0</v>
      </c>
      <c r="E3852" s="15" t="s">
        <v>512</v>
      </c>
      <c r="F3852" s="16">
        <v>43933</v>
      </c>
      <c r="G3852" s="11" t="s">
        <v>1768</v>
      </c>
      <c r="H3852" s="11" t="s">
        <v>1767</v>
      </c>
      <c r="I3852" s="11" t="s">
        <v>1766</v>
      </c>
      <c r="J3852" s="11" t="s">
        <v>12245</v>
      </c>
      <c r="K3852" s="13">
        <v>43860</v>
      </c>
      <c r="L3852" s="13">
        <v>43864</v>
      </c>
      <c r="M3852" s="10">
        <v>76072542</v>
      </c>
      <c r="N3852" s="21"/>
      <c r="Q3852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53" spans="1:17" x14ac:dyDescent="0.35">
      <c r="A3853" s="15">
        <v>1373163</v>
      </c>
      <c r="B3853" s="14" t="s">
        <v>510</v>
      </c>
      <c r="C3853" s="15" t="s">
        <v>16202</v>
      </c>
      <c r="D3853" s="11" t="s">
        <v>0</v>
      </c>
      <c r="E3853" s="15" t="s">
        <v>512</v>
      </c>
      <c r="F3853" s="16">
        <v>43933</v>
      </c>
      <c r="G3853" s="11" t="s">
        <v>3378</v>
      </c>
      <c r="H3853" s="11" t="s">
        <v>3377</v>
      </c>
      <c r="I3853" s="11" t="s">
        <v>3376</v>
      </c>
      <c r="J3853" s="11" t="s">
        <v>12245</v>
      </c>
      <c r="K3853" s="13">
        <v>43860</v>
      </c>
      <c r="L3853" s="13">
        <v>43864</v>
      </c>
      <c r="M3853" s="10">
        <v>76072542</v>
      </c>
      <c r="N3853" s="21"/>
      <c r="Q3853" s="26" t="str">
        <f ca="1"/>
        <v>1363810-1363809-1363808-1363807-1364040-1366160-1366159-1366786-1366785-1367972-1368146-1369070-1369069-1370017-1370016-1370597-1371497-1372083-1372082-1372344-1372343-1372872-1372871-1373164-1373163</v>
      </c>
    </row>
    <row r="3854" spans="1:17" x14ac:dyDescent="0.35">
      <c r="A3854" s="15">
        <v>1361866</v>
      </c>
      <c r="B3854" s="14" t="s">
        <v>575</v>
      </c>
      <c r="C3854" s="15" t="s">
        <v>13736</v>
      </c>
      <c r="D3854" s="11" t="s">
        <v>0</v>
      </c>
      <c r="E3854" s="15" t="s">
        <v>576</v>
      </c>
      <c r="F3854" s="16">
        <v>43869</v>
      </c>
      <c r="G3854" s="11" t="s">
        <v>13739</v>
      </c>
      <c r="H3854" s="11" t="s">
        <v>13738</v>
      </c>
      <c r="I3854" s="11" t="s">
        <v>13737</v>
      </c>
      <c r="K3854" s="13">
        <v>43860</v>
      </c>
      <c r="L3854" s="13">
        <v>43864</v>
      </c>
      <c r="M3854" s="10">
        <v>76072543</v>
      </c>
      <c r="N3854" s="21"/>
      <c r="Q3854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55" spans="1:17" x14ac:dyDescent="0.35">
      <c r="A3855" s="15">
        <v>1361865</v>
      </c>
      <c r="B3855" s="14" t="s">
        <v>575</v>
      </c>
      <c r="C3855" s="15" t="s">
        <v>13740</v>
      </c>
      <c r="D3855" s="11" t="s">
        <v>0</v>
      </c>
      <c r="E3855" s="15" t="s">
        <v>576</v>
      </c>
      <c r="F3855" s="16">
        <v>43869</v>
      </c>
      <c r="G3855" s="11" t="s">
        <v>1512</v>
      </c>
      <c r="H3855" s="11" t="s">
        <v>1511</v>
      </c>
      <c r="I3855" s="11" t="s">
        <v>1510</v>
      </c>
      <c r="K3855" s="13">
        <v>43860</v>
      </c>
      <c r="L3855" s="13">
        <v>43864</v>
      </c>
      <c r="M3855" s="10">
        <v>76072543</v>
      </c>
      <c r="N3855" s="21"/>
      <c r="Q3855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56" spans="1:17" x14ac:dyDescent="0.35">
      <c r="A3856" s="15">
        <v>1361864</v>
      </c>
      <c r="B3856" s="14" t="s">
        <v>575</v>
      </c>
      <c r="C3856" s="15" t="s">
        <v>10047</v>
      </c>
      <c r="D3856" s="11" t="s">
        <v>0</v>
      </c>
      <c r="E3856" s="15" t="s">
        <v>576</v>
      </c>
      <c r="F3856" s="16">
        <v>43869</v>
      </c>
      <c r="G3856" s="11" t="s">
        <v>13743</v>
      </c>
      <c r="H3856" s="11" t="s">
        <v>13742</v>
      </c>
      <c r="I3856" s="11" t="s">
        <v>13741</v>
      </c>
      <c r="K3856" s="13">
        <v>43860</v>
      </c>
      <c r="L3856" s="13">
        <v>43864</v>
      </c>
      <c r="M3856" s="10">
        <v>76072543</v>
      </c>
      <c r="N3856" s="21"/>
      <c r="Q3856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57" spans="1:17" x14ac:dyDescent="0.35">
      <c r="A3857" s="15">
        <v>1362856</v>
      </c>
      <c r="B3857" s="14" t="s">
        <v>575</v>
      </c>
      <c r="C3857" s="15" t="s">
        <v>12738</v>
      </c>
      <c r="D3857" s="11" t="s">
        <v>0</v>
      </c>
      <c r="E3857" s="15" t="s">
        <v>576</v>
      </c>
      <c r="F3857" s="16">
        <v>43872</v>
      </c>
      <c r="G3857" s="11" t="s">
        <v>7911</v>
      </c>
      <c r="H3857" s="11" t="s">
        <v>7910</v>
      </c>
      <c r="I3857" s="11" t="s">
        <v>7909</v>
      </c>
      <c r="K3857" s="13">
        <v>43860</v>
      </c>
      <c r="L3857" s="13">
        <v>43864</v>
      </c>
      <c r="M3857" s="10">
        <v>76072543</v>
      </c>
      <c r="N3857" s="21"/>
      <c r="Q3857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58" spans="1:17" x14ac:dyDescent="0.35">
      <c r="A3858" s="15">
        <v>1362855</v>
      </c>
      <c r="B3858" s="14" t="s">
        <v>575</v>
      </c>
      <c r="C3858" s="15" t="s">
        <v>13419</v>
      </c>
      <c r="D3858" s="11" t="s">
        <v>0</v>
      </c>
      <c r="E3858" s="15" t="s">
        <v>576</v>
      </c>
      <c r="F3858" s="16">
        <v>43872</v>
      </c>
      <c r="G3858" s="11" t="s">
        <v>3947</v>
      </c>
      <c r="H3858" s="11" t="s">
        <v>3948</v>
      </c>
      <c r="I3858" s="11" t="s">
        <v>3949</v>
      </c>
      <c r="K3858" s="13">
        <v>43860</v>
      </c>
      <c r="L3858" s="13">
        <v>43864</v>
      </c>
      <c r="M3858" s="10">
        <v>76072543</v>
      </c>
      <c r="N3858" s="21"/>
      <c r="Q3858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59" spans="1:17" x14ac:dyDescent="0.35">
      <c r="A3859" s="15">
        <v>1362854</v>
      </c>
      <c r="B3859" s="14" t="s">
        <v>575</v>
      </c>
      <c r="C3859" s="15" t="s">
        <v>6540</v>
      </c>
      <c r="D3859" s="11" t="s">
        <v>0</v>
      </c>
      <c r="E3859" s="15" t="s">
        <v>576</v>
      </c>
      <c r="F3859" s="16">
        <v>43872</v>
      </c>
      <c r="G3859" s="11" t="s">
        <v>10466</v>
      </c>
      <c r="H3859" s="11" t="s">
        <v>10465</v>
      </c>
      <c r="I3859" s="11" t="s">
        <v>10464</v>
      </c>
      <c r="K3859" s="13">
        <v>43860</v>
      </c>
      <c r="L3859" s="13">
        <v>43864</v>
      </c>
      <c r="M3859" s="10">
        <v>76072543</v>
      </c>
      <c r="N3859" s="21"/>
      <c r="Q3859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0" spans="1:17" x14ac:dyDescent="0.35">
      <c r="A3860" s="15">
        <v>1362853</v>
      </c>
      <c r="B3860" s="14" t="s">
        <v>575</v>
      </c>
      <c r="C3860" s="15" t="s">
        <v>6541</v>
      </c>
      <c r="D3860" s="11" t="s">
        <v>0</v>
      </c>
      <c r="E3860" s="15" t="s">
        <v>576</v>
      </c>
      <c r="F3860" s="16">
        <v>43872</v>
      </c>
      <c r="G3860" s="11" t="s">
        <v>2366</v>
      </c>
      <c r="H3860" s="11" t="s">
        <v>2365</v>
      </c>
      <c r="I3860" s="11" t="s">
        <v>2364</v>
      </c>
      <c r="K3860" s="13">
        <v>43860</v>
      </c>
      <c r="L3860" s="13">
        <v>43864</v>
      </c>
      <c r="M3860" s="10">
        <v>76072543</v>
      </c>
      <c r="N3860" s="21"/>
      <c r="Q3860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1" spans="1:17" x14ac:dyDescent="0.35">
      <c r="A3861" s="15">
        <v>1362852</v>
      </c>
      <c r="B3861" s="14" t="s">
        <v>575</v>
      </c>
      <c r="C3861" s="15" t="s">
        <v>13420</v>
      </c>
      <c r="D3861" s="11" t="s">
        <v>0</v>
      </c>
      <c r="E3861" s="15" t="s">
        <v>576</v>
      </c>
      <c r="F3861" s="16">
        <v>43872</v>
      </c>
      <c r="G3861" s="11" t="s">
        <v>7915</v>
      </c>
      <c r="H3861" s="11" t="s">
        <v>7914</v>
      </c>
      <c r="I3861" s="11" t="s">
        <v>7913</v>
      </c>
      <c r="K3861" s="13">
        <v>43860</v>
      </c>
      <c r="L3861" s="13">
        <v>43864</v>
      </c>
      <c r="M3861" s="10">
        <v>76072543</v>
      </c>
      <c r="N3861" s="21"/>
      <c r="Q3861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2" spans="1:17" x14ac:dyDescent="0.35">
      <c r="A3862" s="15">
        <v>1362851</v>
      </c>
      <c r="B3862" s="14" t="s">
        <v>575</v>
      </c>
      <c r="C3862" s="15" t="s">
        <v>13421</v>
      </c>
      <c r="D3862" s="11" t="s">
        <v>0</v>
      </c>
      <c r="E3862" s="15" t="s">
        <v>576</v>
      </c>
      <c r="F3862" s="16">
        <v>43872</v>
      </c>
      <c r="G3862" s="11" t="s">
        <v>7918</v>
      </c>
      <c r="H3862" s="11" t="s">
        <v>7917</v>
      </c>
      <c r="I3862" s="11" t="s">
        <v>7916</v>
      </c>
      <c r="K3862" s="13">
        <v>43860</v>
      </c>
      <c r="L3862" s="13">
        <v>43864</v>
      </c>
      <c r="M3862" s="10">
        <v>76072543</v>
      </c>
      <c r="N3862" s="21"/>
      <c r="Q3862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3" spans="1:17" x14ac:dyDescent="0.35">
      <c r="A3863" s="15">
        <v>1362850</v>
      </c>
      <c r="B3863" s="14" t="s">
        <v>575</v>
      </c>
      <c r="C3863" s="15" t="s">
        <v>10387</v>
      </c>
      <c r="D3863" s="11" t="s">
        <v>0</v>
      </c>
      <c r="E3863" s="15" t="s">
        <v>576</v>
      </c>
      <c r="F3863" s="16">
        <v>43872</v>
      </c>
      <c r="G3863" s="11" t="s">
        <v>15</v>
      </c>
      <c r="H3863" s="11" t="s">
        <v>14</v>
      </c>
      <c r="I3863" s="11" t="s">
        <v>13</v>
      </c>
      <c r="K3863" s="13">
        <v>43860</v>
      </c>
      <c r="L3863" s="13">
        <v>43864</v>
      </c>
      <c r="M3863" s="10">
        <v>76072543</v>
      </c>
      <c r="N3863" s="21"/>
      <c r="Q3863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4" spans="1:17" x14ac:dyDescent="0.35">
      <c r="A3864" s="15">
        <v>1364240</v>
      </c>
      <c r="B3864" s="14" t="s">
        <v>575</v>
      </c>
      <c r="C3864" s="15" t="s">
        <v>10952</v>
      </c>
      <c r="D3864" s="11" t="s">
        <v>0</v>
      </c>
      <c r="E3864" s="15" t="s">
        <v>576</v>
      </c>
      <c r="F3864" s="16">
        <v>43879</v>
      </c>
      <c r="G3864" s="11" t="s">
        <v>4742</v>
      </c>
      <c r="H3864" s="11" t="s">
        <v>4743</v>
      </c>
      <c r="I3864" s="11" t="s">
        <v>4744</v>
      </c>
      <c r="K3864" s="13">
        <v>43860</v>
      </c>
      <c r="L3864" s="13">
        <v>43864</v>
      </c>
      <c r="M3864" s="10">
        <v>76072543</v>
      </c>
      <c r="N3864" s="21"/>
      <c r="Q3864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5" spans="1:17" x14ac:dyDescent="0.35">
      <c r="A3865" s="15">
        <v>1364786</v>
      </c>
      <c r="B3865" s="14" t="s">
        <v>575</v>
      </c>
      <c r="C3865" s="15" t="s">
        <v>10486</v>
      </c>
      <c r="D3865" s="11" t="s">
        <v>0</v>
      </c>
      <c r="E3865" s="15" t="s">
        <v>576</v>
      </c>
      <c r="F3865" s="16">
        <v>43883</v>
      </c>
      <c r="G3865" s="11" t="s">
        <v>9200</v>
      </c>
      <c r="H3865" s="11" t="s">
        <v>9199</v>
      </c>
      <c r="I3865" s="11" t="s">
        <v>9198</v>
      </c>
      <c r="K3865" s="13">
        <v>43860</v>
      </c>
      <c r="L3865" s="13">
        <v>43864</v>
      </c>
      <c r="M3865" s="10">
        <v>76072543</v>
      </c>
      <c r="N3865" s="21"/>
      <c r="Q3865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6" spans="1:17" x14ac:dyDescent="0.35">
      <c r="A3866" s="15">
        <v>1365053</v>
      </c>
      <c r="B3866" s="14" t="s">
        <v>575</v>
      </c>
      <c r="C3866" s="15" t="s">
        <v>14398</v>
      </c>
      <c r="D3866" s="11" t="s">
        <v>0</v>
      </c>
      <c r="E3866" s="15" t="s">
        <v>576</v>
      </c>
      <c r="F3866" s="16">
        <v>43884</v>
      </c>
      <c r="G3866" s="11" t="s">
        <v>9023</v>
      </c>
      <c r="H3866" s="11" t="s">
        <v>9022</v>
      </c>
      <c r="I3866" s="11" t="s">
        <v>9021</v>
      </c>
      <c r="K3866" s="13">
        <v>43860</v>
      </c>
      <c r="L3866" s="13">
        <v>43864</v>
      </c>
      <c r="M3866" s="10">
        <v>76072543</v>
      </c>
      <c r="N3866" s="21"/>
      <c r="Q3866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7" spans="1:17" x14ac:dyDescent="0.35">
      <c r="A3867" s="15">
        <v>1365564</v>
      </c>
      <c r="B3867" s="14" t="s">
        <v>575</v>
      </c>
      <c r="C3867" s="15" t="s">
        <v>14285</v>
      </c>
      <c r="D3867" s="11" t="s">
        <v>0</v>
      </c>
      <c r="E3867" s="15" t="s">
        <v>576</v>
      </c>
      <c r="F3867" s="16">
        <v>43886</v>
      </c>
      <c r="G3867" s="11" t="s">
        <v>2271</v>
      </c>
      <c r="H3867" s="11" t="s">
        <v>2270</v>
      </c>
      <c r="I3867" s="11" t="s">
        <v>2269</v>
      </c>
      <c r="K3867" s="13">
        <v>43860</v>
      </c>
      <c r="L3867" s="13">
        <v>43864</v>
      </c>
      <c r="M3867" s="10">
        <v>76072543</v>
      </c>
      <c r="N3867" s="21"/>
      <c r="Q3867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8" spans="1:17" x14ac:dyDescent="0.35">
      <c r="A3868" s="15">
        <v>1365563</v>
      </c>
      <c r="B3868" s="14" t="s">
        <v>575</v>
      </c>
      <c r="C3868" s="15" t="s">
        <v>14286</v>
      </c>
      <c r="D3868" s="11" t="s">
        <v>0</v>
      </c>
      <c r="E3868" s="15" t="s">
        <v>576</v>
      </c>
      <c r="F3868" s="16">
        <v>43886</v>
      </c>
      <c r="G3868" s="11" t="s">
        <v>175</v>
      </c>
      <c r="H3868" s="11" t="s">
        <v>174</v>
      </c>
      <c r="I3868" s="11" t="s">
        <v>173</v>
      </c>
      <c r="K3868" s="13">
        <v>43860</v>
      </c>
      <c r="L3868" s="13">
        <v>43864</v>
      </c>
      <c r="M3868" s="10">
        <v>76072543</v>
      </c>
      <c r="N3868" s="21"/>
      <c r="Q3868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69" spans="1:17" x14ac:dyDescent="0.35">
      <c r="A3869" s="15">
        <v>1366107</v>
      </c>
      <c r="B3869" s="14" t="s">
        <v>575</v>
      </c>
      <c r="C3869" s="15" t="s">
        <v>15216</v>
      </c>
      <c r="D3869" s="11" t="s">
        <v>0</v>
      </c>
      <c r="E3869" s="15" t="s">
        <v>576</v>
      </c>
      <c r="F3869" s="16">
        <v>43890</v>
      </c>
      <c r="G3869" s="11" t="s">
        <v>938</v>
      </c>
      <c r="H3869" s="11" t="s">
        <v>937</v>
      </c>
      <c r="I3869" s="11" t="s">
        <v>936</v>
      </c>
      <c r="K3869" s="13">
        <v>43860</v>
      </c>
      <c r="L3869" s="13">
        <v>43864</v>
      </c>
      <c r="M3869" s="10">
        <v>76072543</v>
      </c>
      <c r="N3869" s="21"/>
      <c r="Q3869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0" spans="1:17" x14ac:dyDescent="0.35">
      <c r="A3870" s="15">
        <v>1367054</v>
      </c>
      <c r="B3870" s="14" t="s">
        <v>575</v>
      </c>
      <c r="C3870" s="15" t="s">
        <v>14926</v>
      </c>
      <c r="D3870" s="11" t="s">
        <v>0</v>
      </c>
      <c r="E3870" s="15" t="s">
        <v>576</v>
      </c>
      <c r="F3870" s="16">
        <v>43893</v>
      </c>
      <c r="G3870" s="11" t="s">
        <v>14929</v>
      </c>
      <c r="H3870" s="11" t="s">
        <v>14928</v>
      </c>
      <c r="I3870" s="11" t="s">
        <v>14927</v>
      </c>
      <c r="K3870" s="13">
        <v>43860</v>
      </c>
      <c r="L3870" s="13">
        <v>43864</v>
      </c>
      <c r="M3870" s="10">
        <v>76072543</v>
      </c>
      <c r="N3870" s="21"/>
      <c r="Q3870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1" spans="1:17" x14ac:dyDescent="0.35">
      <c r="A3871" s="15">
        <v>1367730</v>
      </c>
      <c r="B3871" s="14" t="s">
        <v>575</v>
      </c>
      <c r="C3871" s="15" t="s">
        <v>14715</v>
      </c>
      <c r="D3871" s="11" t="s">
        <v>0</v>
      </c>
      <c r="E3871" s="15" t="s">
        <v>576</v>
      </c>
      <c r="F3871" s="16">
        <v>43898</v>
      </c>
      <c r="G3871" s="11" t="s">
        <v>949</v>
      </c>
      <c r="H3871" s="11" t="s">
        <v>948</v>
      </c>
      <c r="I3871" s="11" t="s">
        <v>947</v>
      </c>
      <c r="K3871" s="13">
        <v>43860</v>
      </c>
      <c r="L3871" s="13">
        <v>43864</v>
      </c>
      <c r="M3871" s="10">
        <v>76072543</v>
      </c>
      <c r="N3871" s="21"/>
      <c r="Q3871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2" spans="1:17" x14ac:dyDescent="0.35">
      <c r="A3872" s="15">
        <v>1367729</v>
      </c>
      <c r="B3872" s="14" t="s">
        <v>575</v>
      </c>
      <c r="C3872" s="15" t="s">
        <v>6535</v>
      </c>
      <c r="D3872" s="11" t="s">
        <v>0</v>
      </c>
      <c r="E3872" s="15" t="s">
        <v>576</v>
      </c>
      <c r="F3872" s="16">
        <v>43898</v>
      </c>
      <c r="G3872" s="11" t="s">
        <v>8024</v>
      </c>
      <c r="H3872" s="11" t="s">
        <v>8023</v>
      </c>
      <c r="I3872" s="11" t="s">
        <v>8022</v>
      </c>
      <c r="K3872" s="13">
        <v>43860</v>
      </c>
      <c r="L3872" s="13">
        <v>43864</v>
      </c>
      <c r="M3872" s="10">
        <v>76072543</v>
      </c>
      <c r="N3872" s="21"/>
      <c r="Q3872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3" spans="1:17" x14ac:dyDescent="0.35">
      <c r="A3873" s="15">
        <v>1367728</v>
      </c>
      <c r="B3873" s="14" t="s">
        <v>575</v>
      </c>
      <c r="C3873" s="15" t="s">
        <v>10388</v>
      </c>
      <c r="D3873" s="11" t="s">
        <v>0</v>
      </c>
      <c r="E3873" s="15" t="s">
        <v>576</v>
      </c>
      <c r="F3873" s="16">
        <v>43898</v>
      </c>
      <c r="G3873" s="11" t="s">
        <v>7958</v>
      </c>
      <c r="H3873" s="11" t="s">
        <v>7957</v>
      </c>
      <c r="I3873" s="11" t="s">
        <v>7956</v>
      </c>
      <c r="K3873" s="13">
        <v>43860</v>
      </c>
      <c r="L3873" s="13">
        <v>43864</v>
      </c>
      <c r="M3873" s="10">
        <v>76072543</v>
      </c>
      <c r="N3873" s="21"/>
      <c r="Q3873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4" spans="1:17" x14ac:dyDescent="0.35">
      <c r="A3874" s="15">
        <v>1369466</v>
      </c>
      <c r="B3874" s="14" t="s">
        <v>575</v>
      </c>
      <c r="C3874" s="15" t="s">
        <v>15596</v>
      </c>
      <c r="D3874" s="11" t="s">
        <v>0</v>
      </c>
      <c r="E3874" s="15" t="s">
        <v>576</v>
      </c>
      <c r="F3874" s="16">
        <v>43913</v>
      </c>
      <c r="G3874" s="11" t="s">
        <v>1839</v>
      </c>
      <c r="H3874" s="11" t="s">
        <v>1838</v>
      </c>
      <c r="I3874" s="11" t="s">
        <v>1837</v>
      </c>
      <c r="K3874" s="13">
        <v>43860</v>
      </c>
      <c r="L3874" s="13">
        <v>43864</v>
      </c>
      <c r="M3874" s="10">
        <v>76072543</v>
      </c>
      <c r="N3874" s="21"/>
      <c r="Q3874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5" spans="1:17" x14ac:dyDescent="0.35">
      <c r="A3875" s="15">
        <v>1370553</v>
      </c>
      <c r="B3875" s="14" t="s">
        <v>575</v>
      </c>
      <c r="C3875" s="15" t="s">
        <v>12624</v>
      </c>
      <c r="D3875" s="11" t="s">
        <v>0</v>
      </c>
      <c r="E3875" s="15" t="s">
        <v>576</v>
      </c>
      <c r="F3875" s="16">
        <v>43919</v>
      </c>
      <c r="G3875" s="11" t="s">
        <v>15511</v>
      </c>
      <c r="H3875" s="11" t="s">
        <v>15510</v>
      </c>
      <c r="I3875" s="11" t="s">
        <v>15509</v>
      </c>
      <c r="K3875" s="13">
        <v>43860</v>
      </c>
      <c r="L3875" s="13">
        <v>43864</v>
      </c>
      <c r="M3875" s="10">
        <v>76072543</v>
      </c>
      <c r="N3875" s="21"/>
      <c r="Q3875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6" spans="1:17" x14ac:dyDescent="0.35">
      <c r="A3876" s="15">
        <v>1370552</v>
      </c>
      <c r="B3876" s="14" t="s">
        <v>575</v>
      </c>
      <c r="C3876" s="15" t="s">
        <v>16162</v>
      </c>
      <c r="D3876" s="11" t="s">
        <v>0</v>
      </c>
      <c r="E3876" s="15" t="s">
        <v>576</v>
      </c>
      <c r="F3876" s="16">
        <v>43919</v>
      </c>
      <c r="G3876" s="11" t="s">
        <v>4108</v>
      </c>
      <c r="H3876" s="11" t="s">
        <v>4109</v>
      </c>
      <c r="I3876" s="11" t="s">
        <v>4110</v>
      </c>
      <c r="K3876" s="13">
        <v>43860</v>
      </c>
      <c r="L3876" s="13">
        <v>43864</v>
      </c>
      <c r="M3876" s="10">
        <v>76072543</v>
      </c>
      <c r="N3876" s="21"/>
      <c r="Q3876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7" spans="1:17" x14ac:dyDescent="0.35">
      <c r="A3877" s="15">
        <v>1371143</v>
      </c>
      <c r="B3877" s="14" t="s">
        <v>575</v>
      </c>
      <c r="C3877" s="15" t="s">
        <v>15971</v>
      </c>
      <c r="D3877" s="11" t="s">
        <v>0</v>
      </c>
      <c r="E3877" s="15" t="s">
        <v>576</v>
      </c>
      <c r="F3877" s="16">
        <v>43921</v>
      </c>
      <c r="G3877" s="11" t="s">
        <v>737</v>
      </c>
      <c r="H3877" s="11" t="s">
        <v>736</v>
      </c>
      <c r="I3877" s="11" t="s">
        <v>735</v>
      </c>
      <c r="K3877" s="13">
        <v>43860</v>
      </c>
      <c r="L3877" s="13">
        <v>43864</v>
      </c>
      <c r="M3877" s="10">
        <v>76072543</v>
      </c>
      <c r="N3877" s="21"/>
      <c r="Q3877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8" spans="1:17" x14ac:dyDescent="0.35">
      <c r="A3878" s="15">
        <v>0</v>
      </c>
      <c r="B3878" s="14" t="s">
        <v>575</v>
      </c>
      <c r="C3878" s="15" t="s">
        <v>3261</v>
      </c>
      <c r="D3878" s="11" t="s">
        <v>0</v>
      </c>
      <c r="E3878" s="15" t="s">
        <v>576</v>
      </c>
      <c r="F3878" s="16">
        <v>43925</v>
      </c>
      <c r="G3878" s="11"/>
      <c r="H3878" s="11"/>
      <c r="I3878" s="11" t="s">
        <v>304</v>
      </c>
      <c r="K3878" s="13">
        <v>43860</v>
      </c>
      <c r="L3878" s="13">
        <v>43864</v>
      </c>
      <c r="M3878" s="10">
        <v>76072543</v>
      </c>
      <c r="N3878" s="21"/>
      <c r="Q3878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79" spans="1:17" x14ac:dyDescent="0.35">
      <c r="A3879" s="15">
        <v>0</v>
      </c>
      <c r="B3879" s="14" t="s">
        <v>575</v>
      </c>
      <c r="C3879" s="15" t="s">
        <v>4129</v>
      </c>
      <c r="D3879" s="11" t="s">
        <v>0</v>
      </c>
      <c r="E3879" s="15" t="s">
        <v>576</v>
      </c>
      <c r="F3879" s="16">
        <v>43925</v>
      </c>
      <c r="G3879" s="11"/>
      <c r="H3879" s="11"/>
      <c r="I3879" s="11" t="s">
        <v>7674</v>
      </c>
      <c r="K3879" s="13">
        <v>43860</v>
      </c>
      <c r="L3879" s="13">
        <v>43864</v>
      </c>
      <c r="M3879" s="10">
        <v>76072543</v>
      </c>
      <c r="N3879" s="21"/>
      <c r="Q3879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0" spans="1:17" x14ac:dyDescent="0.35">
      <c r="A3880" s="15">
        <v>0</v>
      </c>
      <c r="B3880" s="14" t="s">
        <v>575</v>
      </c>
      <c r="C3880" s="15" t="s">
        <v>5559</v>
      </c>
      <c r="D3880" s="11" t="s">
        <v>0</v>
      </c>
      <c r="E3880" s="15" t="s">
        <v>576</v>
      </c>
      <c r="F3880" s="16">
        <v>43925</v>
      </c>
      <c r="G3880" s="11"/>
      <c r="H3880" s="11"/>
      <c r="I3880" s="11" t="s">
        <v>7677</v>
      </c>
      <c r="K3880" s="13">
        <v>43860</v>
      </c>
      <c r="L3880" s="13">
        <v>43864</v>
      </c>
      <c r="M3880" s="10">
        <v>76072543</v>
      </c>
      <c r="N3880" s="21"/>
      <c r="Q3880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1" spans="1:17" x14ac:dyDescent="0.35">
      <c r="A3881" s="15">
        <v>0</v>
      </c>
      <c r="B3881" s="14" t="s">
        <v>575</v>
      </c>
      <c r="C3881" s="15" t="s">
        <v>3262</v>
      </c>
      <c r="D3881" s="11" t="s">
        <v>0</v>
      </c>
      <c r="E3881" s="15" t="s">
        <v>576</v>
      </c>
      <c r="F3881" s="16">
        <v>43925</v>
      </c>
      <c r="G3881" s="11"/>
      <c r="H3881" s="11"/>
      <c r="I3881" s="11" t="s">
        <v>15805</v>
      </c>
      <c r="K3881" s="13">
        <v>43860</v>
      </c>
      <c r="L3881" s="13">
        <v>43864</v>
      </c>
      <c r="M3881" s="10">
        <v>76072543</v>
      </c>
      <c r="N3881" s="21"/>
      <c r="Q3881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2" spans="1:17" x14ac:dyDescent="0.35">
      <c r="A3882" s="15">
        <v>0</v>
      </c>
      <c r="B3882" s="14" t="s">
        <v>575</v>
      </c>
      <c r="C3882" s="15" t="s">
        <v>5560</v>
      </c>
      <c r="D3882" s="11" t="s">
        <v>0</v>
      </c>
      <c r="E3882" s="15" t="s">
        <v>576</v>
      </c>
      <c r="F3882" s="16">
        <v>43925</v>
      </c>
      <c r="G3882" s="11"/>
      <c r="H3882" s="11"/>
      <c r="I3882" s="11" t="s">
        <v>4456</v>
      </c>
      <c r="K3882" s="13">
        <v>43860</v>
      </c>
      <c r="L3882" s="13">
        <v>43864</v>
      </c>
      <c r="M3882" s="10">
        <v>76072543</v>
      </c>
      <c r="N3882" s="21"/>
      <c r="Q3882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3" spans="1:17" x14ac:dyDescent="0.35">
      <c r="A3883" s="15">
        <v>0</v>
      </c>
      <c r="B3883" s="14" t="s">
        <v>575</v>
      </c>
      <c r="C3883" s="15" t="s">
        <v>10576</v>
      </c>
      <c r="D3883" s="11" t="s">
        <v>0</v>
      </c>
      <c r="E3883" s="15" t="s">
        <v>576</v>
      </c>
      <c r="F3883" s="16">
        <v>43925</v>
      </c>
      <c r="G3883" s="11"/>
      <c r="H3883" s="11"/>
      <c r="I3883" s="11" t="s">
        <v>5031</v>
      </c>
      <c r="K3883" s="13">
        <v>43860</v>
      </c>
      <c r="L3883" s="13">
        <v>43864</v>
      </c>
      <c r="M3883" s="10">
        <v>76072543</v>
      </c>
      <c r="N3883" s="21"/>
      <c r="Q3883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4" spans="1:17" x14ac:dyDescent="0.35">
      <c r="A3884" s="15">
        <v>1372602</v>
      </c>
      <c r="B3884" s="14" t="s">
        <v>575</v>
      </c>
      <c r="C3884" s="15" t="s">
        <v>16343</v>
      </c>
      <c r="D3884" s="11" t="s">
        <v>0</v>
      </c>
      <c r="E3884" s="15" t="s">
        <v>576</v>
      </c>
      <c r="F3884" s="16">
        <v>43929</v>
      </c>
      <c r="G3884" s="11" t="s">
        <v>1124</v>
      </c>
      <c r="H3884" s="11" t="s">
        <v>1123</v>
      </c>
      <c r="I3884" s="11" t="s">
        <v>1122</v>
      </c>
      <c r="K3884" s="13">
        <v>43860</v>
      </c>
      <c r="L3884" s="13">
        <v>43864</v>
      </c>
      <c r="M3884" s="10">
        <v>76072543</v>
      </c>
      <c r="N3884" s="21"/>
      <c r="Q3884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5" spans="1:17" x14ac:dyDescent="0.35">
      <c r="A3885" s="15">
        <v>1372837</v>
      </c>
      <c r="B3885" s="14" t="s">
        <v>575</v>
      </c>
      <c r="C3885" s="15" t="s">
        <v>16080</v>
      </c>
      <c r="D3885" s="11" t="s">
        <v>0</v>
      </c>
      <c r="E3885" s="15" t="s">
        <v>576</v>
      </c>
      <c r="F3885" s="16">
        <v>43932</v>
      </c>
      <c r="G3885" s="11" t="s">
        <v>6213</v>
      </c>
      <c r="H3885" s="11" t="s">
        <v>6214</v>
      </c>
      <c r="I3885" s="11" t="s">
        <v>6215</v>
      </c>
      <c r="K3885" s="13">
        <v>43860</v>
      </c>
      <c r="L3885" s="13">
        <v>43864</v>
      </c>
      <c r="M3885" s="10">
        <v>76072543</v>
      </c>
      <c r="N3885" s="21"/>
      <c r="Q3885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6" spans="1:17" x14ac:dyDescent="0.35">
      <c r="A3886" s="15">
        <v>1372836</v>
      </c>
      <c r="B3886" s="14" t="s">
        <v>575</v>
      </c>
      <c r="C3886" s="15" t="s">
        <v>16081</v>
      </c>
      <c r="D3886" s="11" t="s">
        <v>0</v>
      </c>
      <c r="E3886" s="15" t="s">
        <v>576</v>
      </c>
      <c r="F3886" s="16">
        <v>43932</v>
      </c>
      <c r="G3886" s="11" t="s">
        <v>16293</v>
      </c>
      <c r="H3886" s="11" t="s">
        <v>16292</v>
      </c>
      <c r="I3886" s="11" t="s">
        <v>16291</v>
      </c>
      <c r="K3886" s="13">
        <v>43860</v>
      </c>
      <c r="L3886" s="13">
        <v>43864</v>
      </c>
      <c r="M3886" s="10">
        <v>76072543</v>
      </c>
      <c r="N3886" s="21"/>
      <c r="Q3886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7" spans="1:17" x14ac:dyDescent="0.35">
      <c r="A3887" s="15">
        <v>1373120</v>
      </c>
      <c r="B3887" s="14" t="s">
        <v>575</v>
      </c>
      <c r="C3887" s="15" t="s">
        <v>3647</v>
      </c>
      <c r="D3887" s="11" t="s">
        <v>0</v>
      </c>
      <c r="E3887" s="15" t="s">
        <v>576</v>
      </c>
      <c r="F3887" s="16">
        <v>43933</v>
      </c>
      <c r="G3887" s="11" t="s">
        <v>1036</v>
      </c>
      <c r="H3887" s="11" t="s">
        <v>1035</v>
      </c>
      <c r="I3887" s="11" t="s">
        <v>1034</v>
      </c>
      <c r="K3887" s="13">
        <v>43860</v>
      </c>
      <c r="L3887" s="13">
        <v>43864</v>
      </c>
      <c r="M3887" s="10">
        <v>76072543</v>
      </c>
      <c r="N3887" s="21"/>
      <c r="Q3887" s="26" t="str">
        <f ca="1"/>
        <v>1361866-1361865-1361864-1362856-1362855-1362854-1362853-1362852-1362851-1362850-1364240-1364786-1365053-1365564-1365563-1366107-1367054-1367730-1367729-1367728-1369466-1370553-1370552-1371143-0-0-0-0-0-0-1372602-1372837-1372836-1373120</v>
      </c>
    </row>
    <row r="3888" spans="1:17" x14ac:dyDescent="0.35">
      <c r="A3888" s="15">
        <v>1362221</v>
      </c>
      <c r="B3888" s="18" t="s">
        <v>2341</v>
      </c>
      <c r="C3888" s="15" t="s">
        <v>4073</v>
      </c>
      <c r="D3888" s="11" t="s">
        <v>0</v>
      </c>
      <c r="E3888" s="15" t="s">
        <v>2342</v>
      </c>
      <c r="F3888" s="16">
        <v>43870</v>
      </c>
      <c r="G3888" s="11" t="s">
        <v>506</v>
      </c>
      <c r="H3888" s="11" t="s">
        <v>505</v>
      </c>
      <c r="I3888" s="11" t="s">
        <v>504</v>
      </c>
      <c r="J3888" s="11" t="s">
        <v>7080</v>
      </c>
      <c r="K3888" s="13">
        <v>43860</v>
      </c>
      <c r="L3888" s="13">
        <v>43864</v>
      </c>
      <c r="M3888" s="10">
        <v>76072544</v>
      </c>
      <c r="N3888" s="21"/>
      <c r="Q3888" s="26" t="str">
        <f ca="1"/>
        <v>1362221-1362220-1365060-1365265-1366121-1366120-1366119-1366118-1366117-1366116-1368701-1369698-1369697-1369972-1370561-1372624</v>
      </c>
    </row>
    <row r="3889" spans="1:17" x14ac:dyDescent="0.35">
      <c r="A3889" s="15">
        <v>1362220</v>
      </c>
      <c r="B3889" s="18" t="s">
        <v>2341</v>
      </c>
      <c r="C3889" s="15" t="s">
        <v>7870</v>
      </c>
      <c r="D3889" s="11" t="s">
        <v>0</v>
      </c>
      <c r="E3889" s="15" t="s">
        <v>2342</v>
      </c>
      <c r="F3889" s="16">
        <v>43870</v>
      </c>
      <c r="G3889" s="11" t="s">
        <v>1302</v>
      </c>
      <c r="H3889" s="11" t="s">
        <v>1301</v>
      </c>
      <c r="I3889" s="11" t="s">
        <v>1300</v>
      </c>
      <c r="J3889" s="11" t="s">
        <v>7080</v>
      </c>
      <c r="K3889" s="13">
        <v>43860</v>
      </c>
      <c r="L3889" s="13">
        <v>43864</v>
      </c>
      <c r="M3889" s="10">
        <v>76072544</v>
      </c>
      <c r="N3889" s="21"/>
      <c r="Q3889" s="26" t="str">
        <f ca="1"/>
        <v>1362221-1362220-1365060-1365265-1366121-1366120-1366119-1366118-1366117-1366116-1368701-1369698-1369697-1369972-1370561-1372624</v>
      </c>
    </row>
    <row r="3890" spans="1:17" x14ac:dyDescent="0.35">
      <c r="A3890" s="15">
        <v>1365060</v>
      </c>
      <c r="B3890" s="18" t="s">
        <v>2341</v>
      </c>
      <c r="C3890" s="15" t="s">
        <v>10018</v>
      </c>
      <c r="D3890" s="11" t="s">
        <v>0</v>
      </c>
      <c r="E3890" s="15" t="s">
        <v>2342</v>
      </c>
      <c r="F3890" s="16">
        <v>43884</v>
      </c>
      <c r="G3890" s="11" t="s">
        <v>2539</v>
      </c>
      <c r="H3890" s="11" t="s">
        <v>2538</v>
      </c>
      <c r="I3890" s="11" t="s">
        <v>2537</v>
      </c>
      <c r="J3890" s="11" t="s">
        <v>7080</v>
      </c>
      <c r="K3890" s="13">
        <v>43860</v>
      </c>
      <c r="L3890" s="13">
        <v>43864</v>
      </c>
      <c r="M3890" s="10">
        <v>76072544</v>
      </c>
      <c r="N3890" s="21"/>
      <c r="Q3890" s="26" t="str">
        <f ca="1"/>
        <v>1362221-1362220-1365060-1365265-1366121-1366120-1366119-1366118-1366117-1366116-1368701-1369698-1369697-1369972-1370561-1372624</v>
      </c>
    </row>
    <row r="3891" spans="1:17" x14ac:dyDescent="0.35">
      <c r="A3891" s="15">
        <v>1365265</v>
      </c>
      <c r="B3891" s="18" t="s">
        <v>2341</v>
      </c>
      <c r="C3891" s="15" t="s">
        <v>14351</v>
      </c>
      <c r="D3891" s="11" t="s">
        <v>0</v>
      </c>
      <c r="E3891" s="15" t="s">
        <v>2342</v>
      </c>
      <c r="F3891" s="16">
        <v>43885</v>
      </c>
      <c r="G3891" s="11" t="s">
        <v>14354</v>
      </c>
      <c r="H3891" s="11" t="s">
        <v>14353</v>
      </c>
      <c r="I3891" s="11" t="s">
        <v>14352</v>
      </c>
      <c r="J3891" s="11" t="s">
        <v>7080</v>
      </c>
      <c r="K3891" s="13">
        <v>43860</v>
      </c>
      <c r="L3891" s="13">
        <v>43864</v>
      </c>
      <c r="M3891" s="10">
        <v>76072544</v>
      </c>
      <c r="N3891" s="21"/>
      <c r="Q3891" s="26" t="str">
        <f ca="1"/>
        <v>1362221-1362220-1365060-1365265-1366121-1366120-1366119-1366118-1366117-1366116-1368701-1369698-1369697-1369972-1370561-1372624</v>
      </c>
    </row>
    <row r="3892" spans="1:17" x14ac:dyDescent="0.35">
      <c r="A3892" s="15">
        <v>1366121</v>
      </c>
      <c r="B3892" s="18" t="s">
        <v>2341</v>
      </c>
      <c r="C3892" s="15" t="s">
        <v>15205</v>
      </c>
      <c r="D3892" s="11" t="s">
        <v>0</v>
      </c>
      <c r="E3892" s="15" t="s">
        <v>2342</v>
      </c>
      <c r="F3892" s="16">
        <v>43890</v>
      </c>
      <c r="G3892" s="11" t="s">
        <v>10276</v>
      </c>
      <c r="H3892" s="11" t="s">
        <v>10275</v>
      </c>
      <c r="I3892" s="11" t="s">
        <v>10274</v>
      </c>
      <c r="J3892" s="11" t="s">
        <v>7080</v>
      </c>
      <c r="K3892" s="13">
        <v>43860</v>
      </c>
      <c r="L3892" s="13">
        <v>43864</v>
      </c>
      <c r="M3892" s="10">
        <v>76072544</v>
      </c>
      <c r="N3892" s="21"/>
      <c r="Q3892" s="26" t="str">
        <f ca="1"/>
        <v>1362221-1362220-1365060-1365265-1366121-1366120-1366119-1366118-1366117-1366116-1368701-1369698-1369697-1369972-1370561-1372624</v>
      </c>
    </row>
    <row r="3893" spans="1:17" x14ac:dyDescent="0.35">
      <c r="A3893" s="15">
        <v>1366120</v>
      </c>
      <c r="B3893" s="18" t="s">
        <v>2341</v>
      </c>
      <c r="C3893" s="15" t="s">
        <v>7785</v>
      </c>
      <c r="D3893" s="11" t="s">
        <v>0</v>
      </c>
      <c r="E3893" s="15" t="s">
        <v>2342</v>
      </c>
      <c r="F3893" s="16">
        <v>43890</v>
      </c>
      <c r="G3893" s="11" t="s">
        <v>15208</v>
      </c>
      <c r="H3893" s="11" t="s">
        <v>15207</v>
      </c>
      <c r="I3893" s="11" t="s">
        <v>15206</v>
      </c>
      <c r="J3893" s="11" t="s">
        <v>7080</v>
      </c>
      <c r="K3893" s="13">
        <v>43860</v>
      </c>
      <c r="L3893" s="13">
        <v>43864</v>
      </c>
      <c r="M3893" s="10">
        <v>76072544</v>
      </c>
      <c r="N3893" s="21"/>
      <c r="Q3893" s="26" t="str">
        <f ca="1"/>
        <v>1362221-1362220-1365060-1365265-1366121-1366120-1366119-1366118-1366117-1366116-1368701-1369698-1369697-1369972-1370561-1372624</v>
      </c>
    </row>
    <row r="3894" spans="1:17" x14ac:dyDescent="0.35">
      <c r="A3894" s="15">
        <v>1366119</v>
      </c>
      <c r="B3894" s="18" t="s">
        <v>2341</v>
      </c>
      <c r="C3894" s="15" t="s">
        <v>7786</v>
      </c>
      <c r="D3894" s="11" t="s">
        <v>0</v>
      </c>
      <c r="E3894" s="15" t="s">
        <v>2342</v>
      </c>
      <c r="F3894" s="16">
        <v>43890</v>
      </c>
      <c r="G3894" s="11" t="s">
        <v>946</v>
      </c>
      <c r="H3894" s="11" t="s">
        <v>945</v>
      </c>
      <c r="I3894" s="11" t="s">
        <v>944</v>
      </c>
      <c r="J3894" s="11" t="s">
        <v>7080</v>
      </c>
      <c r="K3894" s="13">
        <v>43860</v>
      </c>
      <c r="L3894" s="13">
        <v>43864</v>
      </c>
      <c r="M3894" s="10">
        <v>76072544</v>
      </c>
      <c r="N3894" s="21"/>
      <c r="Q3894" s="26" t="str">
        <f ca="1"/>
        <v>1362221-1362220-1365060-1365265-1366121-1366120-1366119-1366118-1366117-1366116-1368701-1369698-1369697-1369972-1370561-1372624</v>
      </c>
    </row>
    <row r="3895" spans="1:17" x14ac:dyDescent="0.35">
      <c r="A3895" s="15">
        <v>1366118</v>
      </c>
      <c r="B3895" s="18" t="s">
        <v>2341</v>
      </c>
      <c r="C3895" s="15" t="s">
        <v>8176</v>
      </c>
      <c r="D3895" s="11" t="s">
        <v>0</v>
      </c>
      <c r="E3895" s="15" t="s">
        <v>2342</v>
      </c>
      <c r="F3895" s="16">
        <v>43890</v>
      </c>
      <c r="G3895" s="11" t="s">
        <v>11006</v>
      </c>
      <c r="H3895" s="11" t="s">
        <v>11005</v>
      </c>
      <c r="I3895" s="11" t="s">
        <v>11004</v>
      </c>
      <c r="J3895" s="11" t="s">
        <v>15209</v>
      </c>
      <c r="K3895" s="13">
        <v>43860</v>
      </c>
      <c r="L3895" s="13">
        <v>43864</v>
      </c>
      <c r="M3895" s="10">
        <v>76072544</v>
      </c>
      <c r="N3895" s="21"/>
      <c r="Q3895" s="26" t="str">
        <f ca="1"/>
        <v>1362221-1362220-1365060-1365265-1366121-1366120-1366119-1366118-1366117-1366116-1368701-1369698-1369697-1369972-1370561-1372624</v>
      </c>
    </row>
    <row r="3896" spans="1:17" x14ac:dyDescent="0.35">
      <c r="A3896" s="15">
        <v>1366117</v>
      </c>
      <c r="B3896" s="18" t="s">
        <v>2341</v>
      </c>
      <c r="C3896" s="15" t="s">
        <v>10148</v>
      </c>
      <c r="D3896" s="11" t="s">
        <v>0</v>
      </c>
      <c r="E3896" s="15" t="s">
        <v>2342</v>
      </c>
      <c r="F3896" s="16">
        <v>43890</v>
      </c>
      <c r="G3896" s="11" t="s">
        <v>6737</v>
      </c>
      <c r="H3896" s="11" t="s">
        <v>6738</v>
      </c>
      <c r="I3896" s="11" t="s">
        <v>6739</v>
      </c>
      <c r="J3896" s="11" t="s">
        <v>7080</v>
      </c>
      <c r="K3896" s="13">
        <v>43860</v>
      </c>
      <c r="L3896" s="13">
        <v>43864</v>
      </c>
      <c r="M3896" s="10">
        <v>76072544</v>
      </c>
      <c r="N3896" s="21"/>
      <c r="Q3896" s="26" t="str">
        <f ca="1"/>
        <v>1362221-1362220-1365060-1365265-1366121-1366120-1366119-1366118-1366117-1366116-1368701-1369698-1369697-1369972-1370561-1372624</v>
      </c>
    </row>
    <row r="3897" spans="1:17" x14ac:dyDescent="0.35">
      <c r="A3897" s="15">
        <v>1366116</v>
      </c>
      <c r="B3897" s="18" t="s">
        <v>2341</v>
      </c>
      <c r="C3897" s="15" t="s">
        <v>8311</v>
      </c>
      <c r="D3897" s="11" t="s">
        <v>0</v>
      </c>
      <c r="E3897" s="15" t="s">
        <v>2342</v>
      </c>
      <c r="F3897" s="16">
        <v>43890</v>
      </c>
      <c r="G3897" s="11" t="s">
        <v>574</v>
      </c>
      <c r="H3897" s="11" t="s">
        <v>573</v>
      </c>
      <c r="I3897" s="11" t="s">
        <v>572</v>
      </c>
      <c r="J3897" s="11" t="s">
        <v>7080</v>
      </c>
      <c r="K3897" s="13">
        <v>43860</v>
      </c>
      <c r="L3897" s="13">
        <v>43864</v>
      </c>
      <c r="M3897" s="10">
        <v>76072544</v>
      </c>
      <c r="N3897" s="21"/>
      <c r="Q3897" s="26" t="str">
        <f ca="1"/>
        <v>1362221-1362220-1365060-1365265-1366121-1366120-1366119-1366118-1366117-1366116-1368701-1369698-1369697-1369972-1370561-1372624</v>
      </c>
    </row>
    <row r="3898" spans="1:17" x14ac:dyDescent="0.35">
      <c r="A3898" s="15">
        <v>1368701</v>
      </c>
      <c r="B3898" s="18" t="s">
        <v>2341</v>
      </c>
      <c r="C3898" s="15" t="s">
        <v>10240</v>
      </c>
      <c r="D3898" s="11" t="s">
        <v>0</v>
      </c>
      <c r="E3898" s="15" t="s">
        <v>2342</v>
      </c>
      <c r="F3898" s="16">
        <v>43907</v>
      </c>
      <c r="G3898" s="11" t="s">
        <v>9769</v>
      </c>
      <c r="H3898" s="11" t="s">
        <v>9768</v>
      </c>
      <c r="I3898" s="11" t="s">
        <v>9767</v>
      </c>
      <c r="J3898" s="11" t="s">
        <v>7080</v>
      </c>
      <c r="K3898" s="13">
        <v>43860</v>
      </c>
      <c r="L3898" s="13">
        <v>43864</v>
      </c>
      <c r="M3898" s="10">
        <v>76072544</v>
      </c>
      <c r="N3898" s="21"/>
      <c r="Q3898" s="26" t="str">
        <f ca="1"/>
        <v>1362221-1362220-1365060-1365265-1366121-1366120-1366119-1366118-1366117-1366116-1368701-1369698-1369697-1369972-1370561-1372624</v>
      </c>
    </row>
    <row r="3899" spans="1:17" x14ac:dyDescent="0.35">
      <c r="A3899" s="15">
        <v>1369698</v>
      </c>
      <c r="B3899" s="18" t="s">
        <v>2341</v>
      </c>
      <c r="C3899" s="15" t="s">
        <v>4854</v>
      </c>
      <c r="D3899" s="11" t="s">
        <v>0</v>
      </c>
      <c r="E3899" s="15" t="s">
        <v>2342</v>
      </c>
      <c r="F3899" s="16">
        <v>43914</v>
      </c>
      <c r="G3899" s="11" t="s">
        <v>6057</v>
      </c>
      <c r="H3899" s="11" t="s">
        <v>6058</v>
      </c>
      <c r="I3899" s="11" t="s">
        <v>6059</v>
      </c>
      <c r="J3899" s="11" t="s">
        <v>7080</v>
      </c>
      <c r="K3899" s="13">
        <v>43860</v>
      </c>
      <c r="L3899" s="13">
        <v>43864</v>
      </c>
      <c r="M3899" s="10">
        <v>76072544</v>
      </c>
      <c r="N3899" s="21"/>
      <c r="Q3899" s="26" t="str">
        <f ca="1"/>
        <v>1362221-1362220-1365060-1365265-1366121-1366120-1366119-1366118-1366117-1366116-1368701-1369698-1369697-1369972-1370561-1372624</v>
      </c>
    </row>
    <row r="3900" spans="1:17" x14ac:dyDescent="0.35">
      <c r="A3900" s="15">
        <v>1369697</v>
      </c>
      <c r="B3900" s="18" t="s">
        <v>2341</v>
      </c>
      <c r="C3900" s="15" t="s">
        <v>4537</v>
      </c>
      <c r="D3900" s="11" t="s">
        <v>0</v>
      </c>
      <c r="E3900" s="15" t="s">
        <v>2342</v>
      </c>
      <c r="F3900" s="16">
        <v>43914</v>
      </c>
      <c r="G3900" s="11" t="s">
        <v>15517</v>
      </c>
      <c r="H3900" s="11" t="s">
        <v>15516</v>
      </c>
      <c r="I3900" s="11" t="s">
        <v>15515</v>
      </c>
      <c r="J3900" s="11" t="s">
        <v>7080</v>
      </c>
      <c r="K3900" s="13">
        <v>43860</v>
      </c>
      <c r="L3900" s="13">
        <v>43864</v>
      </c>
      <c r="M3900" s="10">
        <v>76072544</v>
      </c>
      <c r="N3900" s="21"/>
      <c r="Q3900" s="26" t="str">
        <f ca="1"/>
        <v>1362221-1362220-1365060-1365265-1366121-1366120-1366119-1366118-1366117-1366116-1368701-1369698-1369697-1369972-1370561-1372624</v>
      </c>
    </row>
    <row r="3901" spans="1:17" x14ac:dyDescent="0.35">
      <c r="A3901" s="15">
        <v>1369972</v>
      </c>
      <c r="B3901" s="18" t="s">
        <v>2341</v>
      </c>
      <c r="C3901" s="15" t="s">
        <v>7632</v>
      </c>
      <c r="D3901" s="11" t="s">
        <v>0</v>
      </c>
      <c r="E3901" s="15" t="s">
        <v>2342</v>
      </c>
      <c r="F3901" s="16">
        <v>43915</v>
      </c>
      <c r="G3901" s="11" t="s">
        <v>1863</v>
      </c>
      <c r="H3901" s="11" t="s">
        <v>1862</v>
      </c>
      <c r="I3901" s="11" t="s">
        <v>1861</v>
      </c>
      <c r="J3901" s="11" t="s">
        <v>7080</v>
      </c>
      <c r="K3901" s="13">
        <v>43860</v>
      </c>
      <c r="L3901" s="13">
        <v>43864</v>
      </c>
      <c r="M3901" s="10">
        <v>76072544</v>
      </c>
      <c r="N3901" s="21"/>
      <c r="Q3901" s="26" t="str">
        <f ca="1"/>
        <v>1362221-1362220-1365060-1365265-1366121-1366120-1366119-1366118-1366117-1366116-1368701-1369698-1369697-1369972-1370561-1372624</v>
      </c>
    </row>
    <row r="3902" spans="1:17" x14ac:dyDescent="0.35">
      <c r="A3902" s="15">
        <v>1370561</v>
      </c>
      <c r="B3902" s="18" t="s">
        <v>2341</v>
      </c>
      <c r="C3902" s="15" t="s">
        <v>4552</v>
      </c>
      <c r="D3902" s="11" t="s">
        <v>0</v>
      </c>
      <c r="E3902" s="15" t="s">
        <v>2342</v>
      </c>
      <c r="F3902" s="16">
        <v>43919</v>
      </c>
      <c r="G3902" s="11" t="s">
        <v>2117</v>
      </c>
      <c r="H3902" s="11" t="s">
        <v>2116</v>
      </c>
      <c r="I3902" s="11" t="s">
        <v>2115</v>
      </c>
      <c r="J3902" s="11" t="s">
        <v>7080</v>
      </c>
      <c r="K3902" s="13">
        <v>43860</v>
      </c>
      <c r="L3902" s="13">
        <v>43864</v>
      </c>
      <c r="M3902" s="10">
        <v>76072544</v>
      </c>
      <c r="N3902" s="21"/>
      <c r="Q3902" s="26" t="str">
        <f ca="1"/>
        <v>1362221-1362220-1365060-1365265-1366121-1366120-1366119-1366118-1366117-1366116-1368701-1369698-1369697-1369972-1370561-1372624</v>
      </c>
    </row>
    <row r="3903" spans="1:17" x14ac:dyDescent="0.35">
      <c r="A3903" s="15">
        <v>1372624</v>
      </c>
      <c r="B3903" s="18" t="s">
        <v>2341</v>
      </c>
      <c r="C3903" s="15" t="s">
        <v>7972</v>
      </c>
      <c r="D3903" s="11" t="s">
        <v>0</v>
      </c>
      <c r="E3903" s="15" t="s">
        <v>2342</v>
      </c>
      <c r="F3903" s="16">
        <v>43929</v>
      </c>
      <c r="G3903" s="11" t="s">
        <v>1982</v>
      </c>
      <c r="H3903" s="11" t="s">
        <v>1981</v>
      </c>
      <c r="I3903" s="11" t="s">
        <v>1980</v>
      </c>
      <c r="J3903" s="11" t="s">
        <v>7080</v>
      </c>
      <c r="K3903" s="13">
        <v>43860</v>
      </c>
      <c r="L3903" s="13">
        <v>43864</v>
      </c>
      <c r="M3903" s="10">
        <v>76072544</v>
      </c>
      <c r="N3903" s="21"/>
      <c r="Q3903" s="26" t="str">
        <f ca="1"/>
        <v>1362221-1362220-1365060-1365265-1366121-1366120-1366119-1366118-1366117-1366116-1368701-1369698-1369697-1369972-1370561-1372624</v>
      </c>
    </row>
    <row r="3904" spans="1:17" x14ac:dyDescent="0.35">
      <c r="A3904" s="15">
        <v>1362576</v>
      </c>
      <c r="B3904" s="14" t="s">
        <v>1096</v>
      </c>
      <c r="C3904" s="15" t="s">
        <v>13501</v>
      </c>
      <c r="D3904" s="11" t="s">
        <v>0</v>
      </c>
      <c r="E3904" s="15" t="s">
        <v>1098</v>
      </c>
      <c r="F3904" s="16">
        <v>43871</v>
      </c>
      <c r="G3904" s="11" t="s">
        <v>6619</v>
      </c>
      <c r="H3904" s="11" t="s">
        <v>6620</v>
      </c>
      <c r="I3904" s="11" t="s">
        <v>6621</v>
      </c>
      <c r="K3904" s="13">
        <v>43861</v>
      </c>
      <c r="L3904" s="13">
        <v>43865</v>
      </c>
      <c r="M3904" s="10">
        <v>76072545</v>
      </c>
      <c r="N3904" s="21"/>
      <c r="Q3904" s="26" t="str">
        <f ca="1"/>
        <v>1362576-1362575-1362894-1364036-1365282-1365281-1365280-1365279-1365278-1365854-1366509-1366508-1366507-1367590-1370015-1370250-1370249-1370248</v>
      </c>
    </row>
    <row r="3905" spans="1:17" x14ac:dyDescent="0.35">
      <c r="A3905" s="15">
        <v>1362575</v>
      </c>
      <c r="B3905" s="14" t="s">
        <v>1096</v>
      </c>
      <c r="C3905" s="15" t="s">
        <v>10377</v>
      </c>
      <c r="D3905" s="11" t="s">
        <v>0</v>
      </c>
      <c r="E3905" s="15" t="s">
        <v>1098</v>
      </c>
      <c r="F3905" s="16">
        <v>43871</v>
      </c>
      <c r="G3905" s="11" t="s">
        <v>13326</v>
      </c>
      <c r="H3905" s="11" t="s">
        <v>11380</v>
      </c>
      <c r="I3905" s="11" t="s">
        <v>11379</v>
      </c>
      <c r="K3905" s="13">
        <v>43861</v>
      </c>
      <c r="L3905" s="13">
        <v>43865</v>
      </c>
      <c r="M3905" s="10">
        <v>76072545</v>
      </c>
      <c r="N3905" s="21"/>
      <c r="Q3905" s="26" t="str">
        <f ca="1"/>
        <v>1362576-1362575-1362894-1364036-1365282-1365281-1365280-1365279-1365278-1365854-1366509-1366508-1366507-1367590-1370015-1370250-1370249-1370248</v>
      </c>
    </row>
    <row r="3906" spans="1:17" x14ac:dyDescent="0.35">
      <c r="A3906" s="15">
        <v>1362894</v>
      </c>
      <c r="B3906" s="14" t="s">
        <v>1096</v>
      </c>
      <c r="C3906" s="15" t="s">
        <v>6296</v>
      </c>
      <c r="D3906" s="11" t="s">
        <v>0</v>
      </c>
      <c r="E3906" s="15" t="s">
        <v>1098</v>
      </c>
      <c r="F3906" s="16">
        <v>43872</v>
      </c>
      <c r="G3906" s="11" t="s">
        <v>5326</v>
      </c>
      <c r="H3906" s="11" t="s">
        <v>5327</v>
      </c>
      <c r="I3906" s="11" t="s">
        <v>5328</v>
      </c>
      <c r="K3906" s="13">
        <v>43861</v>
      </c>
      <c r="L3906" s="13">
        <v>43865</v>
      </c>
      <c r="M3906" s="10">
        <v>76072545</v>
      </c>
      <c r="N3906" s="21"/>
      <c r="Q3906" s="26" t="str">
        <f ca="1"/>
        <v>1362576-1362575-1362894-1364036-1365282-1365281-1365280-1365279-1365278-1365854-1366509-1366508-1366507-1367590-1370015-1370250-1370249-1370248</v>
      </c>
    </row>
    <row r="3907" spans="1:17" x14ac:dyDescent="0.35">
      <c r="A3907" s="15">
        <v>1364036</v>
      </c>
      <c r="B3907" s="14" t="s">
        <v>1096</v>
      </c>
      <c r="C3907" s="15" t="s">
        <v>6291</v>
      </c>
      <c r="D3907" s="11" t="s">
        <v>0</v>
      </c>
      <c r="E3907" s="15" t="s">
        <v>1098</v>
      </c>
      <c r="F3907" s="16">
        <v>43878</v>
      </c>
      <c r="G3907" s="11" t="s">
        <v>2282</v>
      </c>
      <c r="H3907" s="11" t="s">
        <v>2281</v>
      </c>
      <c r="I3907" s="11" t="s">
        <v>2280</v>
      </c>
      <c r="K3907" s="13">
        <v>43861</v>
      </c>
      <c r="L3907" s="13">
        <v>43865</v>
      </c>
      <c r="M3907" s="10">
        <v>76072545</v>
      </c>
      <c r="N3907" s="21"/>
      <c r="Q3907" s="26" t="str">
        <f ca="1"/>
        <v>1362576-1362575-1362894-1364036-1365282-1365281-1365280-1365279-1365278-1365854-1366509-1366508-1366507-1367590-1370015-1370250-1370249-1370248</v>
      </c>
    </row>
    <row r="3908" spans="1:17" x14ac:dyDescent="0.35">
      <c r="A3908" s="15">
        <v>1365282</v>
      </c>
      <c r="B3908" s="14" t="s">
        <v>1096</v>
      </c>
      <c r="C3908" s="15" t="s">
        <v>14332</v>
      </c>
      <c r="D3908" s="11" t="s">
        <v>0</v>
      </c>
      <c r="E3908" s="15" t="s">
        <v>1098</v>
      </c>
      <c r="F3908" s="16">
        <v>43885</v>
      </c>
      <c r="G3908" s="11" t="s">
        <v>915</v>
      </c>
      <c r="H3908" s="11" t="s">
        <v>914</v>
      </c>
      <c r="I3908" s="11" t="s">
        <v>913</v>
      </c>
      <c r="K3908" s="13">
        <v>43861</v>
      </c>
      <c r="L3908" s="13">
        <v>43865</v>
      </c>
      <c r="M3908" s="10">
        <v>76072545</v>
      </c>
      <c r="N3908" s="21"/>
      <c r="Q3908" s="26" t="str">
        <f ca="1"/>
        <v>1362576-1362575-1362894-1364036-1365282-1365281-1365280-1365279-1365278-1365854-1366509-1366508-1366507-1367590-1370015-1370250-1370249-1370248</v>
      </c>
    </row>
    <row r="3909" spans="1:17" x14ac:dyDescent="0.35">
      <c r="A3909" s="15">
        <v>1365281</v>
      </c>
      <c r="B3909" s="14" t="s">
        <v>1096</v>
      </c>
      <c r="C3909" s="15" t="s">
        <v>11175</v>
      </c>
      <c r="D3909" s="11" t="s">
        <v>0</v>
      </c>
      <c r="E3909" s="15" t="s">
        <v>1098</v>
      </c>
      <c r="F3909" s="16">
        <v>43885</v>
      </c>
      <c r="G3909" s="11" t="s">
        <v>2639</v>
      </c>
      <c r="H3909" s="11" t="s">
        <v>2638</v>
      </c>
      <c r="I3909" s="11" t="s">
        <v>2637</v>
      </c>
      <c r="K3909" s="13">
        <v>43861</v>
      </c>
      <c r="L3909" s="13">
        <v>43865</v>
      </c>
      <c r="M3909" s="10">
        <v>76072545</v>
      </c>
      <c r="N3909" s="21"/>
      <c r="Q3909" s="26" t="str">
        <f ca="1"/>
        <v>1362576-1362575-1362894-1364036-1365282-1365281-1365280-1365279-1365278-1365854-1366509-1366508-1366507-1367590-1370015-1370250-1370249-1370248</v>
      </c>
    </row>
    <row r="3910" spans="1:17" x14ac:dyDescent="0.35">
      <c r="A3910" s="15">
        <v>1365280</v>
      </c>
      <c r="B3910" s="14" t="s">
        <v>1096</v>
      </c>
      <c r="C3910" s="15" t="s">
        <v>10507</v>
      </c>
      <c r="D3910" s="11" t="s">
        <v>0</v>
      </c>
      <c r="E3910" s="15" t="s">
        <v>1098</v>
      </c>
      <c r="F3910" s="16">
        <v>43885</v>
      </c>
      <c r="G3910" s="11" t="s">
        <v>3694</v>
      </c>
      <c r="H3910" s="11" t="s">
        <v>7312</v>
      </c>
      <c r="I3910" s="11" t="s">
        <v>7311</v>
      </c>
      <c r="K3910" s="13">
        <v>43861</v>
      </c>
      <c r="L3910" s="13">
        <v>43865</v>
      </c>
      <c r="M3910" s="10">
        <v>76072545</v>
      </c>
      <c r="N3910" s="21"/>
      <c r="Q3910" s="26" t="str">
        <f ca="1"/>
        <v>1362576-1362575-1362894-1364036-1365282-1365281-1365280-1365279-1365278-1365854-1366509-1366508-1366507-1367590-1370015-1370250-1370249-1370248</v>
      </c>
    </row>
    <row r="3911" spans="1:17" x14ac:dyDescent="0.35">
      <c r="A3911" s="15">
        <v>1365279</v>
      </c>
      <c r="B3911" s="14" t="s">
        <v>1096</v>
      </c>
      <c r="C3911" s="15" t="s">
        <v>14333</v>
      </c>
      <c r="D3911" s="11" t="s">
        <v>0</v>
      </c>
      <c r="E3911" s="15" t="s">
        <v>1098</v>
      </c>
      <c r="F3911" s="16">
        <v>43885</v>
      </c>
      <c r="G3911" s="11" t="s">
        <v>14336</v>
      </c>
      <c r="H3911" s="11" t="s">
        <v>14335</v>
      </c>
      <c r="I3911" s="11" t="s">
        <v>14334</v>
      </c>
      <c r="K3911" s="13">
        <v>43861</v>
      </c>
      <c r="L3911" s="13">
        <v>43865</v>
      </c>
      <c r="M3911" s="10">
        <v>76072545</v>
      </c>
      <c r="N3911" s="21"/>
      <c r="Q3911" s="26" t="str">
        <f ca="1"/>
        <v>1362576-1362575-1362894-1364036-1365282-1365281-1365280-1365279-1365278-1365854-1366509-1366508-1366507-1367590-1370015-1370250-1370249-1370248</v>
      </c>
    </row>
    <row r="3912" spans="1:17" x14ac:dyDescent="0.35">
      <c r="A3912" s="15">
        <v>1365278</v>
      </c>
      <c r="B3912" s="14" t="s">
        <v>1096</v>
      </c>
      <c r="C3912" s="15" t="s">
        <v>3415</v>
      </c>
      <c r="D3912" s="11" t="s">
        <v>0</v>
      </c>
      <c r="E3912" s="15" t="s">
        <v>1098</v>
      </c>
      <c r="F3912" s="16">
        <v>43885</v>
      </c>
      <c r="G3912" s="11" t="s">
        <v>10500</v>
      </c>
      <c r="H3912" s="11" t="s">
        <v>10499</v>
      </c>
      <c r="I3912" s="11" t="s">
        <v>10498</v>
      </c>
      <c r="K3912" s="13">
        <v>43861</v>
      </c>
      <c r="L3912" s="13">
        <v>43865</v>
      </c>
      <c r="M3912" s="10">
        <v>76072545</v>
      </c>
      <c r="N3912" s="21"/>
      <c r="Q3912" s="26" t="str">
        <f ca="1"/>
        <v>1362576-1362575-1362894-1364036-1365282-1365281-1365280-1365279-1365278-1365854-1366509-1366508-1366507-1367590-1370015-1370250-1370249-1370248</v>
      </c>
    </row>
    <row r="3913" spans="1:17" x14ac:dyDescent="0.35">
      <c r="A3913" s="15">
        <v>1365854</v>
      </c>
      <c r="B3913" s="14" t="s">
        <v>1096</v>
      </c>
      <c r="C3913" s="15" t="s">
        <v>3584</v>
      </c>
      <c r="D3913" s="11" t="s">
        <v>0</v>
      </c>
      <c r="E3913" s="15" t="s">
        <v>1098</v>
      </c>
      <c r="F3913" s="16">
        <v>43887</v>
      </c>
      <c r="G3913" s="11" t="s">
        <v>8970</v>
      </c>
      <c r="H3913" s="11" t="s">
        <v>8969</v>
      </c>
      <c r="I3913" s="11" t="s">
        <v>8968</v>
      </c>
      <c r="K3913" s="13">
        <v>43861</v>
      </c>
      <c r="L3913" s="13">
        <v>43865</v>
      </c>
      <c r="M3913" s="10">
        <v>76072545</v>
      </c>
      <c r="N3913" s="21"/>
      <c r="Q3913" s="26" t="str">
        <f ca="1"/>
        <v>1362576-1362575-1362894-1364036-1365282-1365281-1365280-1365279-1365278-1365854-1366509-1366508-1366507-1367590-1370015-1370250-1370249-1370248</v>
      </c>
    </row>
    <row r="3914" spans="1:17" x14ac:dyDescent="0.35">
      <c r="A3914" s="15">
        <v>1366509</v>
      </c>
      <c r="B3914" s="14" t="s">
        <v>1096</v>
      </c>
      <c r="C3914" s="15" t="s">
        <v>4850</v>
      </c>
      <c r="D3914" s="11" t="s">
        <v>0</v>
      </c>
      <c r="E3914" s="15" t="s">
        <v>1098</v>
      </c>
      <c r="F3914" s="16">
        <v>43891</v>
      </c>
      <c r="G3914" s="11" t="s">
        <v>1335</v>
      </c>
      <c r="H3914" s="11" t="s">
        <v>1334</v>
      </c>
      <c r="I3914" s="11" t="s">
        <v>1333</v>
      </c>
      <c r="K3914" s="13">
        <v>43861</v>
      </c>
      <c r="L3914" s="13">
        <v>43865</v>
      </c>
      <c r="M3914" s="10">
        <v>76072545</v>
      </c>
      <c r="N3914" s="21"/>
      <c r="Q3914" s="26" t="str">
        <f ca="1"/>
        <v>1362576-1362575-1362894-1364036-1365282-1365281-1365280-1365279-1365278-1365854-1366509-1366508-1366507-1367590-1370015-1370250-1370249-1370248</v>
      </c>
    </row>
    <row r="3915" spans="1:17" x14ac:dyDescent="0.35">
      <c r="A3915" s="15">
        <v>1366508</v>
      </c>
      <c r="B3915" s="14" t="s">
        <v>1096</v>
      </c>
      <c r="C3915" s="15" t="s">
        <v>10739</v>
      </c>
      <c r="D3915" s="11" t="s">
        <v>0</v>
      </c>
      <c r="E3915" s="15" t="s">
        <v>1098</v>
      </c>
      <c r="F3915" s="16">
        <v>43891</v>
      </c>
      <c r="G3915" s="11" t="s">
        <v>2098</v>
      </c>
      <c r="H3915" s="11" t="s">
        <v>2097</v>
      </c>
      <c r="I3915" s="11" t="s">
        <v>2096</v>
      </c>
      <c r="K3915" s="13">
        <v>43861</v>
      </c>
      <c r="L3915" s="13">
        <v>43865</v>
      </c>
      <c r="M3915" s="10">
        <v>76072545</v>
      </c>
      <c r="N3915" s="21"/>
      <c r="Q3915" s="26" t="str">
        <f ca="1"/>
        <v>1362576-1362575-1362894-1364036-1365282-1365281-1365280-1365279-1365278-1365854-1366509-1366508-1366507-1367590-1370015-1370250-1370249-1370248</v>
      </c>
    </row>
    <row r="3916" spans="1:17" x14ac:dyDescent="0.35">
      <c r="A3916" s="15">
        <v>1366507</v>
      </c>
      <c r="B3916" s="14" t="s">
        <v>1096</v>
      </c>
      <c r="C3916" s="15" t="s">
        <v>10993</v>
      </c>
      <c r="D3916" s="11" t="s">
        <v>0</v>
      </c>
      <c r="E3916" s="15" t="s">
        <v>1098</v>
      </c>
      <c r="F3916" s="16">
        <v>43891</v>
      </c>
      <c r="G3916" s="11" t="s">
        <v>4454</v>
      </c>
      <c r="H3916" s="11" t="s">
        <v>4455</v>
      </c>
      <c r="I3916" s="11" t="s">
        <v>4456</v>
      </c>
      <c r="K3916" s="13">
        <v>43861</v>
      </c>
      <c r="L3916" s="13">
        <v>43865</v>
      </c>
      <c r="M3916" s="10">
        <v>76072545</v>
      </c>
      <c r="N3916" s="21"/>
      <c r="Q3916" s="26" t="str">
        <f ca="1"/>
        <v>1362576-1362575-1362894-1364036-1365282-1365281-1365280-1365279-1365278-1365854-1366509-1366508-1366507-1367590-1370015-1370250-1370249-1370248</v>
      </c>
    </row>
    <row r="3917" spans="1:17" x14ac:dyDescent="0.35">
      <c r="A3917" s="15">
        <v>1367590</v>
      </c>
      <c r="B3917" s="14" t="s">
        <v>1096</v>
      </c>
      <c r="C3917" s="15" t="s">
        <v>8607</v>
      </c>
      <c r="D3917" s="11" t="s">
        <v>0</v>
      </c>
      <c r="E3917" s="15" t="s">
        <v>1098</v>
      </c>
      <c r="F3917" s="16">
        <v>43897</v>
      </c>
      <c r="G3917" s="11" t="s">
        <v>1730</v>
      </c>
      <c r="H3917" s="11" t="s">
        <v>1729</v>
      </c>
      <c r="I3917" s="11" t="s">
        <v>1728</v>
      </c>
      <c r="K3917" s="13">
        <v>43861</v>
      </c>
      <c r="L3917" s="13">
        <v>43865</v>
      </c>
      <c r="M3917" s="10">
        <v>76072545</v>
      </c>
      <c r="N3917" s="21"/>
      <c r="Q3917" s="26" t="str">
        <f ca="1"/>
        <v>1362576-1362575-1362894-1364036-1365282-1365281-1365280-1365279-1365278-1365854-1366509-1366508-1366507-1367590-1370015-1370250-1370249-1370248</v>
      </c>
    </row>
    <row r="3918" spans="1:17" x14ac:dyDescent="0.35">
      <c r="A3918" s="15">
        <v>1370015</v>
      </c>
      <c r="B3918" s="14" t="s">
        <v>1096</v>
      </c>
      <c r="C3918" s="15" t="s">
        <v>15416</v>
      </c>
      <c r="D3918" s="11" t="s">
        <v>0</v>
      </c>
      <c r="E3918" s="15" t="s">
        <v>1098</v>
      </c>
      <c r="F3918" s="16">
        <v>43915</v>
      </c>
      <c r="G3918" s="11" t="s">
        <v>15419</v>
      </c>
      <c r="H3918" s="11" t="s">
        <v>15418</v>
      </c>
      <c r="I3918" s="11" t="s">
        <v>15417</v>
      </c>
      <c r="K3918" s="13">
        <v>43861</v>
      </c>
      <c r="L3918" s="13">
        <v>43865</v>
      </c>
      <c r="M3918" s="10">
        <v>76072545</v>
      </c>
      <c r="N3918" s="21"/>
      <c r="Q3918" s="26" t="str">
        <f ca="1"/>
        <v>1362576-1362575-1362894-1364036-1365282-1365281-1365280-1365279-1365278-1365854-1366509-1366508-1366507-1367590-1370015-1370250-1370249-1370248</v>
      </c>
    </row>
    <row r="3919" spans="1:17" x14ac:dyDescent="0.35">
      <c r="A3919" s="15">
        <v>1370250</v>
      </c>
      <c r="B3919" s="14" t="s">
        <v>1096</v>
      </c>
      <c r="C3919" s="15" t="s">
        <v>5273</v>
      </c>
      <c r="D3919" s="11" t="s">
        <v>0</v>
      </c>
      <c r="E3919" s="15" t="s">
        <v>1098</v>
      </c>
      <c r="F3919" s="16">
        <v>43918</v>
      </c>
      <c r="G3919" s="11" t="s">
        <v>10427</v>
      </c>
      <c r="H3919" s="11" t="s">
        <v>10426</v>
      </c>
      <c r="I3919" s="11" t="s">
        <v>10425</v>
      </c>
      <c r="K3919" s="13">
        <v>43861</v>
      </c>
      <c r="L3919" s="13">
        <v>43865</v>
      </c>
      <c r="M3919" s="10">
        <v>76072545</v>
      </c>
      <c r="N3919" s="21"/>
      <c r="Q3919" s="26" t="str">
        <f ca="1"/>
        <v>1362576-1362575-1362894-1364036-1365282-1365281-1365280-1365279-1365278-1365854-1366509-1366508-1366507-1367590-1370015-1370250-1370249-1370248</v>
      </c>
    </row>
    <row r="3920" spans="1:17" x14ac:dyDescent="0.35">
      <c r="A3920" s="15">
        <v>1370249</v>
      </c>
      <c r="B3920" s="14" t="s">
        <v>1096</v>
      </c>
      <c r="C3920" s="15" t="s">
        <v>1693</v>
      </c>
      <c r="D3920" s="11" t="s">
        <v>0</v>
      </c>
      <c r="E3920" s="15" t="s">
        <v>1098</v>
      </c>
      <c r="F3920" s="16">
        <v>43918</v>
      </c>
      <c r="G3920" s="11" t="s">
        <v>2758</v>
      </c>
      <c r="H3920" s="11" t="s">
        <v>2757</v>
      </c>
      <c r="I3920" s="11" t="s">
        <v>2756</v>
      </c>
      <c r="K3920" s="13">
        <v>43861</v>
      </c>
      <c r="L3920" s="13">
        <v>43865</v>
      </c>
      <c r="M3920" s="10">
        <v>76072545</v>
      </c>
      <c r="N3920" s="21"/>
      <c r="Q3920" s="26" t="str">
        <f ca="1"/>
        <v>1362576-1362575-1362894-1364036-1365282-1365281-1365280-1365279-1365278-1365854-1366509-1366508-1366507-1367590-1370015-1370250-1370249-1370248</v>
      </c>
    </row>
    <row r="3921" spans="1:17" x14ac:dyDescent="0.35">
      <c r="A3921" s="15">
        <v>1370248</v>
      </c>
      <c r="B3921" s="14" t="s">
        <v>1096</v>
      </c>
      <c r="C3921" s="15" t="s">
        <v>4845</v>
      </c>
      <c r="D3921" s="11" t="s">
        <v>0</v>
      </c>
      <c r="E3921" s="15" t="s">
        <v>1098</v>
      </c>
      <c r="F3921" s="16">
        <v>43918</v>
      </c>
      <c r="G3921" s="11" t="s">
        <v>3959</v>
      </c>
      <c r="H3921" s="11" t="s">
        <v>3960</v>
      </c>
      <c r="I3921" s="11" t="s">
        <v>3961</v>
      </c>
      <c r="K3921" s="13">
        <v>43861</v>
      </c>
      <c r="L3921" s="13">
        <v>43865</v>
      </c>
      <c r="M3921" s="10">
        <v>76072545</v>
      </c>
      <c r="N3921" s="21"/>
      <c r="Q3921" s="26" t="str">
        <f ca="1"/>
        <v>1362576-1362575-1362894-1364036-1365282-1365281-1365280-1365279-1365278-1365854-1366509-1366508-1366507-1367590-1370015-1370250-1370249-1370248</v>
      </c>
    </row>
    <row r="3922" spans="1:17" x14ac:dyDescent="0.35">
      <c r="A3922" s="15">
        <v>1362551</v>
      </c>
      <c r="B3922" s="14" t="s">
        <v>1052</v>
      </c>
      <c r="C3922" s="15" t="s">
        <v>13538</v>
      </c>
      <c r="D3922" s="11" t="s">
        <v>0</v>
      </c>
      <c r="E3922" s="15" t="s">
        <v>1053</v>
      </c>
      <c r="F3922" s="16">
        <v>43871</v>
      </c>
      <c r="G3922" s="11" t="s">
        <v>444</v>
      </c>
      <c r="H3922" s="11" t="s">
        <v>443</v>
      </c>
      <c r="I3922" s="11" t="s">
        <v>442</v>
      </c>
      <c r="K3922" s="13">
        <v>43861</v>
      </c>
      <c r="L3922" s="13">
        <v>43865</v>
      </c>
      <c r="M3922" s="10">
        <v>76072546</v>
      </c>
      <c r="N3922" s="21"/>
      <c r="Q3922" s="26" t="str">
        <f ca="1"/>
        <v>1362551-1364024-1364261-1364260-1365277-1365835-1366774-1370575-1370574-1370573-1370887-1370886-1370885-1370884</v>
      </c>
    </row>
    <row r="3923" spans="1:17" x14ac:dyDescent="0.35">
      <c r="A3923" s="15">
        <v>1364024</v>
      </c>
      <c r="B3923" s="14" t="s">
        <v>1052</v>
      </c>
      <c r="C3923" s="15" t="s">
        <v>13934</v>
      </c>
      <c r="D3923" s="11" t="s">
        <v>0</v>
      </c>
      <c r="E3923" s="15" t="s">
        <v>1053</v>
      </c>
      <c r="F3923" s="16">
        <v>43878</v>
      </c>
      <c r="G3923" s="11" t="s">
        <v>718</v>
      </c>
      <c r="H3923" s="11" t="s">
        <v>717</v>
      </c>
      <c r="I3923" s="11" t="s">
        <v>716</v>
      </c>
      <c r="K3923" s="13">
        <v>43861</v>
      </c>
      <c r="L3923" s="13">
        <v>43865</v>
      </c>
      <c r="M3923" s="10">
        <v>76072546</v>
      </c>
      <c r="N3923" s="21"/>
      <c r="Q3923" s="26" t="str">
        <f ca="1"/>
        <v>1362551-1364024-1364261-1364260-1365277-1365835-1366774-1370575-1370574-1370573-1370887-1370886-1370885-1370884</v>
      </c>
    </row>
    <row r="3924" spans="1:17" x14ac:dyDescent="0.35">
      <c r="A3924" s="15">
        <v>1364261</v>
      </c>
      <c r="B3924" s="14" t="s">
        <v>1052</v>
      </c>
      <c r="C3924" s="15" t="s">
        <v>13882</v>
      </c>
      <c r="D3924" s="11" t="s">
        <v>0</v>
      </c>
      <c r="E3924" s="15" t="s">
        <v>1053</v>
      </c>
      <c r="F3924" s="16">
        <v>43879</v>
      </c>
      <c r="G3924" s="11" t="s">
        <v>2732</v>
      </c>
      <c r="H3924" s="11" t="s">
        <v>2731</v>
      </c>
      <c r="I3924" s="11" t="s">
        <v>2730</v>
      </c>
      <c r="K3924" s="13">
        <v>43861</v>
      </c>
      <c r="L3924" s="13">
        <v>43865</v>
      </c>
      <c r="M3924" s="10">
        <v>76072546</v>
      </c>
      <c r="N3924" s="21"/>
      <c r="Q3924" s="26" t="str">
        <f ca="1"/>
        <v>1362551-1364024-1364261-1364260-1365277-1365835-1366774-1370575-1370574-1370573-1370887-1370886-1370885-1370884</v>
      </c>
    </row>
    <row r="3925" spans="1:17" x14ac:dyDescent="0.35">
      <c r="A3925" s="15">
        <v>1364260</v>
      </c>
      <c r="B3925" s="14" t="s">
        <v>1052</v>
      </c>
      <c r="C3925" s="15" t="s">
        <v>13883</v>
      </c>
      <c r="D3925" s="11" t="s">
        <v>0</v>
      </c>
      <c r="E3925" s="15" t="s">
        <v>1053</v>
      </c>
      <c r="F3925" s="16">
        <v>43879</v>
      </c>
      <c r="G3925" s="11" t="s">
        <v>5256</v>
      </c>
      <c r="H3925" s="11" t="s">
        <v>5257</v>
      </c>
      <c r="I3925" s="11" t="s">
        <v>5258</v>
      </c>
      <c r="K3925" s="13">
        <v>43861</v>
      </c>
      <c r="L3925" s="13">
        <v>43865</v>
      </c>
      <c r="M3925" s="10">
        <v>76072546</v>
      </c>
      <c r="N3925" s="21"/>
      <c r="Q3925" s="26" t="str">
        <f ca="1"/>
        <v>1362551-1364024-1364261-1364260-1365277-1365835-1366774-1370575-1370574-1370573-1370887-1370886-1370885-1370884</v>
      </c>
    </row>
    <row r="3926" spans="1:17" x14ac:dyDescent="0.35">
      <c r="A3926" s="15">
        <v>1365277</v>
      </c>
      <c r="B3926" s="14" t="s">
        <v>1052</v>
      </c>
      <c r="C3926" s="15" t="s">
        <v>14337</v>
      </c>
      <c r="D3926" s="11" t="s">
        <v>0</v>
      </c>
      <c r="E3926" s="15" t="s">
        <v>1053</v>
      </c>
      <c r="F3926" s="16">
        <v>43885</v>
      </c>
      <c r="G3926" s="11" t="s">
        <v>7745</v>
      </c>
      <c r="H3926" s="11" t="s">
        <v>7744</v>
      </c>
      <c r="I3926" s="11" t="s">
        <v>7743</v>
      </c>
      <c r="K3926" s="13">
        <v>43861</v>
      </c>
      <c r="L3926" s="13">
        <v>43865</v>
      </c>
      <c r="M3926" s="10">
        <v>76072546</v>
      </c>
      <c r="N3926" s="21"/>
      <c r="Q3926" s="26" t="str">
        <f ca="1"/>
        <v>1362551-1364024-1364261-1364260-1365277-1365835-1366774-1370575-1370574-1370573-1370887-1370886-1370885-1370884</v>
      </c>
    </row>
    <row r="3927" spans="1:17" x14ac:dyDescent="0.35">
      <c r="A3927" s="15">
        <v>1365835</v>
      </c>
      <c r="B3927" s="14" t="s">
        <v>1052</v>
      </c>
      <c r="C3927" s="15" t="s">
        <v>14188</v>
      </c>
      <c r="D3927" s="11" t="s">
        <v>0</v>
      </c>
      <c r="E3927" s="15" t="s">
        <v>1053</v>
      </c>
      <c r="F3927" s="16">
        <v>43887</v>
      </c>
      <c r="G3927" s="11" t="s">
        <v>14191</v>
      </c>
      <c r="H3927" s="11" t="s">
        <v>14190</v>
      </c>
      <c r="I3927" s="11" t="s">
        <v>14189</v>
      </c>
      <c r="K3927" s="13">
        <v>43861</v>
      </c>
      <c r="L3927" s="13">
        <v>43865</v>
      </c>
      <c r="M3927" s="10">
        <v>76072546</v>
      </c>
      <c r="N3927" s="21"/>
      <c r="Q3927" s="26" t="str">
        <f ca="1"/>
        <v>1362551-1364024-1364261-1364260-1365277-1365835-1366774-1370575-1370574-1370573-1370887-1370886-1370885-1370884</v>
      </c>
    </row>
    <row r="3928" spans="1:17" x14ac:dyDescent="0.35">
      <c r="A3928" s="15">
        <v>1366774</v>
      </c>
      <c r="B3928" s="14" t="s">
        <v>1052</v>
      </c>
      <c r="C3928" s="15" t="s">
        <v>15010</v>
      </c>
      <c r="D3928" s="11" t="s">
        <v>0</v>
      </c>
      <c r="E3928" s="15" t="s">
        <v>1053</v>
      </c>
      <c r="F3928" s="16">
        <v>43892</v>
      </c>
      <c r="G3928" s="11" t="s">
        <v>168</v>
      </c>
      <c r="H3928" s="11" t="s">
        <v>167</v>
      </c>
      <c r="I3928" s="11" t="s">
        <v>166</v>
      </c>
      <c r="K3928" s="13">
        <v>43861</v>
      </c>
      <c r="L3928" s="13">
        <v>43865</v>
      </c>
      <c r="M3928" s="10">
        <v>76072546</v>
      </c>
      <c r="N3928" s="21"/>
      <c r="Q3928" s="26" t="str">
        <f ca="1"/>
        <v>1362551-1364024-1364261-1364260-1365277-1365835-1366774-1370575-1370574-1370573-1370887-1370886-1370885-1370884</v>
      </c>
    </row>
    <row r="3929" spans="1:17" x14ac:dyDescent="0.35">
      <c r="A3929" s="15">
        <v>1370575</v>
      </c>
      <c r="B3929" s="14" t="s">
        <v>1052</v>
      </c>
      <c r="C3929" s="15" t="s">
        <v>16133</v>
      </c>
      <c r="D3929" s="11" t="s">
        <v>0</v>
      </c>
      <c r="E3929" s="15" t="s">
        <v>1053</v>
      </c>
      <c r="F3929" s="16">
        <v>43919</v>
      </c>
      <c r="G3929" s="11" t="s">
        <v>7406</v>
      </c>
      <c r="H3929" s="11" t="s">
        <v>7405</v>
      </c>
      <c r="I3929" s="11" t="s">
        <v>7404</v>
      </c>
      <c r="K3929" s="13">
        <v>43861</v>
      </c>
      <c r="L3929" s="13">
        <v>43865</v>
      </c>
      <c r="M3929" s="10">
        <v>76072546</v>
      </c>
      <c r="N3929" s="21"/>
      <c r="Q3929" s="26" t="str">
        <f ca="1"/>
        <v>1362551-1364024-1364261-1364260-1365277-1365835-1366774-1370575-1370574-1370573-1370887-1370886-1370885-1370884</v>
      </c>
    </row>
    <row r="3930" spans="1:17" x14ac:dyDescent="0.35">
      <c r="A3930" s="15">
        <v>1370574</v>
      </c>
      <c r="B3930" s="14" t="s">
        <v>1052</v>
      </c>
      <c r="C3930" s="15" t="s">
        <v>16134</v>
      </c>
      <c r="D3930" s="11" t="s">
        <v>0</v>
      </c>
      <c r="E3930" s="15" t="s">
        <v>1053</v>
      </c>
      <c r="F3930" s="16">
        <v>43919</v>
      </c>
      <c r="G3930" s="11" t="s">
        <v>3179</v>
      </c>
      <c r="H3930" s="11" t="s">
        <v>3178</v>
      </c>
      <c r="I3930" s="11" t="s">
        <v>3177</v>
      </c>
      <c r="K3930" s="13">
        <v>43861</v>
      </c>
      <c r="L3930" s="13">
        <v>43865</v>
      </c>
      <c r="M3930" s="10">
        <v>76072546</v>
      </c>
      <c r="N3930" s="21"/>
      <c r="Q3930" s="26" t="str">
        <f ca="1"/>
        <v>1362551-1364024-1364261-1364260-1365277-1365835-1366774-1370575-1370574-1370573-1370887-1370886-1370885-1370884</v>
      </c>
    </row>
    <row r="3931" spans="1:17" x14ac:dyDescent="0.35">
      <c r="A3931" s="15">
        <v>1370573</v>
      </c>
      <c r="B3931" s="14" t="s">
        <v>1052</v>
      </c>
      <c r="C3931" s="15" t="s">
        <v>16135</v>
      </c>
      <c r="D3931" s="11" t="s">
        <v>0</v>
      </c>
      <c r="E3931" s="15" t="s">
        <v>1053</v>
      </c>
      <c r="F3931" s="16">
        <v>43919</v>
      </c>
      <c r="G3931" s="11" t="s">
        <v>16138</v>
      </c>
      <c r="H3931" s="11" t="s">
        <v>16137</v>
      </c>
      <c r="I3931" s="11" t="s">
        <v>16136</v>
      </c>
      <c r="K3931" s="13">
        <v>43861</v>
      </c>
      <c r="L3931" s="13">
        <v>43865</v>
      </c>
      <c r="M3931" s="10">
        <v>76072546</v>
      </c>
      <c r="N3931" s="21"/>
      <c r="Q3931" s="26" t="str">
        <f ca="1"/>
        <v>1362551-1364024-1364261-1364260-1365277-1365835-1366774-1370575-1370574-1370573-1370887-1370886-1370885-1370884</v>
      </c>
    </row>
    <row r="3932" spans="1:17" x14ac:dyDescent="0.35">
      <c r="A3932" s="15">
        <v>1370887</v>
      </c>
      <c r="B3932" s="14" t="s">
        <v>1052</v>
      </c>
      <c r="C3932" s="15" t="s">
        <v>16045</v>
      </c>
      <c r="D3932" s="11" t="s">
        <v>0</v>
      </c>
      <c r="E3932" s="15" t="s">
        <v>1053</v>
      </c>
      <c r="F3932" s="16">
        <v>43920</v>
      </c>
      <c r="G3932" s="11" t="s">
        <v>5142</v>
      </c>
      <c r="H3932" s="11" t="s">
        <v>5143</v>
      </c>
      <c r="I3932" s="11" t="s">
        <v>5144</v>
      </c>
      <c r="K3932" s="13">
        <v>43861</v>
      </c>
      <c r="L3932" s="13">
        <v>43865</v>
      </c>
      <c r="M3932" s="10">
        <v>76072546</v>
      </c>
      <c r="N3932" s="21"/>
      <c r="Q3932" s="26" t="str">
        <f ca="1"/>
        <v>1362551-1364024-1364261-1364260-1365277-1365835-1366774-1370575-1370574-1370573-1370887-1370886-1370885-1370884</v>
      </c>
    </row>
    <row r="3933" spans="1:17" x14ac:dyDescent="0.35">
      <c r="A3933" s="15">
        <v>1370886</v>
      </c>
      <c r="B3933" s="14" t="s">
        <v>1052</v>
      </c>
      <c r="C3933" s="15" t="s">
        <v>16046</v>
      </c>
      <c r="D3933" s="11" t="s">
        <v>0</v>
      </c>
      <c r="E3933" s="15" t="s">
        <v>1053</v>
      </c>
      <c r="F3933" s="16">
        <v>43920</v>
      </c>
      <c r="G3933" s="11" t="s">
        <v>2146</v>
      </c>
      <c r="H3933" s="11" t="s">
        <v>2145</v>
      </c>
      <c r="I3933" s="11" t="s">
        <v>2144</v>
      </c>
      <c r="K3933" s="13">
        <v>43861</v>
      </c>
      <c r="L3933" s="13">
        <v>43865</v>
      </c>
      <c r="M3933" s="10">
        <v>76072546</v>
      </c>
      <c r="N3933" s="21"/>
      <c r="Q3933" s="26" t="str">
        <f ca="1"/>
        <v>1362551-1364024-1364261-1364260-1365277-1365835-1366774-1370575-1370574-1370573-1370887-1370886-1370885-1370884</v>
      </c>
    </row>
    <row r="3934" spans="1:17" x14ac:dyDescent="0.35">
      <c r="A3934" s="15">
        <v>1370885</v>
      </c>
      <c r="B3934" s="14" t="s">
        <v>1052</v>
      </c>
      <c r="C3934" s="15" t="s">
        <v>16047</v>
      </c>
      <c r="D3934" s="11" t="s">
        <v>0</v>
      </c>
      <c r="E3934" s="15" t="s">
        <v>1053</v>
      </c>
      <c r="F3934" s="16">
        <v>43920</v>
      </c>
      <c r="G3934" s="11" t="s">
        <v>9694</v>
      </c>
      <c r="H3934" s="11" t="s">
        <v>9693</v>
      </c>
      <c r="I3934" s="11" t="s">
        <v>9692</v>
      </c>
      <c r="K3934" s="13">
        <v>43861</v>
      </c>
      <c r="L3934" s="13">
        <v>43865</v>
      </c>
      <c r="M3934" s="10">
        <v>76072546</v>
      </c>
      <c r="N3934" s="21"/>
      <c r="Q3934" s="26" t="str">
        <f ca="1"/>
        <v>1362551-1364024-1364261-1364260-1365277-1365835-1366774-1370575-1370574-1370573-1370887-1370886-1370885-1370884</v>
      </c>
    </row>
    <row r="3935" spans="1:17" x14ac:dyDescent="0.35">
      <c r="A3935" s="15">
        <v>1370884</v>
      </c>
      <c r="B3935" s="14" t="s">
        <v>1052</v>
      </c>
      <c r="C3935" s="15" t="s">
        <v>16048</v>
      </c>
      <c r="D3935" s="11" t="s">
        <v>0</v>
      </c>
      <c r="E3935" s="15" t="s">
        <v>1053</v>
      </c>
      <c r="F3935" s="16">
        <v>43920</v>
      </c>
      <c r="G3935" s="11" t="s">
        <v>686</v>
      </c>
      <c r="H3935" s="11" t="s">
        <v>685</v>
      </c>
      <c r="I3935" s="11" t="s">
        <v>684</v>
      </c>
      <c r="K3935" s="13">
        <v>43861</v>
      </c>
      <c r="L3935" s="13">
        <v>43865</v>
      </c>
      <c r="M3935" s="10">
        <v>76072546</v>
      </c>
      <c r="N3935" s="21"/>
      <c r="Q3935" s="26" t="str">
        <f ca="1"/>
        <v>1362551-1364024-1364261-1364260-1365277-1365835-1366774-1370575-1370574-1370573-1370887-1370886-1370885-1370884</v>
      </c>
    </row>
    <row r="3936" spans="1:17" x14ac:dyDescent="0.35">
      <c r="A3936" s="15">
        <v>1362525</v>
      </c>
      <c r="B3936" s="14" t="s">
        <v>29</v>
      </c>
      <c r="C3936" s="15" t="s">
        <v>10924</v>
      </c>
      <c r="D3936" s="11" t="s">
        <v>0</v>
      </c>
      <c r="E3936" s="15" t="s">
        <v>30</v>
      </c>
      <c r="F3936" s="16">
        <v>43871</v>
      </c>
      <c r="G3936" s="11" t="s">
        <v>441</v>
      </c>
      <c r="H3936" s="11" t="s">
        <v>440</v>
      </c>
      <c r="I3936" s="11" t="s">
        <v>439</v>
      </c>
      <c r="K3936" s="13">
        <v>43860</v>
      </c>
      <c r="L3936" s="13">
        <v>43865</v>
      </c>
      <c r="M3936" s="10">
        <v>76072547</v>
      </c>
      <c r="N3936" s="21"/>
      <c r="Q3936" s="26" t="str">
        <f ca="1"/>
        <v>1362525-1364788-1364787-1365565-1366477-1366476-1367376-1367375-1368351-1368350-1369278-1370228-1371146-1372841</v>
      </c>
    </row>
    <row r="3937" spans="1:17" x14ac:dyDescent="0.35">
      <c r="A3937" s="15">
        <v>1364788</v>
      </c>
      <c r="B3937" s="14" t="s">
        <v>29</v>
      </c>
      <c r="C3937" s="15" t="s">
        <v>6956</v>
      </c>
      <c r="D3937" s="11" t="s">
        <v>0</v>
      </c>
      <c r="E3937" s="15" t="s">
        <v>30</v>
      </c>
      <c r="F3937" s="16">
        <v>43883</v>
      </c>
      <c r="G3937" s="11" t="s">
        <v>2968</v>
      </c>
      <c r="H3937" s="11" t="s">
        <v>2967</v>
      </c>
      <c r="I3937" s="11" t="s">
        <v>2966</v>
      </c>
      <c r="K3937" s="13">
        <v>43860</v>
      </c>
      <c r="L3937" s="13">
        <v>43865</v>
      </c>
      <c r="M3937" s="10">
        <v>76072547</v>
      </c>
      <c r="N3937" s="21"/>
      <c r="Q3937" s="26" t="str">
        <f ca="1"/>
        <v>1362525-1364788-1364787-1365565-1366477-1366476-1367376-1367375-1368351-1368350-1369278-1370228-1371146-1372841</v>
      </c>
    </row>
    <row r="3938" spans="1:17" x14ac:dyDescent="0.35">
      <c r="A3938" s="15">
        <v>1364787</v>
      </c>
      <c r="B3938" s="14" t="s">
        <v>29</v>
      </c>
      <c r="C3938" s="15" t="s">
        <v>14467</v>
      </c>
      <c r="D3938" s="11" t="s">
        <v>0</v>
      </c>
      <c r="E3938" s="15" t="s">
        <v>30</v>
      </c>
      <c r="F3938" s="16">
        <v>43883</v>
      </c>
      <c r="G3938" s="11" t="s">
        <v>14470</v>
      </c>
      <c r="H3938" s="11" t="s">
        <v>14469</v>
      </c>
      <c r="I3938" s="11" t="s">
        <v>14468</v>
      </c>
      <c r="K3938" s="13">
        <v>43860</v>
      </c>
      <c r="L3938" s="13">
        <v>43865</v>
      </c>
      <c r="M3938" s="10">
        <v>76072547</v>
      </c>
      <c r="N3938" s="21"/>
      <c r="Q3938" s="26" t="str">
        <f ca="1"/>
        <v>1362525-1364788-1364787-1365565-1366477-1366476-1367376-1367375-1368351-1368350-1369278-1370228-1371146-1372841</v>
      </c>
    </row>
    <row r="3939" spans="1:17" x14ac:dyDescent="0.35">
      <c r="A3939" s="15">
        <v>1365565</v>
      </c>
      <c r="B3939" s="14" t="s">
        <v>29</v>
      </c>
      <c r="C3939" s="15" t="s">
        <v>14284</v>
      </c>
      <c r="D3939" s="11" t="s">
        <v>0</v>
      </c>
      <c r="E3939" s="15" t="s">
        <v>30</v>
      </c>
      <c r="F3939" s="16">
        <v>43886</v>
      </c>
      <c r="G3939" s="11" t="s">
        <v>3387</v>
      </c>
      <c r="H3939" s="11" t="s">
        <v>3386</v>
      </c>
      <c r="I3939" s="11" t="s">
        <v>3385</v>
      </c>
      <c r="K3939" s="13">
        <v>43860</v>
      </c>
      <c r="L3939" s="13">
        <v>43865</v>
      </c>
      <c r="M3939" s="10">
        <v>76072547</v>
      </c>
      <c r="N3939" s="21"/>
      <c r="Q3939" s="26" t="str">
        <f ca="1"/>
        <v>1362525-1364788-1364787-1365565-1366477-1366476-1367376-1367375-1368351-1368350-1369278-1370228-1371146-1372841</v>
      </c>
    </row>
    <row r="3940" spans="1:17" x14ac:dyDescent="0.35">
      <c r="A3940" s="15">
        <v>1366477</v>
      </c>
      <c r="B3940" s="14" t="s">
        <v>29</v>
      </c>
      <c r="C3940" s="15" t="s">
        <v>4639</v>
      </c>
      <c r="D3940" s="11" t="s">
        <v>0</v>
      </c>
      <c r="E3940" s="15" t="s">
        <v>30</v>
      </c>
      <c r="F3940" s="16">
        <v>43891</v>
      </c>
      <c r="G3940" s="11" t="s">
        <v>4876</v>
      </c>
      <c r="H3940" s="11" t="s">
        <v>4877</v>
      </c>
      <c r="I3940" s="11" t="s">
        <v>4878</v>
      </c>
      <c r="K3940" s="13">
        <v>43860</v>
      </c>
      <c r="L3940" s="13">
        <v>43865</v>
      </c>
      <c r="M3940" s="10">
        <v>76072547</v>
      </c>
      <c r="N3940" s="21"/>
      <c r="Q3940" s="26" t="str">
        <f ca="1"/>
        <v>1362525-1364788-1364787-1365565-1366477-1366476-1367376-1367375-1368351-1368350-1369278-1370228-1371146-1372841</v>
      </c>
    </row>
    <row r="3941" spans="1:17" x14ac:dyDescent="0.35">
      <c r="A3941" s="15">
        <v>1366476</v>
      </c>
      <c r="B3941" s="14" t="s">
        <v>29</v>
      </c>
      <c r="C3941" s="15" t="s">
        <v>6488</v>
      </c>
      <c r="D3941" s="11" t="s">
        <v>0</v>
      </c>
      <c r="E3941" s="15" t="s">
        <v>30</v>
      </c>
      <c r="F3941" s="16">
        <v>43891</v>
      </c>
      <c r="G3941" s="11" t="s">
        <v>506</v>
      </c>
      <c r="H3941" s="11" t="s">
        <v>505</v>
      </c>
      <c r="I3941" s="11" t="s">
        <v>504</v>
      </c>
      <c r="K3941" s="13">
        <v>43860</v>
      </c>
      <c r="L3941" s="13">
        <v>43865</v>
      </c>
      <c r="M3941" s="10">
        <v>76072547</v>
      </c>
      <c r="N3941" s="21"/>
      <c r="Q3941" s="26" t="str">
        <f ca="1"/>
        <v>1362525-1364788-1364787-1365565-1366477-1366476-1367376-1367375-1368351-1368350-1369278-1370228-1371146-1372841</v>
      </c>
    </row>
    <row r="3942" spans="1:17" x14ac:dyDescent="0.35">
      <c r="A3942" s="15">
        <v>1367376</v>
      </c>
      <c r="B3942" s="14" t="s">
        <v>29</v>
      </c>
      <c r="C3942" s="15" t="s">
        <v>9947</v>
      </c>
      <c r="D3942" s="11" t="s">
        <v>0</v>
      </c>
      <c r="E3942" s="15" t="s">
        <v>30</v>
      </c>
      <c r="F3942" s="16">
        <v>43894</v>
      </c>
      <c r="G3942" s="11" t="s">
        <v>1775</v>
      </c>
      <c r="H3942" s="11" t="s">
        <v>1774</v>
      </c>
      <c r="I3942" s="11" t="s">
        <v>1773</v>
      </c>
      <c r="K3942" s="13">
        <v>43860</v>
      </c>
      <c r="L3942" s="13">
        <v>43865</v>
      </c>
      <c r="M3942" s="10">
        <v>76072547</v>
      </c>
      <c r="N3942" s="21"/>
      <c r="Q3942" s="26" t="str">
        <f ca="1"/>
        <v>1362525-1364788-1364787-1365565-1366477-1366476-1367376-1367375-1368351-1368350-1369278-1370228-1371146-1372841</v>
      </c>
    </row>
    <row r="3943" spans="1:17" x14ac:dyDescent="0.35">
      <c r="A3943" s="15">
        <v>1367375</v>
      </c>
      <c r="B3943" s="14" t="s">
        <v>29</v>
      </c>
      <c r="C3943" s="15" t="s">
        <v>8808</v>
      </c>
      <c r="D3943" s="11" t="s">
        <v>0</v>
      </c>
      <c r="E3943" s="15" t="s">
        <v>30</v>
      </c>
      <c r="F3943" s="16">
        <v>43894</v>
      </c>
      <c r="G3943" s="11" t="s">
        <v>14336</v>
      </c>
      <c r="H3943" s="11" t="s">
        <v>14335</v>
      </c>
      <c r="I3943" s="11" t="s">
        <v>14334</v>
      </c>
      <c r="K3943" s="13">
        <v>43860</v>
      </c>
      <c r="L3943" s="13">
        <v>43865</v>
      </c>
      <c r="M3943" s="10">
        <v>76072547</v>
      </c>
      <c r="N3943" s="21"/>
      <c r="Q3943" s="26" t="str">
        <f ca="1"/>
        <v>1362525-1364788-1364787-1365565-1366477-1366476-1367376-1367375-1368351-1368350-1369278-1370228-1371146-1372841</v>
      </c>
    </row>
    <row r="3944" spans="1:17" x14ac:dyDescent="0.35">
      <c r="A3944" s="15">
        <v>1368351</v>
      </c>
      <c r="B3944" s="14" t="s">
        <v>29</v>
      </c>
      <c r="C3944" s="15" t="s">
        <v>10103</v>
      </c>
      <c r="D3944" s="11" t="s">
        <v>0</v>
      </c>
      <c r="E3944" s="15" t="s">
        <v>30</v>
      </c>
      <c r="F3944" s="16">
        <v>43904</v>
      </c>
      <c r="G3944" s="11" t="s">
        <v>502</v>
      </c>
      <c r="H3944" s="11" t="s">
        <v>501</v>
      </c>
      <c r="I3944" s="11" t="s">
        <v>500</v>
      </c>
      <c r="K3944" s="13">
        <v>43860</v>
      </c>
      <c r="L3944" s="13">
        <v>43865</v>
      </c>
      <c r="M3944" s="10">
        <v>76072547</v>
      </c>
      <c r="N3944" s="21"/>
      <c r="Q3944" s="26" t="str">
        <f ca="1"/>
        <v>1362525-1364788-1364787-1365565-1366477-1366476-1367376-1367375-1368351-1368350-1369278-1370228-1371146-1372841</v>
      </c>
    </row>
    <row r="3945" spans="1:17" x14ac:dyDescent="0.35">
      <c r="A3945" s="15">
        <v>1368350</v>
      </c>
      <c r="B3945" s="14" t="s">
        <v>29</v>
      </c>
      <c r="C3945" s="15" t="s">
        <v>8454</v>
      </c>
      <c r="D3945" s="11" t="s">
        <v>0</v>
      </c>
      <c r="E3945" s="15" t="s">
        <v>30</v>
      </c>
      <c r="F3945" s="16">
        <v>43904</v>
      </c>
      <c r="G3945" s="11" t="s">
        <v>6388</v>
      </c>
      <c r="H3945" s="11" t="s">
        <v>6389</v>
      </c>
      <c r="I3945" s="11" t="s">
        <v>6390</v>
      </c>
      <c r="K3945" s="13">
        <v>43860</v>
      </c>
      <c r="L3945" s="13">
        <v>43865</v>
      </c>
      <c r="M3945" s="10">
        <v>76072547</v>
      </c>
      <c r="N3945" s="21"/>
      <c r="Q3945" s="26" t="str">
        <f ca="1"/>
        <v>1362525-1364788-1364787-1365565-1366477-1366476-1367376-1367375-1368351-1368350-1369278-1370228-1371146-1372841</v>
      </c>
    </row>
    <row r="3946" spans="1:17" x14ac:dyDescent="0.35">
      <c r="A3946" s="15">
        <v>1369278</v>
      </c>
      <c r="B3946" s="14" t="s">
        <v>29</v>
      </c>
      <c r="C3946" s="15" t="s">
        <v>5018</v>
      </c>
      <c r="D3946" s="11" t="s">
        <v>0</v>
      </c>
      <c r="E3946" s="15" t="s">
        <v>30</v>
      </c>
      <c r="F3946" s="16">
        <v>43912</v>
      </c>
      <c r="G3946" s="11" t="s">
        <v>5262</v>
      </c>
      <c r="H3946" s="11" t="s">
        <v>5263</v>
      </c>
      <c r="I3946" s="11" t="s">
        <v>5264</v>
      </c>
      <c r="K3946" s="13">
        <v>43860</v>
      </c>
      <c r="L3946" s="13">
        <v>43865</v>
      </c>
      <c r="M3946" s="10">
        <v>76072547</v>
      </c>
      <c r="N3946" s="21"/>
      <c r="Q3946" s="26" t="str">
        <f ca="1"/>
        <v>1362525-1364788-1364787-1365565-1366477-1366476-1367376-1367375-1368351-1368350-1369278-1370228-1371146-1372841</v>
      </c>
    </row>
    <row r="3947" spans="1:17" x14ac:dyDescent="0.35">
      <c r="A3947" s="15">
        <v>1370228</v>
      </c>
      <c r="B3947" s="14" t="s">
        <v>29</v>
      </c>
      <c r="C3947" s="15" t="s">
        <v>9631</v>
      </c>
      <c r="D3947" s="11" t="s">
        <v>0</v>
      </c>
      <c r="E3947" s="15" t="s">
        <v>30</v>
      </c>
      <c r="F3947" s="16">
        <v>43918</v>
      </c>
      <c r="G3947" s="11" t="s">
        <v>4568</v>
      </c>
      <c r="H3947" s="11" t="s">
        <v>4569</v>
      </c>
      <c r="I3947" s="11" t="s">
        <v>4570</v>
      </c>
      <c r="K3947" s="13">
        <v>43860</v>
      </c>
      <c r="L3947" s="13">
        <v>43865</v>
      </c>
      <c r="M3947" s="10">
        <v>76072547</v>
      </c>
      <c r="N3947" s="21"/>
      <c r="Q3947" s="26" t="str">
        <f ca="1"/>
        <v>1362525-1364788-1364787-1365565-1366477-1366476-1367376-1367375-1368351-1368350-1369278-1370228-1371146-1372841</v>
      </c>
    </row>
    <row r="3948" spans="1:17" x14ac:dyDescent="0.35">
      <c r="A3948" s="15">
        <v>1371146</v>
      </c>
      <c r="B3948" s="14" t="s">
        <v>29</v>
      </c>
      <c r="C3948" s="15" t="s">
        <v>15966</v>
      </c>
      <c r="D3948" s="11" t="s">
        <v>0</v>
      </c>
      <c r="E3948" s="15" t="s">
        <v>30</v>
      </c>
      <c r="F3948" s="16">
        <v>43921</v>
      </c>
      <c r="G3948" s="11" t="s">
        <v>3744</v>
      </c>
      <c r="H3948" s="11" t="s">
        <v>3745</v>
      </c>
      <c r="I3948" s="11" t="s">
        <v>3746</v>
      </c>
      <c r="K3948" s="13">
        <v>43860</v>
      </c>
      <c r="L3948" s="13">
        <v>43865</v>
      </c>
      <c r="M3948" s="10">
        <v>76072547</v>
      </c>
      <c r="N3948" s="21"/>
      <c r="Q3948" s="26" t="str">
        <f ca="1"/>
        <v>1362525-1364788-1364787-1365565-1366477-1366476-1367376-1367375-1368351-1368350-1369278-1370228-1371146-1372841</v>
      </c>
    </row>
    <row r="3949" spans="1:17" x14ac:dyDescent="0.35">
      <c r="A3949" s="15">
        <v>1372841</v>
      </c>
      <c r="B3949" s="14" t="s">
        <v>29</v>
      </c>
      <c r="C3949" s="15" t="s">
        <v>6051</v>
      </c>
      <c r="D3949" s="11" t="s">
        <v>0</v>
      </c>
      <c r="E3949" s="15" t="s">
        <v>30</v>
      </c>
      <c r="F3949" s="16">
        <v>43932</v>
      </c>
      <c r="G3949" s="11" t="s">
        <v>3770</v>
      </c>
      <c r="H3949" s="11" t="s">
        <v>3771</v>
      </c>
      <c r="I3949" s="11" t="s">
        <v>3772</v>
      </c>
      <c r="K3949" s="13">
        <v>43860</v>
      </c>
      <c r="L3949" s="13">
        <v>43865</v>
      </c>
      <c r="M3949" s="10">
        <v>76072547</v>
      </c>
      <c r="N3949" s="21"/>
      <c r="Q3949" s="26" t="str">
        <f ca="1"/>
        <v>1362525-1364788-1364787-1365565-1366477-1366476-1367376-1367375-1368351-1368350-1369278-1370228-1371146-1372841</v>
      </c>
    </row>
    <row r="3950" spans="1:17" x14ac:dyDescent="0.35">
      <c r="A3950" s="15">
        <v>0</v>
      </c>
      <c r="B3950" s="18" t="s">
        <v>232</v>
      </c>
      <c r="C3950" s="15" t="s">
        <v>9320</v>
      </c>
      <c r="D3950" s="11" t="s">
        <v>1104</v>
      </c>
      <c r="E3950" s="15" t="s">
        <v>2</v>
      </c>
      <c r="F3950" s="16">
        <v>43871</v>
      </c>
      <c r="G3950" s="11" t="s">
        <v>2480</v>
      </c>
      <c r="H3950" s="11" t="s">
        <v>2479</v>
      </c>
      <c r="I3950" s="11" t="s">
        <v>2478</v>
      </c>
      <c r="J3950" s="11" t="s">
        <v>14321</v>
      </c>
      <c r="K3950" s="13">
        <v>43861</v>
      </c>
      <c r="L3950" s="13">
        <v>43865</v>
      </c>
      <c r="M3950" s="10">
        <v>76072548</v>
      </c>
      <c r="N3950" s="21"/>
      <c r="Q3950" s="26" t="str">
        <f ca="1"/>
        <v>0-1365511-1365510-1366053-1366701-1370188-1370187-1371406-1372001</v>
      </c>
    </row>
    <row r="3951" spans="1:17" x14ac:dyDescent="0.35">
      <c r="A3951" s="15">
        <v>1365511</v>
      </c>
      <c r="B3951" s="18" t="s">
        <v>232</v>
      </c>
      <c r="C3951" s="15" t="s">
        <v>1303</v>
      </c>
      <c r="D3951" s="11" t="s">
        <v>0</v>
      </c>
      <c r="E3951" s="15" t="s">
        <v>2</v>
      </c>
      <c r="F3951" s="16">
        <v>43886</v>
      </c>
      <c r="G3951" s="11" t="s">
        <v>294</v>
      </c>
      <c r="H3951" s="11" t="s">
        <v>293</v>
      </c>
      <c r="I3951" s="11" t="s">
        <v>292</v>
      </c>
      <c r="J3951" s="11" t="s">
        <v>7187</v>
      </c>
      <c r="K3951" s="13">
        <v>43861</v>
      </c>
      <c r="L3951" s="13">
        <v>43865</v>
      </c>
      <c r="M3951" s="10">
        <v>76072548</v>
      </c>
      <c r="N3951" s="21"/>
      <c r="Q3951" s="26" t="str">
        <f ca="1"/>
        <v>0-1365511-1365510-1366053-1366701-1370188-1370187-1371406-1372001</v>
      </c>
    </row>
    <row r="3952" spans="1:17" x14ac:dyDescent="0.35">
      <c r="A3952" s="15">
        <v>1365510</v>
      </c>
      <c r="B3952" s="18" t="s">
        <v>232</v>
      </c>
      <c r="C3952" s="15" t="s">
        <v>7500</v>
      </c>
      <c r="D3952" s="11" t="s">
        <v>0</v>
      </c>
      <c r="E3952" s="15" t="s">
        <v>2</v>
      </c>
      <c r="F3952" s="16">
        <v>43886</v>
      </c>
      <c r="G3952" s="11" t="s">
        <v>309</v>
      </c>
      <c r="H3952" s="11" t="s">
        <v>308</v>
      </c>
      <c r="I3952" s="11" t="s">
        <v>307</v>
      </c>
      <c r="J3952" s="11" t="s">
        <v>7187</v>
      </c>
      <c r="K3952" s="13">
        <v>43861</v>
      </c>
      <c r="L3952" s="13">
        <v>43865</v>
      </c>
      <c r="M3952" s="10">
        <v>76072548</v>
      </c>
      <c r="N3952" s="21"/>
      <c r="Q3952" s="26" t="str">
        <f ca="1"/>
        <v>0-1365511-1365510-1366053-1366701-1370188-1370187-1371406-1372001</v>
      </c>
    </row>
    <row r="3953" spans="1:17" x14ac:dyDescent="0.35">
      <c r="A3953" s="15">
        <v>1366053</v>
      </c>
      <c r="B3953" s="18" t="s">
        <v>232</v>
      </c>
      <c r="C3953" s="15" t="s">
        <v>8181</v>
      </c>
      <c r="D3953" s="11" t="s">
        <v>0</v>
      </c>
      <c r="E3953" s="15" t="s">
        <v>2</v>
      </c>
      <c r="F3953" s="16">
        <v>43890</v>
      </c>
      <c r="G3953" s="11" t="s">
        <v>4468</v>
      </c>
      <c r="H3953" s="11" t="s">
        <v>4469</v>
      </c>
      <c r="I3953" s="11" t="s">
        <v>4470</v>
      </c>
      <c r="J3953" s="11" t="s">
        <v>7112</v>
      </c>
      <c r="K3953" s="13">
        <v>43861</v>
      </c>
      <c r="L3953" s="13">
        <v>43865</v>
      </c>
      <c r="M3953" s="10">
        <v>76072548</v>
      </c>
      <c r="N3953" s="21"/>
      <c r="Q3953" s="26" t="str">
        <f ca="1"/>
        <v>0-1365511-1365510-1366053-1366701-1370188-1370187-1371406-1372001</v>
      </c>
    </row>
    <row r="3954" spans="1:17" x14ac:dyDescent="0.35">
      <c r="A3954" s="15">
        <v>1366701</v>
      </c>
      <c r="B3954" s="18" t="s">
        <v>232</v>
      </c>
      <c r="C3954" s="15" t="s">
        <v>15075</v>
      </c>
      <c r="D3954" s="11" t="s">
        <v>0</v>
      </c>
      <c r="E3954" s="15" t="s">
        <v>2</v>
      </c>
      <c r="F3954" s="16">
        <v>43892</v>
      </c>
      <c r="G3954" s="11" t="s">
        <v>4064</v>
      </c>
      <c r="H3954" s="11" t="s">
        <v>4065</v>
      </c>
      <c r="I3954" s="11" t="s">
        <v>4066</v>
      </c>
      <c r="J3954" s="11" t="s">
        <v>7112</v>
      </c>
      <c r="K3954" s="13">
        <v>43861</v>
      </c>
      <c r="L3954" s="13">
        <v>43865</v>
      </c>
      <c r="M3954" s="10">
        <v>76072548</v>
      </c>
      <c r="N3954" s="21"/>
      <c r="Q3954" s="26" t="str">
        <f ca="1"/>
        <v>0-1365511-1365510-1366053-1366701-1370188-1370187-1371406-1372001</v>
      </c>
    </row>
    <row r="3955" spans="1:17" x14ac:dyDescent="0.35">
      <c r="A3955" s="15">
        <v>1370188</v>
      </c>
      <c r="B3955" s="18" t="s">
        <v>232</v>
      </c>
      <c r="C3955" s="15" t="s">
        <v>15403</v>
      </c>
      <c r="D3955" s="11" t="s">
        <v>0</v>
      </c>
      <c r="E3955" s="15" t="s">
        <v>2</v>
      </c>
      <c r="F3955" s="16">
        <v>43918</v>
      </c>
      <c r="G3955" s="11" t="s">
        <v>5461</v>
      </c>
      <c r="H3955" s="11" t="s">
        <v>5462</v>
      </c>
      <c r="I3955" s="11" t="s">
        <v>5463</v>
      </c>
      <c r="J3955" s="11" t="s">
        <v>7112</v>
      </c>
      <c r="K3955" s="13">
        <v>43861</v>
      </c>
      <c r="L3955" s="13">
        <v>43865</v>
      </c>
      <c r="M3955" s="10">
        <v>76072548</v>
      </c>
      <c r="N3955" s="21"/>
      <c r="Q3955" s="26" t="str">
        <f ca="1"/>
        <v>0-1365511-1365510-1366053-1366701-1370188-1370187-1371406-1372001</v>
      </c>
    </row>
    <row r="3956" spans="1:17" x14ac:dyDescent="0.35">
      <c r="A3956" s="15">
        <v>1370187</v>
      </c>
      <c r="B3956" s="18" t="s">
        <v>232</v>
      </c>
      <c r="C3956" s="15" t="s">
        <v>15404</v>
      </c>
      <c r="D3956" s="11" t="s">
        <v>0</v>
      </c>
      <c r="E3956" s="15" t="s">
        <v>2</v>
      </c>
      <c r="F3956" s="16">
        <v>43918</v>
      </c>
      <c r="G3956" s="11" t="s">
        <v>2362</v>
      </c>
      <c r="H3956" s="11" t="s">
        <v>2361</v>
      </c>
      <c r="I3956" s="11" t="s">
        <v>2360</v>
      </c>
      <c r="J3956" s="11" t="s">
        <v>7112</v>
      </c>
      <c r="K3956" s="13">
        <v>43861</v>
      </c>
      <c r="L3956" s="13">
        <v>43865</v>
      </c>
      <c r="M3956" s="10">
        <v>76072548</v>
      </c>
      <c r="N3956" s="21"/>
      <c r="Q3956" s="26" t="str">
        <f ca="1"/>
        <v>0-1365511-1365510-1366053-1366701-1370188-1370187-1371406-1372001</v>
      </c>
    </row>
    <row r="3957" spans="1:17" x14ac:dyDescent="0.35">
      <c r="A3957" s="15">
        <v>1371406</v>
      </c>
      <c r="B3957" s="18" t="s">
        <v>232</v>
      </c>
      <c r="C3957" s="15" t="s">
        <v>3594</v>
      </c>
      <c r="D3957" s="11" t="s">
        <v>0</v>
      </c>
      <c r="E3957" s="15" t="s">
        <v>2</v>
      </c>
      <c r="F3957" s="16">
        <v>43922</v>
      </c>
      <c r="G3957" s="11" t="s">
        <v>10894</v>
      </c>
      <c r="H3957" s="11" t="s">
        <v>15921</v>
      </c>
      <c r="I3957" s="11" t="s">
        <v>15920</v>
      </c>
      <c r="J3957" s="11" t="s">
        <v>7112</v>
      </c>
      <c r="K3957" s="13">
        <v>43861</v>
      </c>
      <c r="L3957" s="13">
        <v>43865</v>
      </c>
      <c r="M3957" s="10">
        <v>76072548</v>
      </c>
      <c r="N3957" s="21"/>
      <c r="Q3957" s="26" t="str">
        <f ca="1"/>
        <v>0-1365511-1365510-1366053-1366701-1370188-1370187-1371406-1372001</v>
      </c>
    </row>
    <row r="3958" spans="1:17" x14ac:dyDescent="0.35">
      <c r="A3958" s="15">
        <v>1372001</v>
      </c>
      <c r="B3958" s="18" t="s">
        <v>232</v>
      </c>
      <c r="C3958" s="15" t="s">
        <v>7772</v>
      </c>
      <c r="D3958" s="11" t="s">
        <v>0</v>
      </c>
      <c r="E3958" s="15" t="s">
        <v>2</v>
      </c>
      <c r="F3958" s="16">
        <v>43927</v>
      </c>
      <c r="G3958" s="11" t="s">
        <v>1734</v>
      </c>
      <c r="H3958" s="11" t="s">
        <v>1733</v>
      </c>
      <c r="I3958" s="11" t="s">
        <v>1732</v>
      </c>
      <c r="K3958" s="13">
        <v>43861</v>
      </c>
      <c r="L3958" s="13">
        <v>43865</v>
      </c>
      <c r="M3958" s="10">
        <v>76072548</v>
      </c>
      <c r="N3958" s="21"/>
      <c r="Q3958" s="26" t="str">
        <f ca="1"/>
        <v>0-1365511-1365510-1366053-1366701-1370188-1370187-1371406-1372001</v>
      </c>
    </row>
    <row r="3959" spans="1:17" x14ac:dyDescent="0.35">
      <c r="A3959" s="15">
        <v>1362511</v>
      </c>
      <c r="B3959" s="18" t="s">
        <v>2705</v>
      </c>
      <c r="C3959" s="15" t="s">
        <v>7925</v>
      </c>
      <c r="D3959" s="11" t="s">
        <v>0</v>
      </c>
      <c r="E3959" s="15" t="s">
        <v>2706</v>
      </c>
      <c r="F3959" s="16">
        <v>43871</v>
      </c>
      <c r="G3959" s="11" t="s">
        <v>3570</v>
      </c>
      <c r="H3959" s="11" t="s">
        <v>3571</v>
      </c>
      <c r="I3959" s="11" t="s">
        <v>3572</v>
      </c>
      <c r="J3959" s="11" t="s">
        <v>7074</v>
      </c>
      <c r="K3959" s="13">
        <v>43860</v>
      </c>
      <c r="L3959" s="13">
        <v>43865</v>
      </c>
      <c r="M3959" s="10">
        <v>76072549</v>
      </c>
      <c r="N3959" s="21"/>
      <c r="Q3959" s="26" t="str">
        <f ca="1"/>
        <v>1362511-1364507-1364506-1364505-1364504-1366104-1367367-1367726-1368693-1368692-1368691-1370551-1370550-1370549-1370548-1371140-1371837</v>
      </c>
    </row>
    <row r="3960" spans="1:17" x14ac:dyDescent="0.35">
      <c r="A3960" s="15">
        <v>1364507</v>
      </c>
      <c r="B3960" s="18" t="s">
        <v>2705</v>
      </c>
      <c r="C3960" s="15" t="s">
        <v>5161</v>
      </c>
      <c r="D3960" s="11" t="s">
        <v>0</v>
      </c>
      <c r="E3960" s="15" t="s">
        <v>2706</v>
      </c>
      <c r="F3960" s="16">
        <v>43880</v>
      </c>
      <c r="G3960" s="11" t="s">
        <v>8446</v>
      </c>
      <c r="H3960" s="11" t="s">
        <v>8445</v>
      </c>
      <c r="I3960" s="11" t="s">
        <v>8444</v>
      </c>
      <c r="J3960" s="11" t="s">
        <v>13824</v>
      </c>
      <c r="K3960" s="13">
        <v>43860</v>
      </c>
      <c r="L3960" s="13">
        <v>43865</v>
      </c>
      <c r="M3960" s="10">
        <v>76072549</v>
      </c>
      <c r="N3960" s="21"/>
      <c r="Q3960" s="26" t="str">
        <f ca="1"/>
        <v>1362511-1364507-1364506-1364505-1364504-1366104-1367367-1367726-1368693-1368692-1368691-1370551-1370550-1370549-1370548-1371140-1371837</v>
      </c>
    </row>
    <row r="3961" spans="1:17" x14ac:dyDescent="0.35">
      <c r="A3961" s="15">
        <v>1364506</v>
      </c>
      <c r="B3961" s="18" t="s">
        <v>2705</v>
      </c>
      <c r="C3961" s="15" t="s">
        <v>5165</v>
      </c>
      <c r="D3961" s="11" t="s">
        <v>0</v>
      </c>
      <c r="E3961" s="15" t="s">
        <v>2706</v>
      </c>
      <c r="F3961" s="16">
        <v>43880</v>
      </c>
      <c r="G3961" s="11" t="s">
        <v>13827</v>
      </c>
      <c r="H3961" s="11" t="s">
        <v>13826</v>
      </c>
      <c r="I3961" s="11" t="s">
        <v>13825</v>
      </c>
      <c r="J3961" s="11" t="s">
        <v>7138</v>
      </c>
      <c r="K3961" s="13">
        <v>43860</v>
      </c>
      <c r="L3961" s="13">
        <v>43865</v>
      </c>
      <c r="M3961" s="10">
        <v>76072549</v>
      </c>
      <c r="N3961" s="21"/>
      <c r="Q3961" s="26" t="str">
        <f ca="1"/>
        <v>1362511-1364507-1364506-1364505-1364504-1366104-1367367-1367726-1368693-1368692-1368691-1370551-1370550-1370549-1370548-1371140-1371837</v>
      </c>
    </row>
    <row r="3962" spans="1:17" x14ac:dyDescent="0.35">
      <c r="A3962" s="15">
        <v>1364505</v>
      </c>
      <c r="B3962" s="18" t="s">
        <v>2705</v>
      </c>
      <c r="C3962" s="15" t="s">
        <v>5166</v>
      </c>
      <c r="D3962" s="11" t="s">
        <v>0</v>
      </c>
      <c r="E3962" s="15" t="s">
        <v>2706</v>
      </c>
      <c r="F3962" s="16">
        <v>43880</v>
      </c>
      <c r="G3962" s="11" t="s">
        <v>4280</v>
      </c>
      <c r="H3962" s="11" t="s">
        <v>4281</v>
      </c>
      <c r="I3962" s="11" t="s">
        <v>4282</v>
      </c>
      <c r="J3962" s="11" t="s">
        <v>13828</v>
      </c>
      <c r="K3962" s="13">
        <v>43860</v>
      </c>
      <c r="L3962" s="13">
        <v>43865</v>
      </c>
      <c r="M3962" s="10">
        <v>76072549</v>
      </c>
      <c r="N3962" s="21"/>
      <c r="Q3962" s="26" t="str">
        <f ca="1"/>
        <v>1362511-1364507-1364506-1364505-1364504-1366104-1367367-1367726-1368693-1368692-1368691-1370551-1370550-1370549-1370548-1371140-1371837</v>
      </c>
    </row>
    <row r="3963" spans="1:17" x14ac:dyDescent="0.35">
      <c r="A3963" s="15">
        <v>1364504</v>
      </c>
      <c r="B3963" s="18" t="s">
        <v>2705</v>
      </c>
      <c r="C3963" s="15" t="s">
        <v>5167</v>
      </c>
      <c r="D3963" s="11" t="s">
        <v>0</v>
      </c>
      <c r="E3963" s="15" t="s">
        <v>2706</v>
      </c>
      <c r="F3963" s="16">
        <v>43880</v>
      </c>
      <c r="G3963" s="11" t="s">
        <v>9065</v>
      </c>
      <c r="H3963" s="11" t="s">
        <v>9064</v>
      </c>
      <c r="I3963" s="11" t="s">
        <v>9063</v>
      </c>
      <c r="J3963" s="11" t="s">
        <v>7138</v>
      </c>
      <c r="K3963" s="13">
        <v>43860</v>
      </c>
      <c r="L3963" s="13">
        <v>43865</v>
      </c>
      <c r="M3963" s="10">
        <v>76072549</v>
      </c>
      <c r="N3963" s="21"/>
      <c r="Q3963" s="26" t="str">
        <f ca="1"/>
        <v>1362511-1364507-1364506-1364505-1364504-1366104-1367367-1367726-1368693-1368692-1368691-1370551-1370550-1370549-1370548-1371140-1371837</v>
      </c>
    </row>
    <row r="3964" spans="1:17" x14ac:dyDescent="0.35">
      <c r="A3964" s="15">
        <v>1366104</v>
      </c>
      <c r="B3964" s="18" t="s">
        <v>2705</v>
      </c>
      <c r="C3964" s="15" t="s">
        <v>15218</v>
      </c>
      <c r="D3964" s="11" t="s">
        <v>0</v>
      </c>
      <c r="E3964" s="15" t="s">
        <v>2706</v>
      </c>
      <c r="F3964" s="16">
        <v>43888</v>
      </c>
      <c r="G3964" s="11" t="s">
        <v>2303</v>
      </c>
      <c r="H3964" s="11" t="s">
        <v>2302</v>
      </c>
      <c r="I3964" s="11" t="s">
        <v>2301</v>
      </c>
      <c r="J3964" s="11" t="s">
        <v>15219</v>
      </c>
      <c r="K3964" s="13">
        <v>43860</v>
      </c>
      <c r="L3964" s="13">
        <v>43865</v>
      </c>
      <c r="M3964" s="10">
        <v>76072549</v>
      </c>
      <c r="N3964" s="21"/>
      <c r="Q3964" s="26" t="str">
        <f ca="1"/>
        <v>1362511-1364507-1364506-1364505-1364504-1366104-1367367-1367726-1368693-1368692-1368691-1370551-1370550-1370549-1370548-1371140-1371837</v>
      </c>
    </row>
    <row r="3965" spans="1:17" x14ac:dyDescent="0.35">
      <c r="A3965" s="15">
        <v>1367367</v>
      </c>
      <c r="B3965" s="18" t="s">
        <v>2705</v>
      </c>
      <c r="C3965" s="15" t="s">
        <v>3327</v>
      </c>
      <c r="D3965" s="11" t="s">
        <v>0</v>
      </c>
      <c r="E3965" s="15" t="s">
        <v>2706</v>
      </c>
      <c r="F3965" s="16">
        <v>43894</v>
      </c>
      <c r="G3965" s="11" t="s">
        <v>4557</v>
      </c>
      <c r="H3965" s="11" t="s">
        <v>4558</v>
      </c>
      <c r="I3965" s="11" t="s">
        <v>4559</v>
      </c>
      <c r="J3965" s="11" t="s">
        <v>7074</v>
      </c>
      <c r="K3965" s="13">
        <v>43860</v>
      </c>
      <c r="L3965" s="13">
        <v>43865</v>
      </c>
      <c r="M3965" s="10">
        <v>76072549</v>
      </c>
      <c r="N3965" s="21"/>
      <c r="Q3965" s="26" t="str">
        <f ca="1"/>
        <v>1362511-1364507-1364506-1364505-1364504-1366104-1367367-1367726-1368693-1368692-1368691-1370551-1370550-1370549-1370548-1371140-1371837</v>
      </c>
    </row>
    <row r="3966" spans="1:17" x14ac:dyDescent="0.35">
      <c r="A3966" s="15">
        <v>1367726</v>
      </c>
      <c r="B3966" s="18" t="s">
        <v>2705</v>
      </c>
      <c r="C3966" s="15" t="s">
        <v>4510</v>
      </c>
      <c r="D3966" s="11" t="s">
        <v>0</v>
      </c>
      <c r="E3966" s="15" t="s">
        <v>2706</v>
      </c>
      <c r="F3966" s="16">
        <v>43898</v>
      </c>
      <c r="G3966" s="11" t="s">
        <v>14718</v>
      </c>
      <c r="H3966" s="11" t="s">
        <v>14717</v>
      </c>
      <c r="I3966" s="11" t="s">
        <v>14716</v>
      </c>
      <c r="J3966" s="11" t="s">
        <v>7074</v>
      </c>
      <c r="K3966" s="13">
        <v>43860</v>
      </c>
      <c r="L3966" s="13">
        <v>43865</v>
      </c>
      <c r="M3966" s="10">
        <v>76072549</v>
      </c>
      <c r="N3966" s="21"/>
      <c r="Q3966" s="26" t="str">
        <f ca="1"/>
        <v>1362511-1364507-1364506-1364505-1364504-1366104-1367367-1367726-1368693-1368692-1368691-1370551-1370550-1370549-1370548-1371140-1371837</v>
      </c>
    </row>
    <row r="3967" spans="1:17" x14ac:dyDescent="0.35">
      <c r="A3967" s="15">
        <v>1368693</v>
      </c>
      <c r="B3967" s="18" t="s">
        <v>2705</v>
      </c>
      <c r="C3967" s="15" t="s">
        <v>4519</v>
      </c>
      <c r="D3967" s="11" t="s">
        <v>0</v>
      </c>
      <c r="E3967" s="15" t="s">
        <v>2706</v>
      </c>
      <c r="F3967" s="16">
        <v>43907</v>
      </c>
      <c r="G3967" s="11" t="s">
        <v>4483</v>
      </c>
      <c r="H3967" s="11" t="s">
        <v>4484</v>
      </c>
      <c r="I3967" s="11" t="s">
        <v>4485</v>
      </c>
      <c r="J3967" s="11" t="s">
        <v>7074</v>
      </c>
      <c r="K3967" s="13">
        <v>43860</v>
      </c>
      <c r="L3967" s="13">
        <v>43865</v>
      </c>
      <c r="M3967" s="10">
        <v>76072549</v>
      </c>
      <c r="N3967" s="21"/>
      <c r="Q3967" s="26" t="str">
        <f ca="1"/>
        <v>1362511-1364507-1364506-1364505-1364504-1366104-1367367-1367726-1368693-1368692-1368691-1370551-1370550-1370549-1370548-1371140-1371837</v>
      </c>
    </row>
    <row r="3968" spans="1:17" x14ac:dyDescent="0.35">
      <c r="A3968" s="15">
        <v>1368692</v>
      </c>
      <c r="B3968" s="18" t="s">
        <v>2705</v>
      </c>
      <c r="C3968" s="15" t="s">
        <v>1528</v>
      </c>
      <c r="D3968" s="11" t="s">
        <v>0</v>
      </c>
      <c r="E3968" s="15" t="s">
        <v>2706</v>
      </c>
      <c r="F3968" s="16">
        <v>43907</v>
      </c>
      <c r="G3968" s="11" t="s">
        <v>9095</v>
      </c>
      <c r="H3968" s="11" t="s">
        <v>9094</v>
      </c>
      <c r="I3968" s="11" t="s">
        <v>9093</v>
      </c>
      <c r="J3968" s="11" t="s">
        <v>7074</v>
      </c>
      <c r="K3968" s="13">
        <v>43860</v>
      </c>
      <c r="L3968" s="13">
        <v>43865</v>
      </c>
      <c r="M3968" s="10">
        <v>76072549</v>
      </c>
      <c r="N3968" s="21"/>
      <c r="Q3968" s="26" t="str">
        <f ca="1"/>
        <v>1362511-1364507-1364506-1364505-1364504-1366104-1367367-1367726-1368693-1368692-1368691-1370551-1370550-1370549-1370548-1371140-1371837</v>
      </c>
    </row>
    <row r="3969" spans="1:17" x14ac:dyDescent="0.35">
      <c r="A3969" s="15">
        <v>1368691</v>
      </c>
      <c r="B3969" s="18" t="s">
        <v>2705</v>
      </c>
      <c r="C3969" s="15" t="s">
        <v>1538</v>
      </c>
      <c r="D3969" s="11" t="s">
        <v>0</v>
      </c>
      <c r="E3969" s="15" t="s">
        <v>2706</v>
      </c>
      <c r="F3969" s="16">
        <v>43907</v>
      </c>
      <c r="G3969" s="11" t="s">
        <v>4643</v>
      </c>
      <c r="H3969" s="11" t="s">
        <v>4644</v>
      </c>
      <c r="I3969" s="11" t="s">
        <v>4645</v>
      </c>
      <c r="J3969" s="11" t="s">
        <v>15325</v>
      </c>
      <c r="K3969" s="13">
        <v>43860</v>
      </c>
      <c r="L3969" s="13">
        <v>43865</v>
      </c>
      <c r="M3969" s="10">
        <v>76072549</v>
      </c>
      <c r="N3969" s="21"/>
      <c r="Q3969" s="26" t="str">
        <f ca="1"/>
        <v>1362511-1364507-1364506-1364505-1364504-1366104-1367367-1367726-1368693-1368692-1368691-1370551-1370550-1370549-1370548-1371140-1371837</v>
      </c>
    </row>
    <row r="3970" spans="1:17" x14ac:dyDescent="0.35">
      <c r="A3970" s="15">
        <v>1370551</v>
      </c>
      <c r="B3970" s="18" t="s">
        <v>2705</v>
      </c>
      <c r="C3970" s="15" t="s">
        <v>16163</v>
      </c>
      <c r="D3970" s="11" t="s">
        <v>343</v>
      </c>
      <c r="E3970" s="15" t="s">
        <v>2706</v>
      </c>
      <c r="F3970" s="16">
        <v>43919</v>
      </c>
      <c r="G3970" s="11" t="s">
        <v>16166</v>
      </c>
      <c r="H3970" s="11" t="s">
        <v>16165</v>
      </c>
      <c r="I3970" s="11" t="s">
        <v>16164</v>
      </c>
      <c r="J3970" s="11" t="s">
        <v>16167</v>
      </c>
      <c r="K3970" s="13">
        <v>43860</v>
      </c>
      <c r="L3970" s="13">
        <v>43865</v>
      </c>
      <c r="M3970" s="10">
        <v>76072549</v>
      </c>
      <c r="N3970" s="21"/>
      <c r="Q3970" s="26" t="str">
        <f ca="1"/>
        <v>1362511-1364507-1364506-1364505-1364504-1366104-1367367-1367726-1368693-1368692-1368691-1370551-1370550-1370549-1370548-1371140-1371837</v>
      </c>
    </row>
    <row r="3971" spans="1:17" x14ac:dyDescent="0.35">
      <c r="A3971" s="15">
        <v>1370550</v>
      </c>
      <c r="B3971" s="18" t="s">
        <v>2705</v>
      </c>
      <c r="C3971" s="15" t="s">
        <v>3916</v>
      </c>
      <c r="D3971" s="11" t="s">
        <v>0</v>
      </c>
      <c r="E3971" s="15" t="s">
        <v>2706</v>
      </c>
      <c r="F3971" s="16">
        <v>43919</v>
      </c>
      <c r="G3971" s="11" t="s">
        <v>11075</v>
      </c>
      <c r="H3971" s="11" t="s">
        <v>11074</v>
      </c>
      <c r="I3971" s="11" t="s">
        <v>11073</v>
      </c>
      <c r="J3971" s="11" t="s">
        <v>7074</v>
      </c>
      <c r="K3971" s="13">
        <v>43860</v>
      </c>
      <c r="L3971" s="13">
        <v>43865</v>
      </c>
      <c r="M3971" s="10">
        <v>76072549</v>
      </c>
      <c r="N3971" s="21"/>
      <c r="Q3971" s="26" t="str">
        <f ca="1"/>
        <v>1362511-1364507-1364506-1364505-1364504-1366104-1367367-1367726-1368693-1368692-1368691-1370551-1370550-1370549-1370548-1371140-1371837</v>
      </c>
    </row>
    <row r="3972" spans="1:17" x14ac:dyDescent="0.35">
      <c r="A3972" s="15">
        <v>1370549</v>
      </c>
      <c r="B3972" s="18" t="s">
        <v>2705</v>
      </c>
      <c r="C3972" s="15" t="s">
        <v>16168</v>
      </c>
      <c r="D3972" s="11" t="s">
        <v>0</v>
      </c>
      <c r="E3972" s="15" t="s">
        <v>2706</v>
      </c>
      <c r="F3972" s="16">
        <v>43919</v>
      </c>
      <c r="G3972" s="11" t="s">
        <v>3220</v>
      </c>
      <c r="H3972" s="11" t="s">
        <v>3219</v>
      </c>
      <c r="I3972" s="11" t="s">
        <v>3218</v>
      </c>
      <c r="J3972" s="11" t="s">
        <v>7074</v>
      </c>
      <c r="K3972" s="13">
        <v>43860</v>
      </c>
      <c r="L3972" s="13">
        <v>43865</v>
      </c>
      <c r="M3972" s="10">
        <v>76072549</v>
      </c>
      <c r="N3972" s="21"/>
      <c r="Q3972" s="26" t="str">
        <f ca="1"/>
        <v>1362511-1364507-1364506-1364505-1364504-1366104-1367367-1367726-1368693-1368692-1368691-1370551-1370550-1370549-1370548-1371140-1371837</v>
      </c>
    </row>
    <row r="3973" spans="1:17" x14ac:dyDescent="0.35">
      <c r="A3973" s="15">
        <v>1370548</v>
      </c>
      <c r="B3973" s="18" t="s">
        <v>2705</v>
      </c>
      <c r="C3973" s="15" t="s">
        <v>4514</v>
      </c>
      <c r="D3973" s="11" t="s">
        <v>0</v>
      </c>
      <c r="E3973" s="15" t="s">
        <v>2706</v>
      </c>
      <c r="F3973" s="16">
        <v>43919</v>
      </c>
      <c r="G3973" s="11" t="s">
        <v>16171</v>
      </c>
      <c r="H3973" s="11" t="s">
        <v>16170</v>
      </c>
      <c r="I3973" s="11" t="s">
        <v>16169</v>
      </c>
      <c r="J3973" s="11" t="s">
        <v>16172</v>
      </c>
      <c r="K3973" s="13">
        <v>43860</v>
      </c>
      <c r="L3973" s="13">
        <v>43865</v>
      </c>
      <c r="M3973" s="10">
        <v>76072549</v>
      </c>
      <c r="N3973" s="21"/>
      <c r="Q3973" s="26" t="str">
        <f ca="1"/>
        <v>1362511-1364507-1364506-1364505-1364504-1366104-1367367-1367726-1368693-1368692-1368691-1370551-1370550-1370549-1370548-1371140-1371837</v>
      </c>
    </row>
    <row r="3974" spans="1:17" x14ac:dyDescent="0.35">
      <c r="A3974" s="15">
        <v>1371140</v>
      </c>
      <c r="B3974" s="18" t="s">
        <v>2705</v>
      </c>
      <c r="C3974" s="15" t="s">
        <v>5968</v>
      </c>
      <c r="D3974" s="11" t="s">
        <v>0</v>
      </c>
      <c r="E3974" s="15" t="s">
        <v>2706</v>
      </c>
      <c r="F3974" s="16">
        <v>43921</v>
      </c>
      <c r="G3974" s="11" t="s">
        <v>987</v>
      </c>
      <c r="H3974" s="11" t="s">
        <v>986</v>
      </c>
      <c r="I3974" s="11" t="s">
        <v>985</v>
      </c>
      <c r="J3974" s="11" t="s">
        <v>15980</v>
      </c>
      <c r="K3974" s="13">
        <v>43860</v>
      </c>
      <c r="L3974" s="13">
        <v>43865</v>
      </c>
      <c r="M3974" s="10">
        <v>76072549</v>
      </c>
      <c r="N3974" s="21"/>
      <c r="Q3974" s="26" t="str">
        <f ca="1"/>
        <v>1362511-1364507-1364506-1364505-1364504-1366104-1367367-1367726-1368693-1368692-1368691-1370551-1370550-1370549-1370548-1371140-1371837</v>
      </c>
    </row>
    <row r="3975" spans="1:17" x14ac:dyDescent="0.35">
      <c r="A3975" s="15">
        <v>1371837</v>
      </c>
      <c r="B3975" s="18" t="s">
        <v>2705</v>
      </c>
      <c r="C3975" s="15" t="s">
        <v>11685</v>
      </c>
      <c r="D3975" s="11" t="s">
        <v>0</v>
      </c>
      <c r="E3975" s="15" t="s">
        <v>2706</v>
      </c>
      <c r="F3975" s="16">
        <v>43926</v>
      </c>
      <c r="G3975" s="11" t="s">
        <v>7006</v>
      </c>
      <c r="H3975" s="11" t="s">
        <v>7007</v>
      </c>
      <c r="I3975" s="11" t="s">
        <v>7008</v>
      </c>
      <c r="J3975" s="11" t="s">
        <v>7074</v>
      </c>
      <c r="K3975" s="13">
        <v>43860</v>
      </c>
      <c r="L3975" s="13">
        <v>43865</v>
      </c>
      <c r="M3975" s="10">
        <v>76072549</v>
      </c>
      <c r="N3975" s="21"/>
      <c r="Q3975" s="26" t="str">
        <f ca="1"/>
        <v>1362511-1364507-1364506-1364505-1364504-1366104-1367367-1367726-1368693-1368692-1368691-1370551-1370550-1370549-1370548-1371140-1371837</v>
      </c>
    </row>
    <row r="3976" spans="1:17" x14ac:dyDescent="0.35">
      <c r="A3976" s="15">
        <v>1362910</v>
      </c>
      <c r="B3976" s="18" t="s">
        <v>2268</v>
      </c>
      <c r="C3976" s="15" t="s">
        <v>6586</v>
      </c>
      <c r="D3976" s="11" t="s">
        <v>0</v>
      </c>
      <c r="E3976" s="15" t="s">
        <v>695</v>
      </c>
      <c r="F3976" s="16">
        <v>43872</v>
      </c>
      <c r="G3976" s="11" t="s">
        <v>13366</v>
      </c>
      <c r="H3976" s="11" t="s">
        <v>13365</v>
      </c>
      <c r="I3976" s="11" t="s">
        <v>13364</v>
      </c>
      <c r="K3976" s="13">
        <v>43860</v>
      </c>
      <c r="L3976" s="13">
        <v>43865</v>
      </c>
      <c r="M3976" s="10">
        <v>76072550</v>
      </c>
      <c r="N3976" s="21"/>
      <c r="Q3976" s="26" t="str">
        <f ca="1"/>
        <v>1362910-1364551-1368381-1368380-1368379-1371499</v>
      </c>
    </row>
    <row r="3977" spans="1:17" x14ac:dyDescent="0.35">
      <c r="A3977" s="15">
        <v>1364551</v>
      </c>
      <c r="B3977" s="18" t="s">
        <v>2268</v>
      </c>
      <c r="C3977" s="15" t="s">
        <v>5034</v>
      </c>
      <c r="D3977" s="11" t="s">
        <v>0</v>
      </c>
      <c r="E3977" s="15" t="s">
        <v>695</v>
      </c>
      <c r="F3977" s="16">
        <v>43880</v>
      </c>
      <c r="G3977" s="11" t="s">
        <v>3269</v>
      </c>
      <c r="H3977" s="11" t="s">
        <v>3268</v>
      </c>
      <c r="I3977" s="11" t="s">
        <v>3267</v>
      </c>
      <c r="K3977" s="13">
        <v>43860</v>
      </c>
      <c r="L3977" s="13">
        <v>43865</v>
      </c>
      <c r="M3977" s="10">
        <v>76072550</v>
      </c>
      <c r="N3977" s="21"/>
      <c r="Q3977" s="26" t="str">
        <f ca="1"/>
        <v>1362910-1364551-1368381-1368380-1368379-1371499</v>
      </c>
    </row>
    <row r="3978" spans="1:17" x14ac:dyDescent="0.35">
      <c r="A3978" s="15">
        <v>1368381</v>
      </c>
      <c r="B3978" s="18" t="s">
        <v>2268</v>
      </c>
      <c r="C3978" s="15" t="s">
        <v>2089</v>
      </c>
      <c r="D3978" s="11" t="s">
        <v>0</v>
      </c>
      <c r="E3978" s="15" t="s">
        <v>695</v>
      </c>
      <c r="F3978" s="16">
        <v>43904</v>
      </c>
      <c r="G3978" s="11" t="s">
        <v>5356</v>
      </c>
      <c r="H3978" s="11" t="s">
        <v>5357</v>
      </c>
      <c r="I3978" s="11" t="s">
        <v>5358</v>
      </c>
      <c r="K3978" s="13">
        <v>43860</v>
      </c>
      <c r="L3978" s="13">
        <v>43865</v>
      </c>
      <c r="M3978" s="10">
        <v>76072550</v>
      </c>
      <c r="N3978" s="21"/>
      <c r="Q3978" s="26" t="str">
        <f ca="1"/>
        <v>1362910-1364551-1368381-1368380-1368379-1371499</v>
      </c>
    </row>
    <row r="3979" spans="1:17" x14ac:dyDescent="0.35">
      <c r="A3979" s="15">
        <v>1368380</v>
      </c>
      <c r="B3979" s="18" t="s">
        <v>2268</v>
      </c>
      <c r="C3979" s="15" t="s">
        <v>407</v>
      </c>
      <c r="D3979" s="11" t="s">
        <v>0</v>
      </c>
      <c r="E3979" s="15" t="s">
        <v>695</v>
      </c>
      <c r="F3979" s="16">
        <v>43904</v>
      </c>
      <c r="G3979" s="11" t="s">
        <v>833</v>
      </c>
      <c r="H3979" s="11" t="s">
        <v>832</v>
      </c>
      <c r="I3979" s="11" t="s">
        <v>831</v>
      </c>
      <c r="K3979" s="13">
        <v>43860</v>
      </c>
      <c r="L3979" s="13">
        <v>43865</v>
      </c>
      <c r="M3979" s="10">
        <v>76072550</v>
      </c>
      <c r="N3979" s="21"/>
      <c r="Q3979" s="26" t="str">
        <f ca="1"/>
        <v>1362910-1364551-1368381-1368380-1368379-1371499</v>
      </c>
    </row>
    <row r="3980" spans="1:17" x14ac:dyDescent="0.35">
      <c r="A3980" s="15">
        <v>1368379</v>
      </c>
      <c r="B3980" s="18" t="s">
        <v>2268</v>
      </c>
      <c r="C3980" s="15" t="s">
        <v>3730</v>
      </c>
      <c r="D3980" s="11" t="s">
        <v>0</v>
      </c>
      <c r="E3980" s="15" t="s">
        <v>695</v>
      </c>
      <c r="F3980" s="16">
        <v>43904</v>
      </c>
      <c r="G3980" s="11" t="s">
        <v>4683</v>
      </c>
      <c r="H3980" s="11" t="s">
        <v>4684</v>
      </c>
      <c r="I3980" s="11" t="s">
        <v>4685</v>
      </c>
      <c r="K3980" s="13">
        <v>43860</v>
      </c>
      <c r="L3980" s="13">
        <v>43865</v>
      </c>
      <c r="M3980" s="10">
        <v>76072550</v>
      </c>
      <c r="N3980" s="21"/>
      <c r="Q3980" s="26" t="str">
        <f ca="1"/>
        <v>1362910-1364551-1368381-1368380-1368379-1371499</v>
      </c>
    </row>
    <row r="3981" spans="1:17" x14ac:dyDescent="0.35">
      <c r="A3981" s="15">
        <v>1371499</v>
      </c>
      <c r="B3981" s="18" t="s">
        <v>2268</v>
      </c>
      <c r="C3981" s="15" t="s">
        <v>10508</v>
      </c>
      <c r="D3981" s="11" t="s">
        <v>0</v>
      </c>
      <c r="E3981" s="15" t="s">
        <v>695</v>
      </c>
      <c r="F3981" s="16">
        <v>43922</v>
      </c>
      <c r="G3981" s="11" t="s">
        <v>3991</v>
      </c>
      <c r="H3981" s="11" t="s">
        <v>3992</v>
      </c>
      <c r="I3981" s="11" t="s">
        <v>3993</v>
      </c>
      <c r="K3981" s="13">
        <v>43860</v>
      </c>
      <c r="L3981" s="13">
        <v>43865</v>
      </c>
      <c r="M3981" s="10">
        <v>76072550</v>
      </c>
      <c r="N3981" s="21"/>
      <c r="Q3981" s="26" t="str">
        <f ca="1"/>
        <v>1362910-1364551-1368381-1368380-1368379-1371499</v>
      </c>
    </row>
    <row r="3982" spans="1:17" x14ac:dyDescent="0.35">
      <c r="A3982" s="15">
        <v>1362899</v>
      </c>
      <c r="B3982" s="18" t="s">
        <v>113</v>
      </c>
      <c r="C3982" s="15" t="s">
        <v>13381</v>
      </c>
      <c r="D3982" s="11" t="s">
        <v>0</v>
      </c>
      <c r="E3982" s="15" t="s">
        <v>114</v>
      </c>
      <c r="F3982" s="16">
        <v>43872</v>
      </c>
      <c r="G3982" s="11" t="s">
        <v>235</v>
      </c>
      <c r="H3982" s="11" t="s">
        <v>234</v>
      </c>
      <c r="I3982" s="11" t="s">
        <v>233</v>
      </c>
      <c r="J3982" s="11" t="s">
        <v>7228</v>
      </c>
      <c r="K3982" s="13">
        <v>43860</v>
      </c>
      <c r="L3982" s="13">
        <v>43865</v>
      </c>
      <c r="M3982" s="10">
        <v>76072551</v>
      </c>
      <c r="N3982" s="21"/>
      <c r="Q3982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83" spans="1:17" x14ac:dyDescent="0.35">
      <c r="A3983" s="15">
        <v>1362898</v>
      </c>
      <c r="B3983" s="18" t="s">
        <v>113</v>
      </c>
      <c r="C3983" s="15" t="s">
        <v>13382</v>
      </c>
      <c r="D3983" s="11" t="s">
        <v>0</v>
      </c>
      <c r="E3983" s="15" t="s">
        <v>114</v>
      </c>
      <c r="F3983" s="16">
        <v>43872</v>
      </c>
      <c r="G3983" s="11" t="s">
        <v>9655</v>
      </c>
      <c r="H3983" s="11" t="s">
        <v>9654</v>
      </c>
      <c r="I3983" s="11" t="s">
        <v>9653</v>
      </c>
      <c r="J3983" s="11" t="s">
        <v>7228</v>
      </c>
      <c r="K3983" s="13">
        <v>43860</v>
      </c>
      <c r="L3983" s="13">
        <v>43865</v>
      </c>
      <c r="M3983" s="10">
        <v>76072551</v>
      </c>
      <c r="N3983" s="21"/>
      <c r="Q3983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84" spans="1:17" x14ac:dyDescent="0.35">
      <c r="A3984" s="15">
        <v>1362897</v>
      </c>
      <c r="B3984" s="18" t="s">
        <v>113</v>
      </c>
      <c r="C3984" s="15" t="s">
        <v>13383</v>
      </c>
      <c r="D3984" s="11" t="s">
        <v>0</v>
      </c>
      <c r="E3984" s="15" t="s">
        <v>114</v>
      </c>
      <c r="F3984" s="16">
        <v>43872</v>
      </c>
      <c r="G3984" s="11" t="s">
        <v>8129</v>
      </c>
      <c r="H3984" s="11" t="s">
        <v>8128</v>
      </c>
      <c r="I3984" s="11" t="s">
        <v>8127</v>
      </c>
      <c r="J3984" s="11" t="s">
        <v>7047</v>
      </c>
      <c r="K3984" s="13">
        <v>43860</v>
      </c>
      <c r="L3984" s="13">
        <v>43865</v>
      </c>
      <c r="M3984" s="10">
        <v>76072551</v>
      </c>
      <c r="N3984" s="21"/>
      <c r="Q3984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85" spans="1:17" x14ac:dyDescent="0.35">
      <c r="A3985" s="15">
        <v>1362896</v>
      </c>
      <c r="B3985" s="18" t="s">
        <v>113</v>
      </c>
      <c r="C3985" s="15" t="s">
        <v>13384</v>
      </c>
      <c r="D3985" s="11" t="s">
        <v>0</v>
      </c>
      <c r="E3985" s="15" t="s">
        <v>114</v>
      </c>
      <c r="F3985" s="16">
        <v>43872</v>
      </c>
      <c r="G3985" s="11" t="s">
        <v>13387</v>
      </c>
      <c r="H3985" s="11" t="s">
        <v>13386</v>
      </c>
      <c r="I3985" s="11" t="s">
        <v>13385</v>
      </c>
      <c r="J3985" s="11" t="s">
        <v>7047</v>
      </c>
      <c r="K3985" s="13">
        <v>43860</v>
      </c>
      <c r="L3985" s="13">
        <v>43865</v>
      </c>
      <c r="M3985" s="10">
        <v>76072551</v>
      </c>
      <c r="N3985" s="21"/>
      <c r="Q3985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86" spans="1:17" x14ac:dyDescent="0.35">
      <c r="A3986" s="15">
        <v>1362895</v>
      </c>
      <c r="B3986" s="18" t="s">
        <v>113</v>
      </c>
      <c r="C3986" s="15" t="s">
        <v>10376</v>
      </c>
      <c r="D3986" s="11" t="s">
        <v>0</v>
      </c>
      <c r="E3986" s="15" t="s">
        <v>114</v>
      </c>
      <c r="F3986" s="16">
        <v>43872</v>
      </c>
      <c r="G3986" s="11" t="s">
        <v>2866</v>
      </c>
      <c r="H3986" s="11" t="s">
        <v>2865</v>
      </c>
      <c r="I3986" s="11" t="s">
        <v>2864</v>
      </c>
      <c r="J3986" s="11" t="s">
        <v>7228</v>
      </c>
      <c r="K3986" s="13">
        <v>43860</v>
      </c>
      <c r="L3986" s="13">
        <v>43865</v>
      </c>
      <c r="M3986" s="10">
        <v>76072551</v>
      </c>
      <c r="N3986" s="21"/>
      <c r="Q3986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87" spans="1:17" x14ac:dyDescent="0.35">
      <c r="A3987" s="15">
        <v>1364267</v>
      </c>
      <c r="B3987" s="18" t="s">
        <v>113</v>
      </c>
      <c r="C3987" s="15" t="s">
        <v>6179</v>
      </c>
      <c r="D3987" s="11" t="s">
        <v>0</v>
      </c>
      <c r="E3987" s="15" t="s">
        <v>114</v>
      </c>
      <c r="F3987" s="16">
        <v>43879</v>
      </c>
      <c r="G3987" s="11" t="s">
        <v>468</v>
      </c>
      <c r="H3987" s="11" t="s">
        <v>467</v>
      </c>
      <c r="I3987" s="11" t="s">
        <v>466</v>
      </c>
      <c r="J3987" s="11" t="s">
        <v>7278</v>
      </c>
      <c r="K3987" s="13">
        <v>43860</v>
      </c>
      <c r="L3987" s="13">
        <v>43865</v>
      </c>
      <c r="M3987" s="10">
        <v>76072551</v>
      </c>
      <c r="N3987" s="21"/>
      <c r="Q3987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88" spans="1:17" x14ac:dyDescent="0.35">
      <c r="A3988" s="15">
        <v>1364545</v>
      </c>
      <c r="B3988" s="18" t="s">
        <v>113</v>
      </c>
      <c r="C3988" s="15" t="s">
        <v>13798</v>
      </c>
      <c r="D3988" s="11" t="s">
        <v>0</v>
      </c>
      <c r="E3988" s="15" t="s">
        <v>114</v>
      </c>
      <c r="F3988" s="16">
        <v>43880</v>
      </c>
      <c r="G3988" s="11" t="s">
        <v>9052</v>
      </c>
      <c r="H3988" s="11" t="s">
        <v>9051</v>
      </c>
      <c r="I3988" s="11" t="s">
        <v>9050</v>
      </c>
      <c r="J3988" s="11" t="s">
        <v>7228</v>
      </c>
      <c r="K3988" s="13">
        <v>43860</v>
      </c>
      <c r="L3988" s="13">
        <v>43865</v>
      </c>
      <c r="M3988" s="10">
        <v>76072551</v>
      </c>
      <c r="N3988" s="21"/>
      <c r="Q3988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89" spans="1:17" x14ac:dyDescent="0.35">
      <c r="A3989" s="15">
        <v>1364544</v>
      </c>
      <c r="B3989" s="18" t="s">
        <v>113</v>
      </c>
      <c r="C3989" s="15" t="s">
        <v>13799</v>
      </c>
      <c r="D3989" s="11" t="s">
        <v>0</v>
      </c>
      <c r="E3989" s="15" t="s">
        <v>114</v>
      </c>
      <c r="F3989" s="16">
        <v>43880</v>
      </c>
      <c r="G3989" s="11" t="s">
        <v>5055</v>
      </c>
      <c r="H3989" s="11" t="s">
        <v>5056</v>
      </c>
      <c r="I3989" s="11" t="s">
        <v>5057</v>
      </c>
      <c r="J3989" s="11" t="s">
        <v>7228</v>
      </c>
      <c r="K3989" s="13">
        <v>43860</v>
      </c>
      <c r="L3989" s="13">
        <v>43865</v>
      </c>
      <c r="M3989" s="10">
        <v>76072551</v>
      </c>
      <c r="N3989" s="21"/>
      <c r="Q3989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0" spans="1:17" x14ac:dyDescent="0.35">
      <c r="A3990" s="15">
        <v>1364543</v>
      </c>
      <c r="B3990" s="18" t="s">
        <v>113</v>
      </c>
      <c r="C3990" s="15" t="s">
        <v>13800</v>
      </c>
      <c r="D3990" s="11" t="s">
        <v>0</v>
      </c>
      <c r="E3990" s="15" t="s">
        <v>114</v>
      </c>
      <c r="F3990" s="16">
        <v>43880</v>
      </c>
      <c r="G3990" s="11" t="s">
        <v>3375</v>
      </c>
      <c r="H3990" s="11" t="s">
        <v>3374</v>
      </c>
      <c r="I3990" s="11" t="s">
        <v>3373</v>
      </c>
      <c r="J3990" s="11" t="s">
        <v>7228</v>
      </c>
      <c r="K3990" s="13">
        <v>43860</v>
      </c>
      <c r="L3990" s="13">
        <v>43865</v>
      </c>
      <c r="M3990" s="10">
        <v>76072551</v>
      </c>
      <c r="N3990" s="21"/>
      <c r="Q3990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1" spans="1:17" x14ac:dyDescent="0.35">
      <c r="A3991" s="15">
        <v>1364542</v>
      </c>
      <c r="B3991" s="18" t="s">
        <v>113</v>
      </c>
      <c r="C3991" s="15" t="s">
        <v>13801</v>
      </c>
      <c r="D3991" s="11" t="s">
        <v>0</v>
      </c>
      <c r="E3991" s="15" t="s">
        <v>114</v>
      </c>
      <c r="F3991" s="16">
        <v>43880</v>
      </c>
      <c r="G3991" s="11" t="s">
        <v>2918</v>
      </c>
      <c r="H3991" s="11" t="s">
        <v>2917</v>
      </c>
      <c r="I3991" s="11" t="s">
        <v>2916</v>
      </c>
      <c r="J3991" s="11" t="s">
        <v>7228</v>
      </c>
      <c r="K3991" s="13">
        <v>43860</v>
      </c>
      <c r="L3991" s="13">
        <v>43865</v>
      </c>
      <c r="M3991" s="10">
        <v>76072551</v>
      </c>
      <c r="N3991" s="21"/>
      <c r="Q3991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2" spans="1:17" x14ac:dyDescent="0.35">
      <c r="A3992" s="15">
        <v>1364541</v>
      </c>
      <c r="B3992" s="18" t="s">
        <v>113</v>
      </c>
      <c r="C3992" s="15" t="s">
        <v>13802</v>
      </c>
      <c r="D3992" s="11" t="s">
        <v>0</v>
      </c>
      <c r="E3992" s="15" t="s">
        <v>114</v>
      </c>
      <c r="F3992" s="16">
        <v>43880</v>
      </c>
      <c r="G3992" s="11" t="s">
        <v>6719</v>
      </c>
      <c r="H3992" s="11" t="s">
        <v>6720</v>
      </c>
      <c r="I3992" s="11" t="s">
        <v>6721</v>
      </c>
      <c r="J3992" s="11" t="s">
        <v>7228</v>
      </c>
      <c r="K3992" s="13">
        <v>43860</v>
      </c>
      <c r="L3992" s="13">
        <v>43865</v>
      </c>
      <c r="M3992" s="10">
        <v>76072551</v>
      </c>
      <c r="N3992" s="21"/>
      <c r="Q3992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3" spans="1:17" x14ac:dyDescent="0.35">
      <c r="A3993" s="15">
        <v>1364540</v>
      </c>
      <c r="B3993" s="18" t="s">
        <v>113</v>
      </c>
      <c r="C3993" s="15" t="s">
        <v>13803</v>
      </c>
      <c r="D3993" s="11" t="s">
        <v>0</v>
      </c>
      <c r="E3993" s="15" t="s">
        <v>114</v>
      </c>
      <c r="F3993" s="16">
        <v>43880</v>
      </c>
      <c r="G3993" s="11" t="s">
        <v>8521</v>
      </c>
      <c r="H3993" s="11" t="s">
        <v>8520</v>
      </c>
      <c r="I3993" s="11" t="s">
        <v>8519</v>
      </c>
      <c r="J3993" s="11" t="s">
        <v>7228</v>
      </c>
      <c r="K3993" s="13">
        <v>43860</v>
      </c>
      <c r="L3993" s="13">
        <v>43865</v>
      </c>
      <c r="M3993" s="10">
        <v>76072551</v>
      </c>
      <c r="N3993" s="21"/>
      <c r="Q3993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4" spans="1:17" x14ac:dyDescent="0.35">
      <c r="A3994" s="15">
        <v>1364539</v>
      </c>
      <c r="B3994" s="18" t="s">
        <v>113</v>
      </c>
      <c r="C3994" s="15" t="s">
        <v>13804</v>
      </c>
      <c r="D3994" s="11" t="s">
        <v>0</v>
      </c>
      <c r="E3994" s="15" t="s">
        <v>114</v>
      </c>
      <c r="F3994" s="16">
        <v>43880</v>
      </c>
      <c r="G3994" s="11" t="s">
        <v>6082</v>
      </c>
      <c r="H3994" s="11" t="s">
        <v>6083</v>
      </c>
      <c r="I3994" s="11" t="s">
        <v>6084</v>
      </c>
      <c r="J3994" s="11" t="s">
        <v>7228</v>
      </c>
      <c r="K3994" s="13">
        <v>43860</v>
      </c>
      <c r="L3994" s="13">
        <v>43865</v>
      </c>
      <c r="M3994" s="10">
        <v>76072551</v>
      </c>
      <c r="N3994" s="21"/>
      <c r="Q3994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5" spans="1:17" x14ac:dyDescent="0.35">
      <c r="A3995" s="15">
        <v>1364538</v>
      </c>
      <c r="B3995" s="18" t="s">
        <v>113</v>
      </c>
      <c r="C3995" s="15" t="s">
        <v>3696</v>
      </c>
      <c r="D3995" s="11" t="s">
        <v>0</v>
      </c>
      <c r="E3995" s="15" t="s">
        <v>114</v>
      </c>
      <c r="F3995" s="16">
        <v>43880</v>
      </c>
      <c r="G3995" s="11" t="s">
        <v>13807</v>
      </c>
      <c r="H3995" s="11" t="s">
        <v>13806</v>
      </c>
      <c r="I3995" s="11" t="s">
        <v>13805</v>
      </c>
      <c r="J3995" s="11" t="s">
        <v>7228</v>
      </c>
      <c r="K3995" s="13">
        <v>43860</v>
      </c>
      <c r="L3995" s="13">
        <v>43865</v>
      </c>
      <c r="M3995" s="10">
        <v>76072551</v>
      </c>
      <c r="N3995" s="21"/>
      <c r="Q3995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6" spans="1:17" x14ac:dyDescent="0.35">
      <c r="A3996" s="15">
        <v>1365857</v>
      </c>
      <c r="B3996" s="18" t="s">
        <v>113</v>
      </c>
      <c r="C3996" s="15" t="s">
        <v>14174</v>
      </c>
      <c r="D3996" s="11" t="s">
        <v>0</v>
      </c>
      <c r="E3996" s="15" t="s">
        <v>114</v>
      </c>
      <c r="F3996" s="16">
        <v>43887</v>
      </c>
      <c r="G3996" s="11" t="s">
        <v>2899</v>
      </c>
      <c r="H3996" s="11" t="s">
        <v>2898</v>
      </c>
      <c r="I3996" s="11" t="s">
        <v>2897</v>
      </c>
      <c r="J3996" s="11" t="s">
        <v>7228</v>
      </c>
      <c r="K3996" s="13">
        <v>43860</v>
      </c>
      <c r="L3996" s="13">
        <v>43865</v>
      </c>
      <c r="M3996" s="10">
        <v>76072551</v>
      </c>
      <c r="N3996" s="21"/>
      <c r="Q3996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7" spans="1:17" x14ac:dyDescent="0.35">
      <c r="A3997" s="15">
        <v>1365856</v>
      </c>
      <c r="B3997" s="18" t="s">
        <v>113</v>
      </c>
      <c r="C3997" s="15" t="s">
        <v>14175</v>
      </c>
      <c r="D3997" s="11" t="s">
        <v>0</v>
      </c>
      <c r="E3997" s="15" t="s">
        <v>114</v>
      </c>
      <c r="F3997" s="16">
        <v>43887</v>
      </c>
      <c r="G3997" s="11" t="s">
        <v>14178</v>
      </c>
      <c r="H3997" s="11" t="s">
        <v>14177</v>
      </c>
      <c r="I3997" s="11" t="s">
        <v>14176</v>
      </c>
      <c r="J3997" s="11" t="s">
        <v>7228</v>
      </c>
      <c r="K3997" s="13">
        <v>43860</v>
      </c>
      <c r="L3997" s="13">
        <v>43865</v>
      </c>
      <c r="M3997" s="10">
        <v>76072551</v>
      </c>
      <c r="N3997" s="21"/>
      <c r="Q3997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8" spans="1:17" x14ac:dyDescent="0.35">
      <c r="A3998" s="15">
        <v>1366158</v>
      </c>
      <c r="B3998" s="18" t="s">
        <v>113</v>
      </c>
      <c r="C3998" s="15" t="s">
        <v>15165</v>
      </c>
      <c r="D3998" s="11" t="s">
        <v>0</v>
      </c>
      <c r="E3998" s="15" t="s">
        <v>114</v>
      </c>
      <c r="F3998" s="16">
        <v>43890</v>
      </c>
      <c r="G3998" s="11" t="s">
        <v>4018</v>
      </c>
      <c r="H3998" s="11" t="s">
        <v>4019</v>
      </c>
      <c r="I3998" s="11" t="s">
        <v>4020</v>
      </c>
      <c r="J3998" s="11" t="s">
        <v>7228</v>
      </c>
      <c r="K3998" s="13">
        <v>43860</v>
      </c>
      <c r="L3998" s="13">
        <v>43865</v>
      </c>
      <c r="M3998" s="10">
        <v>76072551</v>
      </c>
      <c r="N3998" s="21"/>
      <c r="Q3998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3999" spans="1:17" x14ac:dyDescent="0.35">
      <c r="A3999" s="15">
        <v>1366157</v>
      </c>
      <c r="B3999" s="18" t="s">
        <v>113</v>
      </c>
      <c r="C3999" s="15" t="s">
        <v>12117</v>
      </c>
      <c r="D3999" s="11" t="s">
        <v>0</v>
      </c>
      <c r="E3999" s="15" t="s">
        <v>114</v>
      </c>
      <c r="F3999" s="16">
        <v>43890</v>
      </c>
      <c r="G3999" s="11" t="s">
        <v>15168</v>
      </c>
      <c r="H3999" s="11" t="s">
        <v>15167</v>
      </c>
      <c r="I3999" s="11" t="s">
        <v>15166</v>
      </c>
      <c r="J3999" s="11" t="s">
        <v>7228</v>
      </c>
      <c r="K3999" s="13">
        <v>43860</v>
      </c>
      <c r="L3999" s="13">
        <v>43865</v>
      </c>
      <c r="M3999" s="10">
        <v>76072551</v>
      </c>
      <c r="N3999" s="21"/>
      <c r="Q3999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0" spans="1:17" x14ac:dyDescent="0.35">
      <c r="A4000" s="15">
        <v>1366783</v>
      </c>
      <c r="B4000" s="18" t="s">
        <v>113</v>
      </c>
      <c r="C4000" s="15" t="s">
        <v>11908</v>
      </c>
      <c r="D4000" s="11" t="s">
        <v>0</v>
      </c>
      <c r="E4000" s="15" t="s">
        <v>114</v>
      </c>
      <c r="F4000" s="16">
        <v>43892</v>
      </c>
      <c r="G4000" s="11" t="s">
        <v>745</v>
      </c>
      <c r="H4000" s="11" t="s">
        <v>744</v>
      </c>
      <c r="I4000" s="11" t="s">
        <v>743</v>
      </c>
      <c r="J4000" s="11" t="s">
        <v>7228</v>
      </c>
      <c r="K4000" s="13">
        <v>43860</v>
      </c>
      <c r="L4000" s="13">
        <v>43865</v>
      </c>
      <c r="M4000" s="10">
        <v>76072551</v>
      </c>
      <c r="N4000" s="21"/>
      <c r="Q4000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1" spans="1:17" x14ac:dyDescent="0.35">
      <c r="A4001" s="15">
        <v>1366782</v>
      </c>
      <c r="B4001" s="18" t="s">
        <v>113</v>
      </c>
      <c r="C4001" s="15" t="s">
        <v>6926</v>
      </c>
      <c r="D4001" s="11" t="s">
        <v>0</v>
      </c>
      <c r="E4001" s="15" t="s">
        <v>114</v>
      </c>
      <c r="F4001" s="16">
        <v>43892</v>
      </c>
      <c r="G4001" s="11" t="s">
        <v>5979</v>
      </c>
      <c r="H4001" s="11" t="s">
        <v>5980</v>
      </c>
      <c r="I4001" s="11" t="s">
        <v>5981</v>
      </c>
      <c r="J4001" s="11" t="s">
        <v>7228</v>
      </c>
      <c r="K4001" s="13">
        <v>43860</v>
      </c>
      <c r="L4001" s="13">
        <v>43865</v>
      </c>
      <c r="M4001" s="10">
        <v>76072551</v>
      </c>
      <c r="N4001" s="21"/>
      <c r="Q4001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2" spans="1:17" x14ac:dyDescent="0.35">
      <c r="A4002" s="15">
        <v>1367084</v>
      </c>
      <c r="B4002" s="18" t="s">
        <v>113</v>
      </c>
      <c r="C4002" s="15" t="s">
        <v>14891</v>
      </c>
      <c r="D4002" s="11" t="s">
        <v>0</v>
      </c>
      <c r="E4002" s="15" t="s">
        <v>114</v>
      </c>
      <c r="F4002" s="16">
        <v>43893</v>
      </c>
      <c r="G4002" s="11" t="s">
        <v>4997</v>
      </c>
      <c r="H4002" s="11" t="s">
        <v>4998</v>
      </c>
      <c r="I4002" s="11" t="s">
        <v>4999</v>
      </c>
      <c r="J4002" s="11" t="s">
        <v>7228</v>
      </c>
      <c r="K4002" s="13">
        <v>43860</v>
      </c>
      <c r="L4002" s="13">
        <v>43865</v>
      </c>
      <c r="M4002" s="10">
        <v>76072551</v>
      </c>
      <c r="N4002" s="21"/>
      <c r="Q4002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3" spans="1:17" x14ac:dyDescent="0.35">
      <c r="A4003" s="15">
        <v>1367406</v>
      </c>
      <c r="B4003" s="18" t="s">
        <v>113</v>
      </c>
      <c r="C4003" s="15" t="s">
        <v>9232</v>
      </c>
      <c r="D4003" s="11" t="s">
        <v>0</v>
      </c>
      <c r="E4003" s="15" t="s">
        <v>114</v>
      </c>
      <c r="F4003" s="16">
        <v>43894</v>
      </c>
      <c r="G4003" s="11" t="s">
        <v>7991</v>
      </c>
      <c r="H4003" s="11" t="s">
        <v>7990</v>
      </c>
      <c r="I4003" s="11" t="s">
        <v>7989</v>
      </c>
      <c r="J4003" s="11" t="s">
        <v>7228</v>
      </c>
      <c r="K4003" s="13">
        <v>43860</v>
      </c>
      <c r="L4003" s="13">
        <v>43865</v>
      </c>
      <c r="M4003" s="10">
        <v>76072551</v>
      </c>
      <c r="N4003" s="21"/>
      <c r="Q4003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4" spans="1:17" x14ac:dyDescent="0.35">
      <c r="A4004" s="15">
        <v>1367405</v>
      </c>
      <c r="B4004" s="18" t="s">
        <v>113</v>
      </c>
      <c r="C4004" s="15" t="s">
        <v>9233</v>
      </c>
      <c r="D4004" s="11" t="s">
        <v>0</v>
      </c>
      <c r="E4004" s="15" t="s">
        <v>114</v>
      </c>
      <c r="F4004" s="16">
        <v>43894</v>
      </c>
      <c r="G4004" s="11" t="s">
        <v>9265</v>
      </c>
      <c r="H4004" s="11" t="s">
        <v>9264</v>
      </c>
      <c r="I4004" s="11" t="s">
        <v>9263</v>
      </c>
      <c r="J4004" s="11" t="s">
        <v>7228</v>
      </c>
      <c r="K4004" s="13">
        <v>43860</v>
      </c>
      <c r="L4004" s="13">
        <v>43865</v>
      </c>
      <c r="M4004" s="10">
        <v>76072551</v>
      </c>
      <c r="N4004" s="21"/>
      <c r="Q4004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5" spans="1:17" x14ac:dyDescent="0.35">
      <c r="A4005" s="15">
        <v>1367591</v>
      </c>
      <c r="B4005" s="18" t="s">
        <v>113</v>
      </c>
      <c r="C4005" s="15" t="s">
        <v>3885</v>
      </c>
      <c r="D4005" s="11" t="s">
        <v>0</v>
      </c>
      <c r="E4005" s="15" t="s">
        <v>114</v>
      </c>
      <c r="F4005" s="16">
        <v>43897</v>
      </c>
      <c r="G4005" s="11" t="s">
        <v>9305</v>
      </c>
      <c r="H4005" s="11" t="s">
        <v>9304</v>
      </c>
      <c r="I4005" s="11" t="s">
        <v>9303</v>
      </c>
      <c r="J4005" s="11" t="s">
        <v>7228</v>
      </c>
      <c r="K4005" s="13">
        <v>43860</v>
      </c>
      <c r="L4005" s="13">
        <v>43865</v>
      </c>
      <c r="M4005" s="10">
        <v>76072551</v>
      </c>
      <c r="N4005" s="21"/>
      <c r="Q4005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6" spans="1:17" x14ac:dyDescent="0.35">
      <c r="A4006" s="15">
        <v>1367775</v>
      </c>
      <c r="B4006" s="18" t="s">
        <v>113</v>
      </c>
      <c r="C4006" s="15" t="s">
        <v>14680</v>
      </c>
      <c r="D4006" s="11" t="s">
        <v>0</v>
      </c>
      <c r="E4006" s="15" t="s">
        <v>114</v>
      </c>
      <c r="F4006" s="16">
        <v>43898</v>
      </c>
      <c r="G4006" s="11" t="s">
        <v>8648</v>
      </c>
      <c r="H4006" s="11" t="s">
        <v>8647</v>
      </c>
      <c r="I4006" s="11" t="s">
        <v>8646</v>
      </c>
      <c r="J4006" s="11" t="s">
        <v>7228</v>
      </c>
      <c r="K4006" s="13">
        <v>43860</v>
      </c>
      <c r="L4006" s="13">
        <v>43865</v>
      </c>
      <c r="M4006" s="10">
        <v>76072551</v>
      </c>
      <c r="N4006" s="21"/>
      <c r="Q4006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7" spans="1:17" x14ac:dyDescent="0.35">
      <c r="A4007" s="15">
        <v>1367774</v>
      </c>
      <c r="B4007" s="18" t="s">
        <v>113</v>
      </c>
      <c r="C4007" s="15" t="s">
        <v>14681</v>
      </c>
      <c r="D4007" s="11" t="s">
        <v>0</v>
      </c>
      <c r="E4007" s="15" t="s">
        <v>114</v>
      </c>
      <c r="F4007" s="16">
        <v>43898</v>
      </c>
      <c r="G4007" s="11" t="s">
        <v>5545</v>
      </c>
      <c r="H4007" s="11" t="s">
        <v>5546</v>
      </c>
      <c r="I4007" s="11" t="s">
        <v>5547</v>
      </c>
      <c r="J4007" s="11" t="s">
        <v>7228</v>
      </c>
      <c r="K4007" s="13">
        <v>43860</v>
      </c>
      <c r="L4007" s="13">
        <v>43865</v>
      </c>
      <c r="M4007" s="10">
        <v>76072551</v>
      </c>
      <c r="N4007" s="21"/>
      <c r="Q4007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8" spans="1:17" x14ac:dyDescent="0.35">
      <c r="A4008" s="15">
        <v>1369066</v>
      </c>
      <c r="B4008" s="18" t="s">
        <v>113</v>
      </c>
      <c r="C4008" s="15" t="s">
        <v>15692</v>
      </c>
      <c r="D4008" s="11" t="s">
        <v>0</v>
      </c>
      <c r="E4008" s="15" t="s">
        <v>114</v>
      </c>
      <c r="F4008" s="16">
        <v>43911</v>
      </c>
      <c r="G4008" s="11" t="s">
        <v>15695</v>
      </c>
      <c r="H4008" s="11" t="s">
        <v>15694</v>
      </c>
      <c r="I4008" s="11" t="s">
        <v>15693</v>
      </c>
      <c r="J4008" s="11" t="s">
        <v>7228</v>
      </c>
      <c r="K4008" s="13">
        <v>43860</v>
      </c>
      <c r="L4008" s="13">
        <v>43865</v>
      </c>
      <c r="M4008" s="10">
        <v>76072551</v>
      </c>
      <c r="N4008" s="21"/>
      <c r="Q4008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09" spans="1:17" x14ac:dyDescent="0.35">
      <c r="A4009" s="15">
        <v>1369065</v>
      </c>
      <c r="B4009" s="18" t="s">
        <v>113</v>
      </c>
      <c r="C4009" s="15" t="s">
        <v>12645</v>
      </c>
      <c r="D4009" s="11" t="s">
        <v>0</v>
      </c>
      <c r="E4009" s="15" t="s">
        <v>114</v>
      </c>
      <c r="F4009" s="16">
        <v>43911</v>
      </c>
      <c r="G4009" s="11" t="s">
        <v>7227</v>
      </c>
      <c r="H4009" s="11" t="s">
        <v>7226</v>
      </c>
      <c r="I4009" s="11" t="s">
        <v>7225</v>
      </c>
      <c r="J4009" s="11" t="s">
        <v>7228</v>
      </c>
      <c r="K4009" s="13">
        <v>43860</v>
      </c>
      <c r="L4009" s="13">
        <v>43865</v>
      </c>
      <c r="M4009" s="10">
        <v>76072551</v>
      </c>
      <c r="N4009" s="21"/>
      <c r="Q4009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0" spans="1:17" x14ac:dyDescent="0.35">
      <c r="A4010" s="15">
        <v>1369297</v>
      </c>
      <c r="B4010" s="18" t="s">
        <v>113</v>
      </c>
      <c r="C4010" s="15" t="s">
        <v>15625</v>
      </c>
      <c r="D4010" s="11" t="s">
        <v>0</v>
      </c>
      <c r="E4010" s="15" t="s">
        <v>114</v>
      </c>
      <c r="F4010" s="16">
        <v>43912</v>
      </c>
      <c r="G4010" s="11" t="s">
        <v>4503</v>
      </c>
      <c r="H4010" s="11" t="s">
        <v>4504</v>
      </c>
      <c r="I4010" s="11" t="s">
        <v>4505</v>
      </c>
      <c r="J4010" s="11" t="s">
        <v>7228</v>
      </c>
      <c r="K4010" s="13">
        <v>43860</v>
      </c>
      <c r="L4010" s="13">
        <v>43865</v>
      </c>
      <c r="M4010" s="10">
        <v>76072551</v>
      </c>
      <c r="N4010" s="21"/>
      <c r="Q4010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1" spans="1:17" x14ac:dyDescent="0.35">
      <c r="A4011" s="15">
        <v>1369296</v>
      </c>
      <c r="B4011" s="18" t="s">
        <v>113</v>
      </c>
      <c r="C4011" s="15" t="s">
        <v>15626</v>
      </c>
      <c r="D4011" s="11" t="s">
        <v>0</v>
      </c>
      <c r="E4011" s="15" t="s">
        <v>114</v>
      </c>
      <c r="F4011" s="16">
        <v>43912</v>
      </c>
      <c r="G4011" s="11" t="s">
        <v>1765</v>
      </c>
      <c r="H4011" s="11" t="s">
        <v>1764</v>
      </c>
      <c r="I4011" s="11" t="s">
        <v>1763</v>
      </c>
      <c r="J4011" s="11" t="s">
        <v>7228</v>
      </c>
      <c r="K4011" s="13">
        <v>43860</v>
      </c>
      <c r="L4011" s="13">
        <v>43865</v>
      </c>
      <c r="M4011" s="10">
        <v>76072551</v>
      </c>
      <c r="N4011" s="21"/>
      <c r="Q4011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2" spans="1:17" x14ac:dyDescent="0.35">
      <c r="A4012" s="15">
        <v>1369493</v>
      </c>
      <c r="B4012" s="18" t="s">
        <v>113</v>
      </c>
      <c r="C4012" s="15" t="s">
        <v>15572</v>
      </c>
      <c r="D4012" s="11" t="s">
        <v>0</v>
      </c>
      <c r="E4012" s="15" t="s">
        <v>114</v>
      </c>
      <c r="F4012" s="16">
        <v>43913</v>
      </c>
      <c r="G4012" s="11" t="s">
        <v>15575</v>
      </c>
      <c r="H4012" s="11" t="s">
        <v>15574</v>
      </c>
      <c r="I4012" s="11" t="s">
        <v>15573</v>
      </c>
      <c r="J4012" s="11" t="s">
        <v>7228</v>
      </c>
      <c r="K4012" s="13">
        <v>43860</v>
      </c>
      <c r="L4012" s="13">
        <v>43865</v>
      </c>
      <c r="M4012" s="10">
        <v>76072551</v>
      </c>
      <c r="N4012" s="21"/>
      <c r="Q4012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3" spans="1:17" x14ac:dyDescent="0.35">
      <c r="A4013" s="15">
        <v>1369716</v>
      </c>
      <c r="B4013" s="18" t="s">
        <v>113</v>
      </c>
      <c r="C4013" s="15" t="s">
        <v>15501</v>
      </c>
      <c r="D4013" s="11" t="s">
        <v>0</v>
      </c>
      <c r="E4013" s="15" t="s">
        <v>114</v>
      </c>
      <c r="F4013" s="16">
        <v>43914</v>
      </c>
      <c r="G4013" s="11" t="s">
        <v>9316</v>
      </c>
      <c r="H4013" s="11" t="s">
        <v>9315</v>
      </c>
      <c r="I4013" s="11" t="s">
        <v>9314</v>
      </c>
      <c r="J4013" s="11" t="s">
        <v>7228</v>
      </c>
      <c r="K4013" s="13">
        <v>43860</v>
      </c>
      <c r="L4013" s="13">
        <v>43865</v>
      </c>
      <c r="M4013" s="10">
        <v>76072551</v>
      </c>
      <c r="N4013" s="21"/>
      <c r="Q4013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4" spans="1:17" x14ac:dyDescent="0.35">
      <c r="A4014" s="15">
        <v>1371190</v>
      </c>
      <c r="B4014" s="18" t="s">
        <v>113</v>
      </c>
      <c r="C4014" s="15" t="s">
        <v>15930</v>
      </c>
      <c r="D4014" s="11" t="s">
        <v>0</v>
      </c>
      <c r="E4014" s="15" t="s">
        <v>114</v>
      </c>
      <c r="F4014" s="16">
        <v>43921</v>
      </c>
      <c r="G4014" s="11" t="s">
        <v>3242</v>
      </c>
      <c r="H4014" s="11" t="s">
        <v>3241</v>
      </c>
      <c r="I4014" s="11" t="s">
        <v>3240</v>
      </c>
      <c r="J4014" s="11" t="s">
        <v>7228</v>
      </c>
      <c r="K4014" s="13">
        <v>43860</v>
      </c>
      <c r="L4014" s="13">
        <v>43865</v>
      </c>
      <c r="M4014" s="10">
        <v>76072551</v>
      </c>
      <c r="N4014" s="21"/>
      <c r="Q4014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5" spans="1:17" x14ac:dyDescent="0.35">
      <c r="A4015" s="15">
        <v>1371189</v>
      </c>
      <c r="B4015" s="18" t="s">
        <v>113</v>
      </c>
      <c r="C4015" s="15" t="s">
        <v>15931</v>
      </c>
      <c r="D4015" s="11" t="s">
        <v>0</v>
      </c>
      <c r="E4015" s="15" t="s">
        <v>114</v>
      </c>
      <c r="F4015" s="16">
        <v>43921</v>
      </c>
      <c r="G4015" s="11" t="s">
        <v>2381</v>
      </c>
      <c r="H4015" s="11" t="s">
        <v>2380</v>
      </c>
      <c r="I4015" s="11" t="s">
        <v>2379</v>
      </c>
      <c r="J4015" s="11" t="s">
        <v>7228</v>
      </c>
      <c r="K4015" s="13">
        <v>43860</v>
      </c>
      <c r="L4015" s="13">
        <v>43865</v>
      </c>
      <c r="M4015" s="10">
        <v>76072551</v>
      </c>
      <c r="N4015" s="21"/>
      <c r="Q4015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6" spans="1:17" x14ac:dyDescent="0.35">
      <c r="A4016" s="15">
        <v>1371495</v>
      </c>
      <c r="B4016" s="18" t="s">
        <v>113</v>
      </c>
      <c r="C4016" s="15" t="s">
        <v>15835</v>
      </c>
      <c r="D4016" s="11" t="s">
        <v>0</v>
      </c>
      <c r="E4016" s="15" t="s">
        <v>114</v>
      </c>
      <c r="F4016" s="16">
        <v>43922</v>
      </c>
      <c r="G4016" s="11" t="s">
        <v>9737</v>
      </c>
      <c r="H4016" s="11" t="s">
        <v>9736</v>
      </c>
      <c r="I4016" s="11" t="s">
        <v>9735</v>
      </c>
      <c r="J4016" s="11" t="s">
        <v>7228</v>
      </c>
      <c r="K4016" s="13">
        <v>43860</v>
      </c>
      <c r="L4016" s="13">
        <v>43865</v>
      </c>
      <c r="M4016" s="10">
        <v>76072551</v>
      </c>
      <c r="N4016" s="21"/>
      <c r="Q4016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7" spans="1:17" x14ac:dyDescent="0.35">
      <c r="A4017" s="15">
        <v>0</v>
      </c>
      <c r="B4017" s="18" t="s">
        <v>113</v>
      </c>
      <c r="C4017" s="15" t="s">
        <v>15780</v>
      </c>
      <c r="D4017" s="11" t="s">
        <v>0</v>
      </c>
      <c r="E4017" s="15" t="s">
        <v>114</v>
      </c>
      <c r="F4017" s="16">
        <v>43925</v>
      </c>
      <c r="G4017" s="11"/>
      <c r="H4017" s="11"/>
      <c r="I4017" s="11" t="s">
        <v>3416</v>
      </c>
      <c r="J4017" s="11" t="s">
        <v>7228</v>
      </c>
      <c r="K4017" s="13">
        <v>43860</v>
      </c>
      <c r="L4017" s="13">
        <v>43865</v>
      </c>
      <c r="M4017" s="10">
        <v>76072551</v>
      </c>
      <c r="N4017" s="21"/>
      <c r="Q4017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8" spans="1:17" x14ac:dyDescent="0.35">
      <c r="A4018" s="15">
        <v>0</v>
      </c>
      <c r="B4018" s="18" t="s">
        <v>113</v>
      </c>
      <c r="C4018" s="15" t="s">
        <v>15781</v>
      </c>
      <c r="D4018" s="11" t="s">
        <v>0</v>
      </c>
      <c r="E4018" s="15" t="s">
        <v>114</v>
      </c>
      <c r="F4018" s="16">
        <v>43925</v>
      </c>
      <c r="G4018" s="11"/>
      <c r="H4018" s="11"/>
      <c r="I4018" s="11" t="s">
        <v>15782</v>
      </c>
      <c r="J4018" s="11" t="s">
        <v>7228</v>
      </c>
      <c r="K4018" s="13">
        <v>43860</v>
      </c>
      <c r="L4018" s="13">
        <v>43865</v>
      </c>
      <c r="M4018" s="10">
        <v>76072551</v>
      </c>
      <c r="N4018" s="21"/>
      <c r="Q4018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19" spans="1:17" x14ac:dyDescent="0.35">
      <c r="A4019" s="15">
        <v>0</v>
      </c>
      <c r="B4019" s="18" t="s">
        <v>113</v>
      </c>
      <c r="C4019" s="15" t="s">
        <v>15783</v>
      </c>
      <c r="D4019" s="11" t="s">
        <v>0</v>
      </c>
      <c r="E4019" s="15" t="s">
        <v>114</v>
      </c>
      <c r="F4019" s="16">
        <v>43925</v>
      </c>
      <c r="G4019" s="11"/>
      <c r="H4019" s="11"/>
      <c r="I4019" s="11" t="s">
        <v>1073</v>
      </c>
      <c r="J4019" s="11" t="s">
        <v>7228</v>
      </c>
      <c r="K4019" s="13">
        <v>43860</v>
      </c>
      <c r="L4019" s="13">
        <v>43865</v>
      </c>
      <c r="M4019" s="10">
        <v>76072551</v>
      </c>
      <c r="N4019" s="21"/>
      <c r="Q4019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0" spans="1:17" x14ac:dyDescent="0.35">
      <c r="A4020" s="15">
        <v>0</v>
      </c>
      <c r="B4020" s="18" t="s">
        <v>113</v>
      </c>
      <c r="C4020" s="15" t="s">
        <v>15784</v>
      </c>
      <c r="D4020" s="11" t="s">
        <v>0</v>
      </c>
      <c r="E4020" s="15" t="s">
        <v>114</v>
      </c>
      <c r="F4020" s="16">
        <v>43925</v>
      </c>
      <c r="G4020" s="11"/>
      <c r="H4020" s="11"/>
      <c r="I4020" s="11" t="s">
        <v>7588</v>
      </c>
      <c r="J4020" s="11" t="s">
        <v>7228</v>
      </c>
      <c r="K4020" s="13">
        <v>43860</v>
      </c>
      <c r="L4020" s="13">
        <v>43865</v>
      </c>
      <c r="M4020" s="10">
        <v>76072551</v>
      </c>
      <c r="N4020" s="21"/>
      <c r="Q4020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1" spans="1:17" x14ac:dyDescent="0.35">
      <c r="A4021" s="15">
        <v>0</v>
      </c>
      <c r="B4021" s="18" t="s">
        <v>113</v>
      </c>
      <c r="C4021" s="15" t="s">
        <v>15785</v>
      </c>
      <c r="D4021" s="11" t="s">
        <v>0</v>
      </c>
      <c r="E4021" s="15" t="s">
        <v>114</v>
      </c>
      <c r="F4021" s="16">
        <v>43925</v>
      </c>
      <c r="G4021" s="11"/>
      <c r="H4021" s="11"/>
      <c r="I4021" s="11" t="s">
        <v>6944</v>
      </c>
      <c r="J4021" s="11" t="s">
        <v>7228</v>
      </c>
      <c r="K4021" s="13">
        <v>43860</v>
      </c>
      <c r="L4021" s="13">
        <v>43865</v>
      </c>
      <c r="M4021" s="10">
        <v>76072551</v>
      </c>
      <c r="N4021" s="21"/>
      <c r="Q4021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2" spans="1:17" x14ac:dyDescent="0.35">
      <c r="A4022" s="15">
        <v>0</v>
      </c>
      <c r="B4022" s="18" t="s">
        <v>113</v>
      </c>
      <c r="C4022" s="15" t="s">
        <v>15786</v>
      </c>
      <c r="D4022" s="11" t="s">
        <v>0</v>
      </c>
      <c r="E4022" s="15" t="s">
        <v>114</v>
      </c>
      <c r="F4022" s="16">
        <v>43925</v>
      </c>
      <c r="G4022" s="11"/>
      <c r="H4022" s="11"/>
      <c r="I4022" s="11" t="s">
        <v>6390</v>
      </c>
      <c r="J4022" s="11" t="s">
        <v>10256</v>
      </c>
      <c r="K4022" s="13">
        <v>43860</v>
      </c>
      <c r="L4022" s="13">
        <v>43865</v>
      </c>
      <c r="M4022" s="10">
        <v>76072551</v>
      </c>
      <c r="N4022" s="21"/>
      <c r="Q4022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3" spans="1:17" x14ac:dyDescent="0.35">
      <c r="A4023" s="15">
        <v>1371864</v>
      </c>
      <c r="B4023" s="18" t="s">
        <v>113</v>
      </c>
      <c r="C4023" s="15" t="s">
        <v>15731</v>
      </c>
      <c r="D4023" s="11" t="s">
        <v>0</v>
      </c>
      <c r="E4023" s="15" t="s">
        <v>114</v>
      </c>
      <c r="F4023" s="16">
        <v>43926</v>
      </c>
      <c r="G4023" s="11" t="s">
        <v>15734</v>
      </c>
      <c r="H4023" s="11" t="s">
        <v>15733</v>
      </c>
      <c r="I4023" s="11" t="s">
        <v>15732</v>
      </c>
      <c r="J4023" s="11" t="s">
        <v>7228</v>
      </c>
      <c r="K4023" s="13">
        <v>43860</v>
      </c>
      <c r="L4023" s="13">
        <v>43865</v>
      </c>
      <c r="M4023" s="10">
        <v>76072551</v>
      </c>
      <c r="N4023" s="21"/>
      <c r="Q4023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4" spans="1:17" x14ac:dyDescent="0.35">
      <c r="A4024" s="15">
        <v>1372342</v>
      </c>
      <c r="B4024" s="18" t="s">
        <v>113</v>
      </c>
      <c r="C4024" s="15" t="s">
        <v>16365</v>
      </c>
      <c r="D4024" s="11" t="s">
        <v>0</v>
      </c>
      <c r="E4024" s="15" t="s">
        <v>114</v>
      </c>
      <c r="F4024" s="16">
        <v>43928</v>
      </c>
      <c r="G4024" s="11" t="s">
        <v>1484</v>
      </c>
      <c r="H4024" s="11" t="s">
        <v>1483</v>
      </c>
      <c r="I4024" s="11" t="s">
        <v>1482</v>
      </c>
      <c r="J4024" s="11" t="s">
        <v>7228</v>
      </c>
      <c r="K4024" s="13">
        <v>43860</v>
      </c>
      <c r="L4024" s="13">
        <v>43865</v>
      </c>
      <c r="M4024" s="10">
        <v>76072551</v>
      </c>
      <c r="N4024" s="21"/>
      <c r="Q4024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5" spans="1:17" x14ac:dyDescent="0.35">
      <c r="A4025" s="15">
        <v>1372653</v>
      </c>
      <c r="B4025" s="18" t="s">
        <v>113</v>
      </c>
      <c r="C4025" s="15" t="s">
        <v>14499</v>
      </c>
      <c r="D4025" s="11" t="s">
        <v>0</v>
      </c>
      <c r="E4025" s="15" t="s">
        <v>114</v>
      </c>
      <c r="F4025" s="16">
        <v>43929</v>
      </c>
      <c r="G4025" s="11" t="s">
        <v>927</v>
      </c>
      <c r="H4025" s="11" t="s">
        <v>926</v>
      </c>
      <c r="I4025" s="11" t="s">
        <v>925</v>
      </c>
      <c r="J4025" s="11" t="s">
        <v>7228</v>
      </c>
      <c r="K4025" s="13">
        <v>43860</v>
      </c>
      <c r="L4025" s="13">
        <v>43865</v>
      </c>
      <c r="M4025" s="10">
        <v>76072551</v>
      </c>
      <c r="N4025" s="21"/>
      <c r="Q4025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6" spans="1:17" x14ac:dyDescent="0.35">
      <c r="A4026" s="15">
        <v>1372652</v>
      </c>
      <c r="B4026" s="18" t="s">
        <v>113</v>
      </c>
      <c r="C4026" s="15" t="s">
        <v>11000</v>
      </c>
      <c r="D4026" s="11" t="s">
        <v>0</v>
      </c>
      <c r="E4026" s="15" t="s">
        <v>114</v>
      </c>
      <c r="F4026" s="16">
        <v>43929</v>
      </c>
      <c r="G4026" s="11" t="s">
        <v>1253</v>
      </c>
      <c r="H4026" s="11" t="s">
        <v>1252</v>
      </c>
      <c r="I4026" s="11" t="s">
        <v>1251</v>
      </c>
      <c r="J4026" s="11" t="s">
        <v>7228</v>
      </c>
      <c r="K4026" s="13">
        <v>43860</v>
      </c>
      <c r="L4026" s="13">
        <v>43865</v>
      </c>
      <c r="M4026" s="10">
        <v>76072551</v>
      </c>
      <c r="N4026" s="21"/>
      <c r="Q4026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7" spans="1:17" x14ac:dyDescent="0.35">
      <c r="A4027" s="15">
        <v>1373162</v>
      </c>
      <c r="B4027" s="18" t="s">
        <v>113</v>
      </c>
      <c r="C4027" s="15" t="s">
        <v>16203</v>
      </c>
      <c r="D4027" s="11" t="s">
        <v>0</v>
      </c>
      <c r="E4027" s="15" t="s">
        <v>114</v>
      </c>
      <c r="F4027" s="16">
        <v>43933</v>
      </c>
      <c r="G4027" s="11" t="s">
        <v>6770</v>
      </c>
      <c r="H4027" s="11" t="s">
        <v>6771</v>
      </c>
      <c r="I4027" s="11" t="s">
        <v>6772</v>
      </c>
      <c r="J4027" s="11" t="s">
        <v>7228</v>
      </c>
      <c r="K4027" s="13">
        <v>43860</v>
      </c>
      <c r="L4027" s="13">
        <v>43865</v>
      </c>
      <c r="M4027" s="10">
        <v>76072551</v>
      </c>
      <c r="N4027" s="21"/>
      <c r="Q4027" s="26" t="str">
        <f ca="1"/>
        <v>1362899-1362898-1362897-1362896-1362895-1364267-1364545-1364544-1364543-1364542-1364541-1364540-1364539-1364538-1365857-1365856-1366158-1366157-1366783-1366782-1367084-1367406-1367405-1367591-1367775-1367774-1369066-1369065-1369297-1369296-1369493-1369716-1371190-1371189-1371495-0-0-0-0-0-0-1371864-1372342-1372653-1372652-1373162</v>
      </c>
    </row>
    <row r="4028" spans="1:17" x14ac:dyDescent="0.35">
      <c r="A4028" s="15">
        <v>1362882</v>
      </c>
      <c r="B4028" s="18" t="s">
        <v>319</v>
      </c>
      <c r="C4028" s="15" t="s">
        <v>6591</v>
      </c>
      <c r="D4028" s="11" t="s">
        <v>0</v>
      </c>
      <c r="E4028" s="15" t="s">
        <v>320</v>
      </c>
      <c r="F4028" s="16">
        <v>43872</v>
      </c>
      <c r="G4028" s="11" t="s">
        <v>689</v>
      </c>
      <c r="H4028" s="11" t="s">
        <v>688</v>
      </c>
      <c r="I4028" s="11" t="s">
        <v>687</v>
      </c>
      <c r="J4028" s="11" t="s">
        <v>13393</v>
      </c>
      <c r="K4028" s="13">
        <v>43860</v>
      </c>
      <c r="L4028" s="13">
        <v>43865</v>
      </c>
      <c r="M4028" s="10">
        <v>76072552</v>
      </c>
      <c r="N4028" s="21"/>
      <c r="Q4028" s="26" t="str">
        <f ca="1"/>
        <v>1362882-1362881-1366491-1366768-1366767-1366766-1366765-1366764</v>
      </c>
    </row>
    <row r="4029" spans="1:17" x14ac:dyDescent="0.35">
      <c r="A4029" s="15">
        <v>1362881</v>
      </c>
      <c r="B4029" s="18" t="s">
        <v>319</v>
      </c>
      <c r="C4029" s="15" t="s">
        <v>7746</v>
      </c>
      <c r="D4029" s="11" t="s">
        <v>0</v>
      </c>
      <c r="E4029" s="15" t="s">
        <v>320</v>
      </c>
      <c r="F4029" s="16">
        <v>43872</v>
      </c>
      <c r="G4029" s="11" t="s">
        <v>4928</v>
      </c>
      <c r="H4029" s="11" t="s">
        <v>4929</v>
      </c>
      <c r="I4029" s="11" t="s">
        <v>4930</v>
      </c>
      <c r="J4029" s="11" t="s">
        <v>7363</v>
      </c>
      <c r="K4029" s="13">
        <v>43860</v>
      </c>
      <c r="L4029" s="13">
        <v>43865</v>
      </c>
      <c r="M4029" s="10">
        <v>76072552</v>
      </c>
      <c r="N4029" s="21"/>
      <c r="Q4029" s="26" t="str">
        <f ca="1"/>
        <v>1362882-1362881-1366491-1366768-1366767-1366766-1366765-1366764</v>
      </c>
    </row>
    <row r="4030" spans="1:17" x14ac:dyDescent="0.35">
      <c r="A4030" s="15">
        <v>1366491</v>
      </c>
      <c r="B4030" s="18" t="s">
        <v>319</v>
      </c>
      <c r="C4030" s="15" t="s">
        <v>9073</v>
      </c>
      <c r="D4030" s="11" t="s">
        <v>0</v>
      </c>
      <c r="E4030" s="15" t="s">
        <v>320</v>
      </c>
      <c r="F4030" s="16">
        <v>43891</v>
      </c>
      <c r="G4030" s="11" t="s">
        <v>8425</v>
      </c>
      <c r="H4030" s="11" t="s">
        <v>8424</v>
      </c>
      <c r="I4030" s="11" t="s">
        <v>8423</v>
      </c>
      <c r="J4030" s="11" t="s">
        <v>15099</v>
      </c>
      <c r="K4030" s="13">
        <v>43860</v>
      </c>
      <c r="L4030" s="13">
        <v>43865</v>
      </c>
      <c r="M4030" s="10">
        <v>76072552</v>
      </c>
      <c r="N4030" s="21"/>
      <c r="Q4030" s="26" t="str">
        <f ca="1"/>
        <v>1362882-1362881-1366491-1366768-1366767-1366766-1366765-1366764</v>
      </c>
    </row>
    <row r="4031" spans="1:17" x14ac:dyDescent="0.35">
      <c r="A4031" s="15">
        <v>1366768</v>
      </c>
      <c r="B4031" s="18" t="s">
        <v>319</v>
      </c>
      <c r="C4031" s="15" t="s">
        <v>15014</v>
      </c>
      <c r="D4031" s="11" t="s">
        <v>0</v>
      </c>
      <c r="E4031" s="15" t="s">
        <v>320</v>
      </c>
      <c r="F4031" s="16">
        <v>43892</v>
      </c>
      <c r="G4031" s="11" t="s">
        <v>15017</v>
      </c>
      <c r="H4031" s="11" t="s">
        <v>15016</v>
      </c>
      <c r="I4031" s="11" t="s">
        <v>15015</v>
      </c>
      <c r="J4031" s="11" t="s">
        <v>7363</v>
      </c>
      <c r="K4031" s="13">
        <v>43860</v>
      </c>
      <c r="L4031" s="13">
        <v>43865</v>
      </c>
      <c r="M4031" s="10">
        <v>76072552</v>
      </c>
      <c r="N4031" s="21"/>
      <c r="Q4031" s="26" t="str">
        <f ca="1"/>
        <v>1362882-1362881-1366491-1366768-1366767-1366766-1366765-1366764</v>
      </c>
    </row>
    <row r="4032" spans="1:17" x14ac:dyDescent="0.35">
      <c r="A4032" s="15">
        <v>1366767</v>
      </c>
      <c r="B4032" s="18" t="s">
        <v>319</v>
      </c>
      <c r="C4032" s="15" t="s">
        <v>4359</v>
      </c>
      <c r="D4032" s="11" t="s">
        <v>0</v>
      </c>
      <c r="E4032" s="15" t="s">
        <v>320</v>
      </c>
      <c r="F4032" s="16">
        <v>43892</v>
      </c>
      <c r="G4032" s="11" t="s">
        <v>2680</v>
      </c>
      <c r="H4032" s="11" t="s">
        <v>2679</v>
      </c>
      <c r="I4032" s="11" t="s">
        <v>2678</v>
      </c>
      <c r="J4032" s="11" t="s">
        <v>7363</v>
      </c>
      <c r="K4032" s="13">
        <v>43860</v>
      </c>
      <c r="L4032" s="13">
        <v>43865</v>
      </c>
      <c r="M4032" s="10">
        <v>76072552</v>
      </c>
      <c r="N4032" s="21"/>
      <c r="Q4032" s="26" t="str">
        <f ca="1"/>
        <v>1362882-1362881-1366491-1366768-1366767-1366766-1366765-1366764</v>
      </c>
    </row>
    <row r="4033" spans="1:17" x14ac:dyDescent="0.35">
      <c r="A4033" s="15">
        <v>1366766</v>
      </c>
      <c r="B4033" s="18" t="s">
        <v>319</v>
      </c>
      <c r="C4033" s="15" t="s">
        <v>9925</v>
      </c>
      <c r="D4033" s="11" t="s">
        <v>0</v>
      </c>
      <c r="E4033" s="15" t="s">
        <v>320</v>
      </c>
      <c r="F4033" s="16">
        <v>43892</v>
      </c>
      <c r="G4033" s="11" t="s">
        <v>8458</v>
      </c>
      <c r="H4033" s="11" t="s">
        <v>8457</v>
      </c>
      <c r="I4033" s="11" t="s">
        <v>8456</v>
      </c>
      <c r="J4033" s="11" t="s">
        <v>7363</v>
      </c>
      <c r="K4033" s="13">
        <v>43860</v>
      </c>
      <c r="L4033" s="13">
        <v>43865</v>
      </c>
      <c r="M4033" s="10">
        <v>76072552</v>
      </c>
      <c r="N4033" s="21"/>
      <c r="Q4033" s="26" t="str">
        <f ca="1"/>
        <v>1362882-1362881-1366491-1366768-1366767-1366766-1366765-1366764</v>
      </c>
    </row>
    <row r="4034" spans="1:17" x14ac:dyDescent="0.35">
      <c r="A4034" s="15">
        <v>1366765</v>
      </c>
      <c r="B4034" s="18" t="s">
        <v>319</v>
      </c>
      <c r="C4034" s="15" t="s">
        <v>15018</v>
      </c>
      <c r="D4034" s="11" t="s">
        <v>0</v>
      </c>
      <c r="E4034" s="15" t="s">
        <v>320</v>
      </c>
      <c r="F4034" s="16">
        <v>43892</v>
      </c>
      <c r="G4034" s="11" t="s">
        <v>7908</v>
      </c>
      <c r="H4034" s="11" t="s">
        <v>7907</v>
      </c>
      <c r="I4034" s="11" t="s">
        <v>7906</v>
      </c>
      <c r="J4034" s="11" t="s">
        <v>7363</v>
      </c>
      <c r="K4034" s="13">
        <v>43860</v>
      </c>
      <c r="L4034" s="13">
        <v>43865</v>
      </c>
      <c r="M4034" s="10">
        <v>76072552</v>
      </c>
      <c r="N4034" s="21"/>
      <c r="Q4034" s="26" t="str">
        <f ca="1"/>
        <v>1362882-1362881-1366491-1366768-1366767-1366766-1366765-1366764</v>
      </c>
    </row>
    <row r="4035" spans="1:17" x14ac:dyDescent="0.35">
      <c r="A4035" s="15">
        <v>1366764</v>
      </c>
      <c r="B4035" s="18" t="s">
        <v>319</v>
      </c>
      <c r="C4035" s="15" t="s">
        <v>4360</v>
      </c>
      <c r="D4035" s="11" t="s">
        <v>0</v>
      </c>
      <c r="E4035" s="15" t="s">
        <v>320</v>
      </c>
      <c r="F4035" s="16">
        <v>43892</v>
      </c>
      <c r="G4035" s="11" t="s">
        <v>531</v>
      </c>
      <c r="H4035" s="11" t="s">
        <v>530</v>
      </c>
      <c r="I4035" s="11" t="s">
        <v>529</v>
      </c>
      <c r="J4035" s="11" t="s">
        <v>7397</v>
      </c>
      <c r="K4035" s="13">
        <v>43860</v>
      </c>
      <c r="L4035" s="13">
        <v>43865</v>
      </c>
      <c r="M4035" s="10">
        <v>76072552</v>
      </c>
      <c r="N4035" s="21"/>
      <c r="Q4035" s="26" t="str">
        <f ca="1"/>
        <v>1362882-1362881-1366491-1366768-1366767-1366766-1366765-1366764</v>
      </c>
    </row>
    <row r="4036" spans="1:17" x14ac:dyDescent="0.35">
      <c r="A4036" s="15">
        <v>1363243</v>
      </c>
      <c r="B4036" s="14" t="s">
        <v>336</v>
      </c>
      <c r="C4036" s="15" t="s">
        <v>13275</v>
      </c>
      <c r="D4036" s="11" t="s">
        <v>0</v>
      </c>
      <c r="E4036" s="11" t="s">
        <v>337</v>
      </c>
      <c r="F4036" s="16">
        <v>43873</v>
      </c>
      <c r="G4036" s="11" t="s">
        <v>1124</v>
      </c>
      <c r="H4036" s="11" t="s">
        <v>1123</v>
      </c>
      <c r="I4036" s="11" t="s">
        <v>1122</v>
      </c>
      <c r="K4036" s="13">
        <v>43860</v>
      </c>
      <c r="L4036" s="13">
        <v>43865</v>
      </c>
      <c r="M4036" s="10">
        <v>76072553</v>
      </c>
      <c r="N4036" s="21"/>
      <c r="Q4036" s="26" t="str">
        <f ca="1"/>
        <v>1363243-1363242-1363241-1363240-1363239-0-0</v>
      </c>
    </row>
    <row r="4037" spans="1:17" x14ac:dyDescent="0.35">
      <c r="A4037" s="15">
        <v>1363242</v>
      </c>
      <c r="B4037" s="14" t="s">
        <v>336</v>
      </c>
      <c r="C4037" s="15" t="s">
        <v>13276</v>
      </c>
      <c r="D4037" s="11" t="s">
        <v>0</v>
      </c>
      <c r="E4037" s="11" t="s">
        <v>337</v>
      </c>
      <c r="F4037" s="16">
        <v>43873</v>
      </c>
      <c r="G4037" s="11" t="s">
        <v>1320</v>
      </c>
      <c r="H4037" s="11" t="s">
        <v>1319</v>
      </c>
      <c r="I4037" s="11" t="s">
        <v>1318</v>
      </c>
      <c r="K4037" s="13">
        <v>43860</v>
      </c>
      <c r="L4037" s="13">
        <v>43865</v>
      </c>
      <c r="M4037" s="10">
        <v>76072553</v>
      </c>
      <c r="N4037" s="21"/>
      <c r="Q4037" s="26" t="str">
        <f ca="1"/>
        <v>1363243-1363242-1363241-1363240-1363239-0-0</v>
      </c>
    </row>
    <row r="4038" spans="1:17" x14ac:dyDescent="0.35">
      <c r="A4038" s="15">
        <v>1363241</v>
      </c>
      <c r="B4038" s="14" t="s">
        <v>336</v>
      </c>
      <c r="C4038" s="15" t="s">
        <v>13277</v>
      </c>
      <c r="D4038" s="11" t="s">
        <v>0</v>
      </c>
      <c r="E4038" s="11" t="s">
        <v>337</v>
      </c>
      <c r="F4038" s="16">
        <v>43873</v>
      </c>
      <c r="G4038" s="11" t="s">
        <v>1136</v>
      </c>
      <c r="H4038" s="11" t="s">
        <v>1135</v>
      </c>
      <c r="I4038" s="11" t="s">
        <v>1134</v>
      </c>
      <c r="K4038" s="13">
        <v>43860</v>
      </c>
      <c r="L4038" s="13">
        <v>43865</v>
      </c>
      <c r="M4038" s="10">
        <v>76072553</v>
      </c>
      <c r="N4038" s="21"/>
      <c r="Q4038" s="26" t="str">
        <f ca="1"/>
        <v>1363243-1363242-1363241-1363240-1363239-0-0</v>
      </c>
    </row>
    <row r="4039" spans="1:17" x14ac:dyDescent="0.35">
      <c r="A4039" s="15">
        <v>1363240</v>
      </c>
      <c r="B4039" s="14" t="s">
        <v>336</v>
      </c>
      <c r="C4039" s="15" t="s">
        <v>13278</v>
      </c>
      <c r="D4039" s="11" t="s">
        <v>0</v>
      </c>
      <c r="E4039" s="11" t="s">
        <v>337</v>
      </c>
      <c r="F4039" s="16">
        <v>43873</v>
      </c>
      <c r="G4039" s="11" t="s">
        <v>6106</v>
      </c>
      <c r="H4039" s="11" t="s">
        <v>6107</v>
      </c>
      <c r="I4039" s="11" t="s">
        <v>6108</v>
      </c>
      <c r="K4039" s="13">
        <v>43860</v>
      </c>
      <c r="L4039" s="13">
        <v>43865</v>
      </c>
      <c r="M4039" s="10">
        <v>76072553</v>
      </c>
      <c r="N4039" s="21"/>
      <c r="Q4039" s="26" t="str">
        <f ca="1"/>
        <v>1363243-1363242-1363241-1363240-1363239-0-0</v>
      </c>
    </row>
    <row r="4040" spans="1:17" x14ac:dyDescent="0.35">
      <c r="A4040" s="15">
        <v>1363239</v>
      </c>
      <c r="B4040" s="14" t="s">
        <v>336</v>
      </c>
      <c r="C4040" s="15" t="s">
        <v>13279</v>
      </c>
      <c r="D4040" s="11" t="s">
        <v>0</v>
      </c>
      <c r="E4040" s="11" t="s">
        <v>337</v>
      </c>
      <c r="F4040" s="16">
        <v>43873</v>
      </c>
      <c r="G4040" s="11" t="s">
        <v>1506</v>
      </c>
      <c r="H4040" s="11" t="s">
        <v>1505</v>
      </c>
      <c r="I4040" s="11" t="s">
        <v>1504</v>
      </c>
      <c r="K4040" s="13">
        <v>43860</v>
      </c>
      <c r="L4040" s="13">
        <v>43865</v>
      </c>
      <c r="M4040" s="10">
        <v>76072553</v>
      </c>
      <c r="N4040" s="21"/>
      <c r="Q4040" s="26" t="str">
        <f ca="1"/>
        <v>1363243-1363242-1363241-1363240-1363239-0-0</v>
      </c>
    </row>
    <row r="4041" spans="1:17" x14ac:dyDescent="0.35">
      <c r="A4041" s="15">
        <v>0</v>
      </c>
      <c r="B4041" s="14" t="s">
        <v>336</v>
      </c>
      <c r="C4041" s="15" t="s">
        <v>13280</v>
      </c>
      <c r="D4041" s="11" t="s">
        <v>0</v>
      </c>
      <c r="E4041" s="11" t="s">
        <v>337</v>
      </c>
      <c r="F4041" s="16">
        <v>43873</v>
      </c>
      <c r="G4041" s="11" t="s">
        <v>11081</v>
      </c>
      <c r="H4041" s="11" t="s">
        <v>11080</v>
      </c>
      <c r="I4041" s="11" t="s">
        <v>11079</v>
      </c>
      <c r="K4041" s="13">
        <v>43860</v>
      </c>
      <c r="L4041" s="13">
        <v>43865</v>
      </c>
      <c r="M4041" s="10">
        <v>76072553</v>
      </c>
      <c r="N4041" s="21"/>
      <c r="Q4041" s="26" t="str">
        <f ca="1"/>
        <v>1363243-1363242-1363241-1363240-1363239-0-0</v>
      </c>
    </row>
    <row r="4042" spans="1:17" x14ac:dyDescent="0.35">
      <c r="A4042" s="15">
        <v>0</v>
      </c>
      <c r="B4042" s="14" t="s">
        <v>336</v>
      </c>
      <c r="C4042" s="15" t="s">
        <v>15776</v>
      </c>
      <c r="D4042" s="11" t="s">
        <v>0</v>
      </c>
      <c r="E4042" s="11" t="s">
        <v>337</v>
      </c>
      <c r="F4042" s="16">
        <v>43925</v>
      </c>
      <c r="G4042" s="11"/>
      <c r="H4042" s="11"/>
      <c r="I4042" s="11" t="s">
        <v>1040</v>
      </c>
      <c r="K4042" s="13">
        <v>43860</v>
      </c>
      <c r="L4042" s="13">
        <v>43865</v>
      </c>
      <c r="M4042" s="10">
        <v>76072553</v>
      </c>
      <c r="N4042" s="21"/>
      <c r="Q4042" s="26" t="str">
        <f ca="1"/>
        <v>1363243-1363242-1363241-1363240-1363239-0-0</v>
      </c>
    </row>
    <row r="4043" spans="1:17" x14ac:dyDescent="0.35">
      <c r="A4043" s="15">
        <v>1362867</v>
      </c>
      <c r="B4043" s="18" t="s">
        <v>709</v>
      </c>
      <c r="C4043" s="15" t="s">
        <v>10360</v>
      </c>
      <c r="D4043" s="11" t="s">
        <v>0</v>
      </c>
      <c r="E4043" s="15" t="s">
        <v>710</v>
      </c>
      <c r="F4043" s="16">
        <v>43872</v>
      </c>
      <c r="G4043" s="11" t="s">
        <v>11298</v>
      </c>
      <c r="H4043" s="11" t="s">
        <v>11297</v>
      </c>
      <c r="I4043" s="11" t="s">
        <v>11296</v>
      </c>
      <c r="J4043" s="11" t="s">
        <v>7138</v>
      </c>
      <c r="K4043" s="13">
        <v>43861</v>
      </c>
      <c r="L4043" s="13">
        <v>43865</v>
      </c>
      <c r="M4043" s="10">
        <v>76072554</v>
      </c>
      <c r="N4043" s="21"/>
      <c r="Q4043" s="26" t="str">
        <f ca="1"/>
        <v>1362867-1362866-1362865-1363509-1364003-1371842-1372610-1372609-1372608-1372607</v>
      </c>
    </row>
    <row r="4044" spans="1:17" x14ac:dyDescent="0.35">
      <c r="A4044" s="15">
        <v>1362866</v>
      </c>
      <c r="B4044" s="18" t="s">
        <v>709</v>
      </c>
      <c r="C4044" s="15" t="s">
        <v>8871</v>
      </c>
      <c r="D4044" s="11" t="s">
        <v>0</v>
      </c>
      <c r="E4044" s="15" t="s">
        <v>710</v>
      </c>
      <c r="F4044" s="16">
        <v>43872</v>
      </c>
      <c r="G4044" s="11" t="s">
        <v>7742</v>
      </c>
      <c r="H4044" s="11" t="s">
        <v>7741</v>
      </c>
      <c r="I4044" s="11" t="s">
        <v>7740</v>
      </c>
      <c r="J4044" s="11" t="s">
        <v>7138</v>
      </c>
      <c r="K4044" s="13">
        <v>43861</v>
      </c>
      <c r="L4044" s="13">
        <v>43865</v>
      </c>
      <c r="M4044" s="10">
        <v>76072554</v>
      </c>
      <c r="N4044" s="21"/>
      <c r="Q4044" s="26" t="str">
        <f ca="1"/>
        <v>1362867-1362866-1362865-1363509-1364003-1371842-1372610-1372609-1372608-1372607</v>
      </c>
    </row>
    <row r="4045" spans="1:17" x14ac:dyDescent="0.35">
      <c r="A4045" s="15">
        <v>1362865</v>
      </c>
      <c r="B4045" s="18" t="s">
        <v>709</v>
      </c>
      <c r="C4045" s="15" t="s">
        <v>3579</v>
      </c>
      <c r="D4045" s="11" t="s">
        <v>0</v>
      </c>
      <c r="E4045" s="15" t="s">
        <v>710</v>
      </c>
      <c r="F4045" s="16">
        <v>43872</v>
      </c>
      <c r="G4045" s="11" t="s">
        <v>43</v>
      </c>
      <c r="H4045" s="11" t="s">
        <v>42</v>
      </c>
      <c r="I4045" s="11" t="s">
        <v>41</v>
      </c>
      <c r="J4045" s="11" t="s">
        <v>7138</v>
      </c>
      <c r="K4045" s="13">
        <v>43861</v>
      </c>
      <c r="L4045" s="13">
        <v>43865</v>
      </c>
      <c r="M4045" s="10">
        <v>76072554</v>
      </c>
      <c r="N4045" s="21"/>
      <c r="Q4045" s="26" t="str">
        <f ca="1"/>
        <v>1362867-1362866-1362865-1363509-1364003-1371842-1372610-1372609-1372608-1372607</v>
      </c>
    </row>
    <row r="4046" spans="1:17" x14ac:dyDescent="0.35">
      <c r="A4046" s="15">
        <v>1363509</v>
      </c>
      <c r="B4046" s="18" t="s">
        <v>709</v>
      </c>
      <c r="C4046" s="15" t="s">
        <v>14110</v>
      </c>
      <c r="D4046" s="11" t="s">
        <v>0</v>
      </c>
      <c r="E4046" s="15" t="s">
        <v>710</v>
      </c>
      <c r="F4046" s="16">
        <v>43876</v>
      </c>
      <c r="G4046" s="11" t="s">
        <v>7219</v>
      </c>
      <c r="H4046" s="11" t="s">
        <v>7218</v>
      </c>
      <c r="I4046" s="11" t="s">
        <v>7217</v>
      </c>
      <c r="J4046" s="11" t="s">
        <v>7138</v>
      </c>
      <c r="K4046" s="13">
        <v>43861</v>
      </c>
      <c r="L4046" s="13">
        <v>43865</v>
      </c>
      <c r="M4046" s="10">
        <v>76072554</v>
      </c>
      <c r="N4046" s="21"/>
      <c r="Q4046" s="26" t="str">
        <f ca="1"/>
        <v>1362867-1362866-1362865-1363509-1364003-1371842-1372610-1372609-1372608-1372607</v>
      </c>
    </row>
    <row r="4047" spans="1:17" x14ac:dyDescent="0.35">
      <c r="A4047" s="15">
        <v>1364003</v>
      </c>
      <c r="B4047" s="18" t="s">
        <v>709</v>
      </c>
      <c r="C4047" s="15" t="s">
        <v>6148</v>
      </c>
      <c r="D4047" s="11" t="s">
        <v>0</v>
      </c>
      <c r="E4047" s="15" t="s">
        <v>710</v>
      </c>
      <c r="F4047" s="16">
        <v>43878</v>
      </c>
      <c r="G4047" s="11" t="s">
        <v>13954</v>
      </c>
      <c r="H4047" s="11" t="s">
        <v>13953</v>
      </c>
      <c r="I4047" s="11" t="s">
        <v>13952</v>
      </c>
      <c r="J4047" s="11" t="s">
        <v>7138</v>
      </c>
      <c r="K4047" s="13">
        <v>43861</v>
      </c>
      <c r="L4047" s="13">
        <v>43865</v>
      </c>
      <c r="M4047" s="10">
        <v>76072554</v>
      </c>
      <c r="N4047" s="21"/>
      <c r="Q4047" s="26" t="str">
        <f ca="1"/>
        <v>1362867-1362866-1362865-1363509-1364003-1371842-1372610-1372609-1372608-1372607</v>
      </c>
    </row>
    <row r="4048" spans="1:17" x14ac:dyDescent="0.35">
      <c r="A4048" s="15">
        <v>1371842</v>
      </c>
      <c r="B4048" s="18" t="s">
        <v>709</v>
      </c>
      <c r="C4048" s="15" t="s">
        <v>6615</v>
      </c>
      <c r="D4048" s="11" t="s">
        <v>0</v>
      </c>
      <c r="E4048" s="15" t="s">
        <v>710</v>
      </c>
      <c r="F4048" s="16">
        <v>43926</v>
      </c>
      <c r="G4048" s="11" t="s">
        <v>1520</v>
      </c>
      <c r="H4048" s="11" t="s">
        <v>1519</v>
      </c>
      <c r="I4048" s="11" t="s">
        <v>1518</v>
      </c>
      <c r="J4048" s="11" t="s">
        <v>7138</v>
      </c>
      <c r="K4048" s="13">
        <v>43861</v>
      </c>
      <c r="L4048" s="13">
        <v>43865</v>
      </c>
      <c r="M4048" s="10">
        <v>76072554</v>
      </c>
      <c r="N4048" s="21"/>
      <c r="Q4048" s="26" t="str">
        <f ca="1"/>
        <v>1362867-1362866-1362865-1363509-1364003-1371842-1372610-1372609-1372608-1372607</v>
      </c>
    </row>
    <row r="4049" spans="1:17" x14ac:dyDescent="0.35">
      <c r="A4049" s="15">
        <v>1372610</v>
      </c>
      <c r="B4049" s="18" t="s">
        <v>709</v>
      </c>
      <c r="C4049" s="15" t="s">
        <v>8182</v>
      </c>
      <c r="D4049" s="11" t="s">
        <v>0</v>
      </c>
      <c r="E4049" s="15" t="s">
        <v>710</v>
      </c>
      <c r="F4049" s="16">
        <v>43929</v>
      </c>
      <c r="G4049" s="11" t="s">
        <v>1503</v>
      </c>
      <c r="H4049" s="11" t="s">
        <v>1502</v>
      </c>
      <c r="I4049" s="11" t="s">
        <v>1501</v>
      </c>
      <c r="J4049" s="11" t="s">
        <v>7138</v>
      </c>
      <c r="K4049" s="13">
        <v>43861</v>
      </c>
      <c r="L4049" s="13">
        <v>43865</v>
      </c>
      <c r="M4049" s="10">
        <v>76072554</v>
      </c>
      <c r="N4049" s="21"/>
      <c r="Q4049" s="26" t="str">
        <f ca="1"/>
        <v>1362867-1362866-1362865-1363509-1364003-1371842-1372610-1372609-1372608-1372607</v>
      </c>
    </row>
    <row r="4050" spans="1:17" x14ac:dyDescent="0.35">
      <c r="A4050" s="15">
        <v>1372609</v>
      </c>
      <c r="B4050" s="18" t="s">
        <v>709</v>
      </c>
      <c r="C4050" s="15" t="s">
        <v>8183</v>
      </c>
      <c r="D4050" s="11" t="s">
        <v>0</v>
      </c>
      <c r="E4050" s="15" t="s">
        <v>710</v>
      </c>
      <c r="F4050" s="16">
        <v>43929</v>
      </c>
      <c r="G4050" s="11" t="s">
        <v>883</v>
      </c>
      <c r="H4050" s="11" t="s">
        <v>882</v>
      </c>
      <c r="I4050" s="11" t="s">
        <v>881</v>
      </c>
      <c r="J4050" s="11" t="s">
        <v>7138</v>
      </c>
      <c r="K4050" s="13">
        <v>43861</v>
      </c>
      <c r="L4050" s="13">
        <v>43865</v>
      </c>
      <c r="M4050" s="10">
        <v>76072554</v>
      </c>
      <c r="N4050" s="21"/>
      <c r="Q4050" s="26" t="str">
        <f ca="1"/>
        <v>1362867-1362866-1362865-1363509-1364003-1371842-1372610-1372609-1372608-1372607</v>
      </c>
    </row>
    <row r="4051" spans="1:17" x14ac:dyDescent="0.35">
      <c r="A4051" s="15">
        <v>1372608</v>
      </c>
      <c r="B4051" s="18" t="s">
        <v>709</v>
      </c>
      <c r="C4051" s="15" t="s">
        <v>8184</v>
      </c>
      <c r="D4051" s="11" t="s">
        <v>0</v>
      </c>
      <c r="E4051" s="15" t="s">
        <v>710</v>
      </c>
      <c r="F4051" s="16">
        <v>43929</v>
      </c>
      <c r="G4051" s="11" t="s">
        <v>9965</v>
      </c>
      <c r="H4051" s="11" t="s">
        <v>9964</v>
      </c>
      <c r="I4051" s="11" t="s">
        <v>9963</v>
      </c>
      <c r="J4051" s="11" t="s">
        <v>7138</v>
      </c>
      <c r="K4051" s="13">
        <v>43861</v>
      </c>
      <c r="L4051" s="13">
        <v>43865</v>
      </c>
      <c r="M4051" s="10">
        <v>76072554</v>
      </c>
      <c r="N4051" s="21"/>
      <c r="Q4051" s="26" t="str">
        <f ca="1"/>
        <v>1362867-1362866-1362865-1363509-1364003-1371842-1372610-1372609-1372608-1372607</v>
      </c>
    </row>
    <row r="4052" spans="1:17" x14ac:dyDescent="0.35">
      <c r="A4052" s="15">
        <v>1372607</v>
      </c>
      <c r="B4052" s="18" t="s">
        <v>709</v>
      </c>
      <c r="C4052" s="15" t="s">
        <v>6410</v>
      </c>
      <c r="D4052" s="11" t="s">
        <v>0</v>
      </c>
      <c r="E4052" s="15" t="s">
        <v>710</v>
      </c>
      <c r="F4052" s="16">
        <v>43929</v>
      </c>
      <c r="G4052" s="11" t="s">
        <v>2159</v>
      </c>
      <c r="H4052" s="11" t="s">
        <v>2158</v>
      </c>
      <c r="I4052" s="11" t="s">
        <v>2157</v>
      </c>
      <c r="J4052" s="11" t="s">
        <v>7138</v>
      </c>
      <c r="K4052" s="13">
        <v>43861</v>
      </c>
      <c r="L4052" s="13">
        <v>43865</v>
      </c>
      <c r="M4052" s="10">
        <v>76072554</v>
      </c>
      <c r="N4052" s="21"/>
      <c r="Q4052" s="26" t="str">
        <f ca="1"/>
        <v>1362867-1362866-1362865-1363509-1364003-1371842-1372610-1372609-1372608-1372607</v>
      </c>
    </row>
    <row r="4053" spans="1:17" x14ac:dyDescent="0.35">
      <c r="A4053" s="15">
        <v>1362906</v>
      </c>
      <c r="B4053" s="18" t="s">
        <v>1208</v>
      </c>
      <c r="C4053" s="15" t="s">
        <v>8857</v>
      </c>
      <c r="D4053" s="11" t="s">
        <v>0</v>
      </c>
      <c r="E4053" s="15" t="s">
        <v>1209</v>
      </c>
      <c r="F4053" s="16">
        <v>43872</v>
      </c>
      <c r="G4053" s="11" t="s">
        <v>13373</v>
      </c>
      <c r="H4053" s="11" t="s">
        <v>13372</v>
      </c>
      <c r="I4053" s="11" t="s">
        <v>13371</v>
      </c>
      <c r="J4053" s="11" t="s">
        <v>7074</v>
      </c>
      <c r="K4053" s="13">
        <v>43864</v>
      </c>
      <c r="L4053" s="13">
        <v>43866</v>
      </c>
      <c r="M4053" s="10">
        <v>76072555</v>
      </c>
      <c r="N4053" s="21"/>
      <c r="Q4053" s="26" t="str">
        <f ca="1"/>
        <v>1362906-1362905-1373167-1373166</v>
      </c>
    </row>
    <row r="4054" spans="1:17" x14ac:dyDescent="0.35">
      <c r="A4054" s="15">
        <v>1362905</v>
      </c>
      <c r="B4054" s="18" t="s">
        <v>1208</v>
      </c>
      <c r="C4054" s="15" t="s">
        <v>13374</v>
      </c>
      <c r="D4054" s="11" t="s">
        <v>0</v>
      </c>
      <c r="E4054" s="15" t="s">
        <v>1209</v>
      </c>
      <c r="F4054" s="16">
        <v>43872</v>
      </c>
      <c r="G4054" s="11" t="s">
        <v>13377</v>
      </c>
      <c r="H4054" s="11" t="s">
        <v>13376</v>
      </c>
      <c r="I4054" s="11" t="s">
        <v>13375</v>
      </c>
      <c r="J4054" s="11" t="s">
        <v>7074</v>
      </c>
      <c r="K4054" s="13">
        <v>43864</v>
      </c>
      <c r="L4054" s="13">
        <v>43866</v>
      </c>
      <c r="M4054" s="10">
        <v>76072555</v>
      </c>
      <c r="N4054" s="21"/>
      <c r="Q4054" s="26" t="str">
        <f ca="1"/>
        <v>1362906-1362905-1373167-1373166</v>
      </c>
    </row>
    <row r="4055" spans="1:17" x14ac:dyDescent="0.35">
      <c r="A4055" s="15">
        <v>1373167</v>
      </c>
      <c r="B4055" s="18" t="s">
        <v>1208</v>
      </c>
      <c r="C4055" s="15" t="s">
        <v>16197</v>
      </c>
      <c r="D4055" s="11" t="s">
        <v>0</v>
      </c>
      <c r="E4055" s="15" t="s">
        <v>1209</v>
      </c>
      <c r="F4055" s="16">
        <v>43933</v>
      </c>
      <c r="G4055" s="11" t="s">
        <v>3046</v>
      </c>
      <c r="H4055" s="11" t="s">
        <v>3045</v>
      </c>
      <c r="I4055" s="11" t="s">
        <v>3044</v>
      </c>
      <c r="J4055" s="11" t="s">
        <v>7074</v>
      </c>
      <c r="K4055" s="13">
        <v>43864</v>
      </c>
      <c r="L4055" s="13">
        <v>43866</v>
      </c>
      <c r="M4055" s="10">
        <v>76072555</v>
      </c>
      <c r="N4055" s="21"/>
      <c r="Q4055" s="26" t="str">
        <f ca="1"/>
        <v>1362906-1362905-1373167-1373166</v>
      </c>
    </row>
    <row r="4056" spans="1:17" x14ac:dyDescent="0.35">
      <c r="A4056" s="15">
        <v>1373166</v>
      </c>
      <c r="B4056" s="18" t="s">
        <v>1208</v>
      </c>
      <c r="C4056" s="15" t="s">
        <v>4583</v>
      </c>
      <c r="D4056" s="11" t="s">
        <v>0</v>
      </c>
      <c r="E4056" s="15" t="s">
        <v>1209</v>
      </c>
      <c r="F4056" s="16">
        <v>43933</v>
      </c>
      <c r="G4056" s="11" t="s">
        <v>7799</v>
      </c>
      <c r="H4056" s="11" t="s">
        <v>7798</v>
      </c>
      <c r="I4056" s="11" t="s">
        <v>7797</v>
      </c>
      <c r="J4056" s="11" t="s">
        <v>7074</v>
      </c>
      <c r="K4056" s="13">
        <v>43864</v>
      </c>
      <c r="L4056" s="13">
        <v>43866</v>
      </c>
      <c r="M4056" s="10">
        <v>76072555</v>
      </c>
      <c r="N4056" s="21"/>
      <c r="Q4056" s="26" t="str">
        <f ca="1"/>
        <v>1362906-1362905-1373167-1373166</v>
      </c>
    </row>
    <row r="4057" spans="1:17" x14ac:dyDescent="0.35">
      <c r="A4057" s="15">
        <v>1362869</v>
      </c>
      <c r="B4057" s="18" t="s">
        <v>1442</v>
      </c>
      <c r="C4057" s="15" t="s">
        <v>1524</v>
      </c>
      <c r="D4057" s="11" t="s">
        <v>0</v>
      </c>
      <c r="E4057" s="15" t="s">
        <v>1443</v>
      </c>
      <c r="F4057" s="16">
        <v>43872</v>
      </c>
      <c r="G4057" s="11" t="s">
        <v>5277</v>
      </c>
      <c r="H4057" s="11" t="s">
        <v>5278</v>
      </c>
      <c r="I4057" s="11" t="s">
        <v>5279</v>
      </c>
      <c r="K4057" s="13">
        <v>43864</v>
      </c>
      <c r="L4057" s="13">
        <v>43866</v>
      </c>
      <c r="M4057" s="10">
        <v>76072556</v>
      </c>
      <c r="N4057" s="21"/>
      <c r="Q4057" s="26" t="str">
        <f ca="1"/>
        <v>1362869-1365567-1365566-1367379-1367378-1372844-1372843</v>
      </c>
    </row>
    <row r="4058" spans="1:17" x14ac:dyDescent="0.35">
      <c r="A4058" s="15">
        <v>1365567</v>
      </c>
      <c r="B4058" s="18" t="s">
        <v>1442</v>
      </c>
      <c r="C4058" s="15" t="s">
        <v>14283</v>
      </c>
      <c r="D4058" s="11" t="s">
        <v>0</v>
      </c>
      <c r="E4058" s="15" t="s">
        <v>1443</v>
      </c>
      <c r="F4058" s="16">
        <v>43886</v>
      </c>
      <c r="G4058" s="11" t="s">
        <v>1335</v>
      </c>
      <c r="H4058" s="11" t="s">
        <v>1334</v>
      </c>
      <c r="I4058" s="11" t="s">
        <v>1333</v>
      </c>
      <c r="K4058" s="13">
        <v>43864</v>
      </c>
      <c r="L4058" s="13">
        <v>43866</v>
      </c>
      <c r="M4058" s="10">
        <v>76072556</v>
      </c>
      <c r="N4058" s="21"/>
      <c r="Q4058" s="26" t="str">
        <f ca="1"/>
        <v>1362869-1365567-1365566-1367379-1367378-1372844-1372843</v>
      </c>
    </row>
    <row r="4059" spans="1:17" x14ac:dyDescent="0.35">
      <c r="A4059" s="15">
        <v>1365566</v>
      </c>
      <c r="B4059" s="18" t="s">
        <v>1442</v>
      </c>
      <c r="C4059" s="15" t="s">
        <v>3639</v>
      </c>
      <c r="D4059" s="11" t="s">
        <v>0</v>
      </c>
      <c r="E4059" s="15" t="s">
        <v>1443</v>
      </c>
      <c r="F4059" s="16">
        <v>43886</v>
      </c>
      <c r="G4059" s="11" t="s">
        <v>946</v>
      </c>
      <c r="H4059" s="11" t="s">
        <v>945</v>
      </c>
      <c r="I4059" s="11" t="s">
        <v>944</v>
      </c>
      <c r="K4059" s="13">
        <v>43864</v>
      </c>
      <c r="L4059" s="13">
        <v>43866</v>
      </c>
      <c r="M4059" s="10">
        <v>76072556</v>
      </c>
      <c r="N4059" s="21"/>
      <c r="Q4059" s="26" t="str">
        <f ca="1"/>
        <v>1362869-1365567-1365566-1367379-1367378-1372844-1372843</v>
      </c>
    </row>
    <row r="4060" spans="1:17" x14ac:dyDescent="0.35">
      <c r="A4060" s="15">
        <v>1367379</v>
      </c>
      <c r="B4060" s="18" t="s">
        <v>1442</v>
      </c>
      <c r="C4060" s="15" t="s">
        <v>14862</v>
      </c>
      <c r="D4060" s="11" t="s">
        <v>0</v>
      </c>
      <c r="E4060" s="15" t="s">
        <v>1443</v>
      </c>
      <c r="F4060" s="16">
        <v>43894</v>
      </c>
      <c r="G4060" s="11" t="s">
        <v>14865</v>
      </c>
      <c r="H4060" s="11" t="s">
        <v>14864</v>
      </c>
      <c r="I4060" s="11" t="s">
        <v>14863</v>
      </c>
      <c r="K4060" s="13">
        <v>43864</v>
      </c>
      <c r="L4060" s="13">
        <v>43866</v>
      </c>
      <c r="M4060" s="10">
        <v>76072556</v>
      </c>
      <c r="N4060" s="21"/>
      <c r="Q4060" s="26" t="str">
        <f ca="1"/>
        <v>1362869-1365567-1365566-1367379-1367378-1372844-1372843</v>
      </c>
    </row>
    <row r="4061" spans="1:17" x14ac:dyDescent="0.35">
      <c r="A4061" s="15">
        <v>1367378</v>
      </c>
      <c r="B4061" s="18" t="s">
        <v>1442</v>
      </c>
      <c r="C4061" s="15" t="s">
        <v>4184</v>
      </c>
      <c r="D4061" s="11" t="s">
        <v>0</v>
      </c>
      <c r="E4061" s="15" t="s">
        <v>1443</v>
      </c>
      <c r="F4061" s="16">
        <v>43894</v>
      </c>
      <c r="G4061" s="11" t="s">
        <v>2624</v>
      </c>
      <c r="H4061" s="11" t="s">
        <v>2623</v>
      </c>
      <c r="I4061" s="11" t="s">
        <v>2622</v>
      </c>
      <c r="K4061" s="13">
        <v>43864</v>
      </c>
      <c r="L4061" s="13">
        <v>43866</v>
      </c>
      <c r="M4061" s="10">
        <v>76072556</v>
      </c>
      <c r="N4061" s="21"/>
      <c r="Q4061" s="26" t="str">
        <f ca="1"/>
        <v>1362869-1365567-1365566-1367379-1367378-1372844-1372843</v>
      </c>
    </row>
    <row r="4062" spans="1:17" x14ac:dyDescent="0.35">
      <c r="A4062" s="15">
        <v>1372844</v>
      </c>
      <c r="B4062" s="18" t="s">
        <v>1442</v>
      </c>
      <c r="C4062" s="15" t="s">
        <v>8148</v>
      </c>
      <c r="D4062" s="11" t="s">
        <v>0</v>
      </c>
      <c r="E4062" s="15" t="s">
        <v>1443</v>
      </c>
      <c r="F4062" s="16">
        <v>43932</v>
      </c>
      <c r="G4062" s="11" t="s">
        <v>977</v>
      </c>
      <c r="H4062" s="11" t="s">
        <v>976</v>
      </c>
      <c r="I4062" s="11" t="s">
        <v>975</v>
      </c>
      <c r="K4062" s="13">
        <v>43864</v>
      </c>
      <c r="L4062" s="13">
        <v>43866</v>
      </c>
      <c r="M4062" s="10">
        <v>76072556</v>
      </c>
      <c r="N4062" s="21"/>
      <c r="Q4062" s="26" t="str">
        <f ca="1"/>
        <v>1362869-1365567-1365566-1367379-1367378-1372844-1372843</v>
      </c>
    </row>
    <row r="4063" spans="1:17" x14ac:dyDescent="0.35">
      <c r="A4063" s="15">
        <v>1372843</v>
      </c>
      <c r="B4063" s="18" t="s">
        <v>1442</v>
      </c>
      <c r="C4063" s="15" t="s">
        <v>8152</v>
      </c>
      <c r="D4063" s="11" t="s">
        <v>0</v>
      </c>
      <c r="E4063" s="15" t="s">
        <v>1443</v>
      </c>
      <c r="F4063" s="16">
        <v>43932</v>
      </c>
      <c r="G4063" s="11" t="s">
        <v>16281</v>
      </c>
      <c r="H4063" s="11" t="s">
        <v>16280</v>
      </c>
      <c r="I4063" s="11" t="s">
        <v>16279</v>
      </c>
      <c r="K4063" s="13">
        <v>43864</v>
      </c>
      <c r="L4063" s="13">
        <v>43866</v>
      </c>
      <c r="M4063" s="10">
        <v>76072556</v>
      </c>
      <c r="N4063" s="21"/>
      <c r="Q4063" s="26" t="str">
        <f ca="1"/>
        <v>1362869-1365567-1365566-1367379-1367378-1372844-1372843</v>
      </c>
    </row>
    <row r="4064" spans="1:17" x14ac:dyDescent="0.35">
      <c r="A4064" s="15">
        <v>1362843</v>
      </c>
      <c r="B4064" s="14" t="s">
        <v>738</v>
      </c>
      <c r="C4064" s="15" t="s">
        <v>3765</v>
      </c>
      <c r="D4064" s="11" t="s">
        <v>0</v>
      </c>
      <c r="E4064" s="15" t="s">
        <v>739</v>
      </c>
      <c r="F4064" s="16">
        <v>43872</v>
      </c>
      <c r="G4064" s="11" t="s">
        <v>7688</v>
      </c>
      <c r="H4064" s="11" t="s">
        <v>7687</v>
      </c>
      <c r="I4064" s="11" t="s">
        <v>7686</v>
      </c>
      <c r="K4064" s="13">
        <v>43864</v>
      </c>
      <c r="L4064" s="13">
        <v>43866</v>
      </c>
      <c r="M4064" s="10">
        <v>76072557</v>
      </c>
      <c r="N4064" s="21"/>
      <c r="Q4064" s="26" t="str">
        <f ca="1"/>
        <v>1362843-1363495-1365812-1366102-1366101-1367363-1368349-1368348-1369042-1369274-1369273-1369686-1370547-1370546-1371441-1372044-1372833</v>
      </c>
    </row>
    <row r="4065" spans="1:17" x14ac:dyDescent="0.35">
      <c r="A4065" s="15">
        <v>1363495</v>
      </c>
      <c r="B4065" s="14" t="s">
        <v>738</v>
      </c>
      <c r="C4065" s="15" t="s">
        <v>4026</v>
      </c>
      <c r="D4065" s="11" t="s">
        <v>0</v>
      </c>
      <c r="E4065" s="15" t="s">
        <v>739</v>
      </c>
      <c r="F4065" s="16">
        <v>43876</v>
      </c>
      <c r="G4065" s="11" t="s">
        <v>6675</v>
      </c>
      <c r="H4065" s="11" t="s">
        <v>6676</v>
      </c>
      <c r="I4065" s="11" t="s">
        <v>6677</v>
      </c>
      <c r="K4065" s="13">
        <v>43864</v>
      </c>
      <c r="L4065" s="13">
        <v>43866</v>
      </c>
      <c r="M4065" s="10">
        <v>76072557</v>
      </c>
      <c r="N4065" s="21"/>
      <c r="Q4065" s="26" t="str">
        <f ca="1"/>
        <v>1362843-1363495-1365812-1366102-1366101-1367363-1368349-1368348-1369042-1369274-1369273-1369686-1370547-1370546-1371441-1372044-1372833</v>
      </c>
    </row>
    <row r="4066" spans="1:17" x14ac:dyDescent="0.35">
      <c r="A4066" s="15">
        <v>1365812</v>
      </c>
      <c r="B4066" s="14" t="s">
        <v>738</v>
      </c>
      <c r="C4066" s="15" t="s">
        <v>10167</v>
      </c>
      <c r="D4066" s="11" t="s">
        <v>0</v>
      </c>
      <c r="E4066" s="15" t="s">
        <v>739</v>
      </c>
      <c r="F4066" s="16">
        <v>43887</v>
      </c>
      <c r="G4066" s="11" t="s">
        <v>168</v>
      </c>
      <c r="H4066" s="11" t="s">
        <v>167</v>
      </c>
      <c r="I4066" s="11" t="s">
        <v>166</v>
      </c>
      <c r="K4066" s="13">
        <v>43864</v>
      </c>
      <c r="L4066" s="13">
        <v>43866</v>
      </c>
      <c r="M4066" s="10">
        <v>76072557</v>
      </c>
      <c r="N4066" s="21"/>
      <c r="Q4066" s="26" t="str">
        <f ca="1"/>
        <v>1362843-1363495-1365812-1366102-1366101-1367363-1368349-1368348-1369042-1369274-1369273-1369686-1370547-1370546-1371441-1372044-1372833</v>
      </c>
    </row>
    <row r="4067" spans="1:17" x14ac:dyDescent="0.35">
      <c r="A4067" s="15">
        <v>1366102</v>
      </c>
      <c r="B4067" s="14" t="s">
        <v>738</v>
      </c>
      <c r="C4067" s="15" t="s">
        <v>9942</v>
      </c>
      <c r="D4067" s="11" t="s">
        <v>0</v>
      </c>
      <c r="E4067" s="15" t="s">
        <v>739</v>
      </c>
      <c r="F4067" s="16">
        <v>43890</v>
      </c>
      <c r="G4067" s="11" t="s">
        <v>1557</v>
      </c>
      <c r="H4067" s="11" t="s">
        <v>1556</v>
      </c>
      <c r="I4067" s="11" t="s">
        <v>1555</v>
      </c>
      <c r="K4067" s="13">
        <v>43864</v>
      </c>
      <c r="L4067" s="13">
        <v>43866</v>
      </c>
      <c r="M4067" s="10">
        <v>76072557</v>
      </c>
      <c r="N4067" s="21"/>
      <c r="Q4067" s="26" t="str">
        <f ca="1"/>
        <v>1362843-1363495-1365812-1366102-1366101-1367363-1368349-1368348-1369042-1369274-1369273-1369686-1370547-1370546-1371441-1372044-1372833</v>
      </c>
    </row>
    <row r="4068" spans="1:17" x14ac:dyDescent="0.35">
      <c r="A4068" s="15">
        <v>1366101</v>
      </c>
      <c r="B4068" s="14" t="s">
        <v>738</v>
      </c>
      <c r="C4068" s="15" t="s">
        <v>15220</v>
      </c>
      <c r="D4068" s="11" t="s">
        <v>0</v>
      </c>
      <c r="E4068" s="15" t="s">
        <v>739</v>
      </c>
      <c r="F4068" s="16">
        <v>43890</v>
      </c>
      <c r="G4068" s="11" t="s">
        <v>1554</v>
      </c>
      <c r="H4068" s="11" t="s">
        <v>1553</v>
      </c>
      <c r="I4068" s="11" t="s">
        <v>1552</v>
      </c>
      <c r="K4068" s="13">
        <v>43864</v>
      </c>
      <c r="L4068" s="13">
        <v>43866</v>
      </c>
      <c r="M4068" s="10">
        <v>76072557</v>
      </c>
      <c r="N4068" s="21"/>
      <c r="Q4068" s="26" t="str">
        <f ca="1"/>
        <v>1362843-1363495-1365812-1366102-1366101-1367363-1368349-1368348-1369042-1369274-1369273-1369686-1370547-1370546-1371441-1372044-1372833</v>
      </c>
    </row>
    <row r="4069" spans="1:17" x14ac:dyDescent="0.35">
      <c r="A4069" s="15">
        <v>1367363</v>
      </c>
      <c r="B4069" s="14" t="s">
        <v>738</v>
      </c>
      <c r="C4069" s="15" t="s">
        <v>9913</v>
      </c>
      <c r="D4069" s="11" t="s">
        <v>0</v>
      </c>
      <c r="E4069" s="15" t="s">
        <v>739</v>
      </c>
      <c r="F4069" s="16">
        <v>43894</v>
      </c>
      <c r="G4069" s="11" t="s">
        <v>6022</v>
      </c>
      <c r="H4069" s="11" t="s">
        <v>6023</v>
      </c>
      <c r="I4069" s="11" t="s">
        <v>6024</v>
      </c>
      <c r="K4069" s="13">
        <v>43864</v>
      </c>
      <c r="L4069" s="13">
        <v>43866</v>
      </c>
      <c r="M4069" s="10">
        <v>76072557</v>
      </c>
      <c r="N4069" s="21"/>
      <c r="Q4069" s="26" t="str">
        <f ca="1"/>
        <v>1362843-1363495-1365812-1366102-1366101-1367363-1368349-1368348-1369042-1369274-1369273-1369686-1370547-1370546-1371441-1372044-1372833</v>
      </c>
    </row>
    <row r="4070" spans="1:17" x14ac:dyDescent="0.35">
      <c r="A4070" s="15">
        <v>1368349</v>
      </c>
      <c r="B4070" s="14" t="s">
        <v>738</v>
      </c>
      <c r="C4070" s="15" t="s">
        <v>9186</v>
      </c>
      <c r="D4070" s="11" t="s">
        <v>0</v>
      </c>
      <c r="E4070" s="15" t="s">
        <v>739</v>
      </c>
      <c r="F4070" s="16">
        <v>43904</v>
      </c>
      <c r="G4070" s="11" t="s">
        <v>2987</v>
      </c>
      <c r="H4070" s="11" t="s">
        <v>2986</v>
      </c>
      <c r="I4070" s="11" t="s">
        <v>2985</v>
      </c>
      <c r="K4070" s="13">
        <v>43864</v>
      </c>
      <c r="L4070" s="13">
        <v>43866</v>
      </c>
      <c r="M4070" s="10">
        <v>76072557</v>
      </c>
      <c r="N4070" s="21"/>
      <c r="Q4070" s="26" t="str">
        <f ca="1"/>
        <v>1362843-1363495-1365812-1366102-1366101-1367363-1368349-1368348-1369042-1369274-1369273-1369686-1370547-1370546-1371441-1372044-1372833</v>
      </c>
    </row>
    <row r="4071" spans="1:17" x14ac:dyDescent="0.35">
      <c r="A4071" s="15">
        <v>1368348</v>
      </c>
      <c r="B4071" s="14" t="s">
        <v>738</v>
      </c>
      <c r="C4071" s="15" t="s">
        <v>10053</v>
      </c>
      <c r="D4071" s="11" t="s">
        <v>0</v>
      </c>
      <c r="E4071" s="15" t="s">
        <v>739</v>
      </c>
      <c r="F4071" s="16">
        <v>43904</v>
      </c>
      <c r="G4071" s="11" t="s">
        <v>4102</v>
      </c>
      <c r="H4071" s="11" t="s">
        <v>4103</v>
      </c>
      <c r="I4071" s="11" t="s">
        <v>4104</v>
      </c>
      <c r="K4071" s="13">
        <v>43864</v>
      </c>
      <c r="L4071" s="13">
        <v>43866</v>
      </c>
      <c r="M4071" s="10">
        <v>76072557</v>
      </c>
      <c r="N4071" s="21"/>
      <c r="Q4071" s="26" t="str">
        <f ca="1"/>
        <v>1362843-1363495-1365812-1366102-1366101-1367363-1368349-1368348-1369042-1369274-1369273-1369686-1370547-1370546-1371441-1372044-1372833</v>
      </c>
    </row>
    <row r="4072" spans="1:17" x14ac:dyDescent="0.35">
      <c r="A4072" s="15">
        <v>1369042</v>
      </c>
      <c r="B4072" s="14" t="s">
        <v>738</v>
      </c>
      <c r="C4072" s="15" t="s">
        <v>15714</v>
      </c>
      <c r="D4072" s="11" t="s">
        <v>0</v>
      </c>
      <c r="E4072" s="15" t="s">
        <v>739</v>
      </c>
      <c r="F4072" s="16">
        <v>43911</v>
      </c>
      <c r="G4072" s="11" t="s">
        <v>9278</v>
      </c>
      <c r="H4072" s="11" t="s">
        <v>9277</v>
      </c>
      <c r="I4072" s="11" t="s">
        <v>9276</v>
      </c>
      <c r="K4072" s="13">
        <v>43864</v>
      </c>
      <c r="L4072" s="13">
        <v>43866</v>
      </c>
      <c r="M4072" s="10">
        <v>76072557</v>
      </c>
      <c r="N4072" s="21"/>
      <c r="Q4072" s="26" t="str">
        <f ca="1"/>
        <v>1362843-1363495-1365812-1366102-1366101-1367363-1368349-1368348-1369042-1369274-1369273-1369686-1370547-1370546-1371441-1372044-1372833</v>
      </c>
    </row>
    <row r="4073" spans="1:17" x14ac:dyDescent="0.35">
      <c r="A4073" s="15">
        <v>1369274</v>
      </c>
      <c r="B4073" s="14" t="s">
        <v>738</v>
      </c>
      <c r="C4073" s="15" t="s">
        <v>10197</v>
      </c>
      <c r="D4073" s="11" t="s">
        <v>0</v>
      </c>
      <c r="E4073" s="15" t="s">
        <v>739</v>
      </c>
      <c r="F4073" s="16">
        <v>43912</v>
      </c>
      <c r="G4073" s="11" t="s">
        <v>15639</v>
      </c>
      <c r="H4073" s="11" t="s">
        <v>15638</v>
      </c>
      <c r="I4073" s="11" t="s">
        <v>15637</v>
      </c>
      <c r="K4073" s="13">
        <v>43864</v>
      </c>
      <c r="L4073" s="13">
        <v>43866</v>
      </c>
      <c r="M4073" s="10">
        <v>76072557</v>
      </c>
      <c r="N4073" s="21"/>
      <c r="Q4073" s="26" t="str">
        <f ca="1"/>
        <v>1362843-1363495-1365812-1366102-1366101-1367363-1368349-1368348-1369042-1369274-1369273-1369686-1370547-1370546-1371441-1372044-1372833</v>
      </c>
    </row>
    <row r="4074" spans="1:17" x14ac:dyDescent="0.35">
      <c r="A4074" s="15">
        <v>1369273</v>
      </c>
      <c r="B4074" s="14" t="s">
        <v>738</v>
      </c>
      <c r="C4074" s="15" t="s">
        <v>10198</v>
      </c>
      <c r="D4074" s="11" t="s">
        <v>0</v>
      </c>
      <c r="E4074" s="15" t="s">
        <v>739</v>
      </c>
      <c r="F4074" s="16">
        <v>43912</v>
      </c>
      <c r="G4074" s="11" t="s">
        <v>8124</v>
      </c>
      <c r="H4074" s="11" t="s">
        <v>8123</v>
      </c>
      <c r="I4074" s="11" t="s">
        <v>8122</v>
      </c>
      <c r="K4074" s="13">
        <v>43864</v>
      </c>
      <c r="L4074" s="13">
        <v>43866</v>
      </c>
      <c r="M4074" s="10">
        <v>76072557</v>
      </c>
      <c r="N4074" s="21"/>
      <c r="Q4074" s="26" t="str">
        <f ca="1"/>
        <v>1362843-1363495-1365812-1366102-1366101-1367363-1368349-1368348-1369042-1369274-1369273-1369686-1370547-1370546-1371441-1372044-1372833</v>
      </c>
    </row>
    <row r="4075" spans="1:17" x14ac:dyDescent="0.35">
      <c r="A4075" s="15">
        <v>1369686</v>
      </c>
      <c r="B4075" s="14" t="s">
        <v>738</v>
      </c>
      <c r="C4075" s="15" t="s">
        <v>15528</v>
      </c>
      <c r="D4075" s="11" t="s">
        <v>0</v>
      </c>
      <c r="E4075" s="15" t="s">
        <v>739</v>
      </c>
      <c r="F4075" s="16">
        <v>43914</v>
      </c>
      <c r="G4075" s="11" t="s">
        <v>5155</v>
      </c>
      <c r="H4075" s="11" t="s">
        <v>5156</v>
      </c>
      <c r="I4075" s="11" t="s">
        <v>5157</v>
      </c>
      <c r="K4075" s="13">
        <v>43864</v>
      </c>
      <c r="L4075" s="13">
        <v>43866</v>
      </c>
      <c r="M4075" s="10">
        <v>76072557</v>
      </c>
      <c r="N4075" s="21"/>
      <c r="Q4075" s="26" t="str">
        <f ca="1"/>
        <v>1362843-1363495-1365812-1366102-1366101-1367363-1368349-1368348-1369042-1369274-1369273-1369686-1370547-1370546-1371441-1372044-1372833</v>
      </c>
    </row>
    <row r="4076" spans="1:17" x14ac:dyDescent="0.35">
      <c r="A4076" s="15">
        <v>1370547</v>
      </c>
      <c r="B4076" s="14" t="s">
        <v>738</v>
      </c>
      <c r="C4076" s="15" t="s">
        <v>14301</v>
      </c>
      <c r="D4076" s="11" t="s">
        <v>0</v>
      </c>
      <c r="E4076" s="15" t="s">
        <v>739</v>
      </c>
      <c r="F4076" s="16">
        <v>43919</v>
      </c>
      <c r="G4076" s="11" t="s">
        <v>10574</v>
      </c>
      <c r="H4076" s="11" t="s">
        <v>10573</v>
      </c>
      <c r="I4076" s="11" t="s">
        <v>10572</v>
      </c>
      <c r="K4076" s="13">
        <v>43864</v>
      </c>
      <c r="L4076" s="13">
        <v>43866</v>
      </c>
      <c r="M4076" s="10">
        <v>76072557</v>
      </c>
      <c r="N4076" s="21"/>
      <c r="Q4076" s="26" t="str">
        <f ca="1"/>
        <v>1362843-1363495-1365812-1366102-1366101-1367363-1368349-1368348-1369042-1369274-1369273-1369686-1370547-1370546-1371441-1372044-1372833</v>
      </c>
    </row>
    <row r="4077" spans="1:17" x14ac:dyDescent="0.35">
      <c r="A4077" s="15">
        <v>1370546</v>
      </c>
      <c r="B4077" s="14" t="s">
        <v>738</v>
      </c>
      <c r="C4077" s="15" t="s">
        <v>14302</v>
      </c>
      <c r="D4077" s="11" t="s">
        <v>0</v>
      </c>
      <c r="E4077" s="15" t="s">
        <v>739</v>
      </c>
      <c r="F4077" s="16">
        <v>43919</v>
      </c>
      <c r="G4077" s="11" t="s">
        <v>6646</v>
      </c>
      <c r="H4077" s="11" t="s">
        <v>6647</v>
      </c>
      <c r="I4077" s="11" t="s">
        <v>6648</v>
      </c>
      <c r="K4077" s="13">
        <v>43864</v>
      </c>
      <c r="L4077" s="13">
        <v>43866</v>
      </c>
      <c r="M4077" s="10">
        <v>76072557</v>
      </c>
      <c r="N4077" s="21"/>
      <c r="Q4077" s="26" t="str">
        <f ca="1"/>
        <v>1362843-1363495-1365812-1366102-1366101-1367363-1368349-1368348-1369042-1369274-1369273-1369686-1370547-1370546-1371441-1372044-1372833</v>
      </c>
    </row>
    <row r="4078" spans="1:17" x14ac:dyDescent="0.35">
      <c r="A4078" s="15">
        <v>1371441</v>
      </c>
      <c r="B4078" s="14" t="s">
        <v>738</v>
      </c>
      <c r="C4078" s="15" t="s">
        <v>2991</v>
      </c>
      <c r="D4078" s="11" t="s">
        <v>0</v>
      </c>
      <c r="E4078" s="15" t="s">
        <v>739</v>
      </c>
      <c r="F4078" s="16">
        <v>43922</v>
      </c>
      <c r="G4078" s="11" t="s">
        <v>2249</v>
      </c>
      <c r="H4078" s="11" t="s">
        <v>2248</v>
      </c>
      <c r="I4078" s="11" t="s">
        <v>2247</v>
      </c>
      <c r="K4078" s="13">
        <v>43864</v>
      </c>
      <c r="L4078" s="13">
        <v>43866</v>
      </c>
      <c r="M4078" s="10">
        <v>76072557</v>
      </c>
      <c r="N4078" s="21"/>
      <c r="Q4078" s="26" t="str">
        <f ca="1"/>
        <v>1362843-1363495-1365812-1366102-1366101-1367363-1368349-1368348-1369042-1369274-1369273-1369686-1370547-1370546-1371441-1372044-1372833</v>
      </c>
    </row>
    <row r="4079" spans="1:17" x14ac:dyDescent="0.35">
      <c r="A4079" s="15">
        <v>1372044</v>
      </c>
      <c r="B4079" s="14" t="s">
        <v>738</v>
      </c>
      <c r="C4079" s="15" t="s">
        <v>12384</v>
      </c>
      <c r="D4079" s="11" t="s">
        <v>0</v>
      </c>
      <c r="E4079" s="15" t="s">
        <v>739</v>
      </c>
      <c r="F4079" s="16">
        <v>43927</v>
      </c>
      <c r="G4079" s="11" t="s">
        <v>9008</v>
      </c>
      <c r="H4079" s="11" t="s">
        <v>9007</v>
      </c>
      <c r="I4079" s="11" t="s">
        <v>9006</v>
      </c>
      <c r="K4079" s="13">
        <v>43864</v>
      </c>
      <c r="L4079" s="13">
        <v>43866</v>
      </c>
      <c r="M4079" s="10">
        <v>76072557</v>
      </c>
      <c r="N4079" s="21"/>
      <c r="Q4079" s="26" t="str">
        <f ca="1"/>
        <v>1362843-1363495-1365812-1366102-1366101-1367363-1368349-1368348-1369042-1369274-1369273-1369686-1370547-1370546-1371441-1372044-1372833</v>
      </c>
    </row>
    <row r="4080" spans="1:17" x14ac:dyDescent="0.35">
      <c r="A4080" s="15">
        <v>1372833</v>
      </c>
      <c r="B4080" s="14" t="s">
        <v>738</v>
      </c>
      <c r="C4080" s="15" t="s">
        <v>8413</v>
      </c>
      <c r="D4080" s="11" t="s">
        <v>0</v>
      </c>
      <c r="E4080" s="15" t="s">
        <v>739</v>
      </c>
      <c r="F4080" s="16">
        <v>43932</v>
      </c>
      <c r="G4080" s="11" t="s">
        <v>168</v>
      </c>
      <c r="H4080" s="11" t="s">
        <v>167</v>
      </c>
      <c r="I4080" s="11" t="s">
        <v>166</v>
      </c>
      <c r="K4080" s="13">
        <v>43864</v>
      </c>
      <c r="L4080" s="13">
        <v>43866</v>
      </c>
      <c r="M4080" s="10">
        <v>76072557</v>
      </c>
      <c r="N4080" s="21"/>
      <c r="Q4080" s="26" t="str">
        <f ca="1"/>
        <v>1362843-1363495-1365812-1366102-1366101-1367363-1368349-1368348-1369042-1369274-1369273-1369686-1370547-1370546-1371441-1372044-1372833</v>
      </c>
    </row>
    <row r="4081" spans="1:17" x14ac:dyDescent="0.35">
      <c r="A4081" s="15">
        <v>1363213</v>
      </c>
      <c r="B4081" s="14" t="s">
        <v>637</v>
      </c>
      <c r="C4081" s="15" t="s">
        <v>8316</v>
      </c>
      <c r="D4081" s="11" t="s">
        <v>0</v>
      </c>
      <c r="E4081" s="15" t="s">
        <v>638</v>
      </c>
      <c r="F4081" s="16">
        <v>43873</v>
      </c>
      <c r="G4081" s="11" t="s">
        <v>3430</v>
      </c>
      <c r="H4081" s="11" t="s">
        <v>3429</v>
      </c>
      <c r="I4081" s="11" t="s">
        <v>3428</v>
      </c>
      <c r="K4081" s="13">
        <v>43864</v>
      </c>
      <c r="L4081" s="13">
        <v>43866</v>
      </c>
      <c r="M4081" s="10">
        <v>76072558</v>
      </c>
      <c r="N4081" s="21"/>
      <c r="Q4081" s="26" t="str">
        <f ca="1"/>
        <v>1363213-1363212-1363211-1363210-1363209-1363208-1363207-1363206-1365263-1365262-1372622</v>
      </c>
    </row>
    <row r="4082" spans="1:17" x14ac:dyDescent="0.35">
      <c r="A4082" s="15">
        <v>1363212</v>
      </c>
      <c r="B4082" s="14" t="s">
        <v>637</v>
      </c>
      <c r="C4082" s="15" t="s">
        <v>10077</v>
      </c>
      <c r="D4082" s="11" t="s">
        <v>0</v>
      </c>
      <c r="E4082" s="15" t="s">
        <v>638</v>
      </c>
      <c r="F4082" s="16">
        <v>43873</v>
      </c>
      <c r="G4082" s="11" t="s">
        <v>5838</v>
      </c>
      <c r="H4082" s="11" t="s">
        <v>5839</v>
      </c>
      <c r="I4082" s="11" t="s">
        <v>5840</v>
      </c>
      <c r="K4082" s="13">
        <v>43864</v>
      </c>
      <c r="L4082" s="13">
        <v>43866</v>
      </c>
      <c r="M4082" s="10">
        <v>76072558</v>
      </c>
      <c r="N4082" s="21"/>
      <c r="Q4082" s="26" t="str">
        <f ca="1"/>
        <v>1363213-1363212-1363211-1363210-1363209-1363208-1363207-1363206-1365263-1365262-1372622</v>
      </c>
    </row>
    <row r="4083" spans="1:17" x14ac:dyDescent="0.35">
      <c r="A4083" s="15">
        <v>1363211</v>
      </c>
      <c r="B4083" s="14" t="s">
        <v>637</v>
      </c>
      <c r="C4083" s="15" t="s">
        <v>13305</v>
      </c>
      <c r="D4083" s="11" t="s">
        <v>0</v>
      </c>
      <c r="E4083" s="15" t="s">
        <v>638</v>
      </c>
      <c r="F4083" s="16">
        <v>43873</v>
      </c>
      <c r="G4083" s="11" t="s">
        <v>11504</v>
      </c>
      <c r="H4083" s="11" t="s">
        <v>10332</v>
      </c>
      <c r="I4083" s="11" t="s">
        <v>10331</v>
      </c>
      <c r="K4083" s="13">
        <v>43864</v>
      </c>
      <c r="L4083" s="13">
        <v>43866</v>
      </c>
      <c r="M4083" s="10">
        <v>76072558</v>
      </c>
      <c r="N4083" s="21"/>
      <c r="Q4083" s="26" t="str">
        <f ca="1"/>
        <v>1363213-1363212-1363211-1363210-1363209-1363208-1363207-1363206-1365263-1365262-1372622</v>
      </c>
    </row>
    <row r="4084" spans="1:17" x14ac:dyDescent="0.35">
      <c r="A4084" s="15">
        <v>1363210</v>
      </c>
      <c r="B4084" s="14" t="s">
        <v>637</v>
      </c>
      <c r="C4084" s="15" t="s">
        <v>5063</v>
      </c>
      <c r="D4084" s="11" t="s">
        <v>0</v>
      </c>
      <c r="E4084" s="15" t="s">
        <v>638</v>
      </c>
      <c r="F4084" s="16">
        <v>43873</v>
      </c>
      <c r="G4084" s="11" t="s">
        <v>3430</v>
      </c>
      <c r="H4084" s="11" t="s">
        <v>3429</v>
      </c>
      <c r="I4084" s="11" t="s">
        <v>3428</v>
      </c>
      <c r="K4084" s="13">
        <v>43864</v>
      </c>
      <c r="L4084" s="13">
        <v>43866</v>
      </c>
      <c r="M4084" s="10">
        <v>76072558</v>
      </c>
      <c r="N4084" s="21"/>
      <c r="Q4084" s="26" t="str">
        <f ca="1"/>
        <v>1363213-1363212-1363211-1363210-1363209-1363208-1363207-1363206-1365263-1365262-1372622</v>
      </c>
    </row>
    <row r="4085" spans="1:17" x14ac:dyDescent="0.35">
      <c r="A4085" s="15">
        <v>1363209</v>
      </c>
      <c r="B4085" s="14" t="s">
        <v>637</v>
      </c>
      <c r="C4085" s="15" t="s">
        <v>6592</v>
      </c>
      <c r="D4085" s="11" t="s">
        <v>0</v>
      </c>
      <c r="E4085" s="15" t="s">
        <v>638</v>
      </c>
      <c r="F4085" s="16">
        <v>43873</v>
      </c>
      <c r="G4085" s="11" t="s">
        <v>2630</v>
      </c>
      <c r="H4085" s="11" t="s">
        <v>2629</v>
      </c>
      <c r="I4085" s="11" t="s">
        <v>2628</v>
      </c>
      <c r="K4085" s="13">
        <v>43864</v>
      </c>
      <c r="L4085" s="13">
        <v>43866</v>
      </c>
      <c r="M4085" s="10">
        <v>76072558</v>
      </c>
      <c r="N4085" s="21"/>
      <c r="Q4085" s="26" t="str">
        <f ca="1"/>
        <v>1363213-1363212-1363211-1363210-1363209-1363208-1363207-1363206-1365263-1365262-1372622</v>
      </c>
    </row>
    <row r="4086" spans="1:17" x14ac:dyDescent="0.35">
      <c r="A4086" s="15">
        <v>1363208</v>
      </c>
      <c r="B4086" s="14" t="s">
        <v>637</v>
      </c>
      <c r="C4086" s="15" t="s">
        <v>8375</v>
      </c>
      <c r="D4086" s="11" t="s">
        <v>0</v>
      </c>
      <c r="E4086" s="15" t="s">
        <v>638</v>
      </c>
      <c r="F4086" s="16">
        <v>43873</v>
      </c>
      <c r="G4086" s="11" t="s">
        <v>13308</v>
      </c>
      <c r="H4086" s="11" t="s">
        <v>13307</v>
      </c>
      <c r="I4086" s="11" t="s">
        <v>13306</v>
      </c>
      <c r="K4086" s="13">
        <v>43864</v>
      </c>
      <c r="L4086" s="13">
        <v>43866</v>
      </c>
      <c r="M4086" s="10">
        <v>76072558</v>
      </c>
      <c r="N4086" s="21"/>
      <c r="Q4086" s="26" t="str">
        <f ca="1"/>
        <v>1363213-1363212-1363211-1363210-1363209-1363208-1363207-1363206-1365263-1365262-1372622</v>
      </c>
    </row>
    <row r="4087" spans="1:17" x14ac:dyDescent="0.35">
      <c r="A4087" s="15">
        <v>1363207</v>
      </c>
      <c r="B4087" s="14" t="s">
        <v>637</v>
      </c>
      <c r="C4087" s="15" t="s">
        <v>7825</v>
      </c>
      <c r="D4087" s="11" t="s">
        <v>0</v>
      </c>
      <c r="E4087" s="15" t="s">
        <v>638</v>
      </c>
      <c r="F4087" s="16">
        <v>43873</v>
      </c>
      <c r="G4087" s="11" t="s">
        <v>13311</v>
      </c>
      <c r="H4087" s="11" t="s">
        <v>13310</v>
      </c>
      <c r="I4087" s="11" t="s">
        <v>13309</v>
      </c>
      <c r="K4087" s="13">
        <v>43864</v>
      </c>
      <c r="L4087" s="13">
        <v>43866</v>
      </c>
      <c r="M4087" s="10">
        <v>76072558</v>
      </c>
      <c r="N4087" s="21"/>
      <c r="Q4087" s="26" t="str">
        <f ca="1"/>
        <v>1363213-1363212-1363211-1363210-1363209-1363208-1363207-1363206-1365263-1365262-1372622</v>
      </c>
    </row>
    <row r="4088" spans="1:17" x14ac:dyDescent="0.35">
      <c r="A4088" s="15">
        <v>1363206</v>
      </c>
      <c r="B4088" s="14" t="s">
        <v>637</v>
      </c>
      <c r="C4088" s="15" t="s">
        <v>13312</v>
      </c>
      <c r="D4088" s="11" t="s">
        <v>0</v>
      </c>
      <c r="E4088" s="15" t="s">
        <v>638</v>
      </c>
      <c r="F4088" s="16">
        <v>43873</v>
      </c>
      <c r="G4088" s="11" t="s">
        <v>8378</v>
      </c>
      <c r="H4088" s="11" t="s">
        <v>8377</v>
      </c>
      <c r="I4088" s="11" t="s">
        <v>8376</v>
      </c>
      <c r="K4088" s="13">
        <v>43864</v>
      </c>
      <c r="L4088" s="13">
        <v>43866</v>
      </c>
      <c r="M4088" s="10">
        <v>76072558</v>
      </c>
      <c r="N4088" s="21"/>
      <c r="Q4088" s="26" t="str">
        <f ca="1"/>
        <v>1363213-1363212-1363211-1363210-1363209-1363208-1363207-1363206-1365263-1365262-1372622</v>
      </c>
    </row>
    <row r="4089" spans="1:17" x14ac:dyDescent="0.35">
      <c r="A4089" s="15">
        <v>1365263</v>
      </c>
      <c r="B4089" s="14" t="s">
        <v>637</v>
      </c>
      <c r="C4089" s="15" t="s">
        <v>4047</v>
      </c>
      <c r="D4089" s="11" t="s">
        <v>0</v>
      </c>
      <c r="E4089" s="15" t="s">
        <v>638</v>
      </c>
      <c r="F4089" s="16">
        <v>43885</v>
      </c>
      <c r="G4089" s="11" t="s">
        <v>8081</v>
      </c>
      <c r="H4089" s="11" t="s">
        <v>8080</v>
      </c>
      <c r="I4089" s="11" t="s">
        <v>8079</v>
      </c>
      <c r="K4089" s="13">
        <v>43864</v>
      </c>
      <c r="L4089" s="13">
        <v>43866</v>
      </c>
      <c r="M4089" s="10">
        <v>76072558</v>
      </c>
      <c r="N4089" s="21"/>
      <c r="Q4089" s="26" t="str">
        <f ca="1"/>
        <v>1363213-1363212-1363211-1363210-1363209-1363208-1363207-1363206-1365263-1365262-1372622</v>
      </c>
    </row>
    <row r="4090" spans="1:17" x14ac:dyDescent="0.35">
      <c r="A4090" s="15">
        <v>1365262</v>
      </c>
      <c r="B4090" s="14" t="s">
        <v>637</v>
      </c>
      <c r="C4090" s="15" t="s">
        <v>4048</v>
      </c>
      <c r="D4090" s="11" t="s">
        <v>0</v>
      </c>
      <c r="E4090" s="15" t="s">
        <v>638</v>
      </c>
      <c r="F4090" s="16">
        <v>43885</v>
      </c>
      <c r="G4090" s="11" t="s">
        <v>3006</v>
      </c>
      <c r="H4090" s="11" t="s">
        <v>3005</v>
      </c>
      <c r="I4090" s="11" t="s">
        <v>3004</v>
      </c>
      <c r="K4090" s="13">
        <v>43864</v>
      </c>
      <c r="L4090" s="13">
        <v>43866</v>
      </c>
      <c r="M4090" s="10">
        <v>76072558</v>
      </c>
      <c r="N4090" s="21"/>
      <c r="Q4090" s="26" t="str">
        <f ca="1"/>
        <v>1363213-1363212-1363211-1363210-1363209-1363208-1363207-1363206-1365263-1365262-1372622</v>
      </c>
    </row>
    <row r="4091" spans="1:17" x14ac:dyDescent="0.35">
      <c r="A4091" s="15">
        <v>1372622</v>
      </c>
      <c r="B4091" s="14" t="s">
        <v>637</v>
      </c>
      <c r="C4091" s="15" t="s">
        <v>5479</v>
      </c>
      <c r="D4091" s="11" t="s">
        <v>0</v>
      </c>
      <c r="E4091" s="15" t="s">
        <v>638</v>
      </c>
      <c r="F4091" s="16">
        <v>43929</v>
      </c>
      <c r="G4091" s="11" t="s">
        <v>3387</v>
      </c>
      <c r="H4091" s="11" t="s">
        <v>3386</v>
      </c>
      <c r="I4091" s="11" t="s">
        <v>3385</v>
      </c>
      <c r="K4091" s="13">
        <v>43864</v>
      </c>
      <c r="L4091" s="13">
        <v>43866</v>
      </c>
      <c r="M4091" s="10">
        <v>76072558</v>
      </c>
      <c r="N4091" s="21"/>
      <c r="Q4091" s="26" t="str">
        <f ca="1"/>
        <v>1363213-1363212-1363211-1363210-1363209-1363208-1363207-1363206-1365263-1365262-1372622</v>
      </c>
    </row>
    <row r="4092" spans="1:17" x14ac:dyDescent="0.35">
      <c r="A4092" s="15">
        <v>1363203</v>
      </c>
      <c r="B4092" s="14" t="s">
        <v>406</v>
      </c>
      <c r="C4092" s="15" t="s">
        <v>5985</v>
      </c>
      <c r="D4092" s="11" t="s">
        <v>0</v>
      </c>
      <c r="E4092" s="15" t="s">
        <v>408</v>
      </c>
      <c r="F4092" s="16">
        <v>43873</v>
      </c>
      <c r="G4092" s="11" t="s">
        <v>2164</v>
      </c>
      <c r="H4092" s="11" t="s">
        <v>2163</v>
      </c>
      <c r="I4092" s="11" t="s">
        <v>2162</v>
      </c>
      <c r="J4092" s="11" t="s">
        <v>7124</v>
      </c>
      <c r="K4092" s="13">
        <v>43864</v>
      </c>
      <c r="L4092" s="13">
        <v>43866</v>
      </c>
      <c r="M4092" s="10">
        <v>76072559</v>
      </c>
      <c r="N4092" s="21"/>
      <c r="Q4092" s="26" t="str">
        <f ca="1"/>
        <v>1363203-1368134-1369694-1371154-1372053-1372052-1372051-1372614</v>
      </c>
    </row>
    <row r="4093" spans="1:17" x14ac:dyDescent="0.35">
      <c r="A4093" s="15">
        <v>1368134</v>
      </c>
      <c r="B4093" s="14" t="s">
        <v>406</v>
      </c>
      <c r="C4093" s="15" t="s">
        <v>287</v>
      </c>
      <c r="D4093" s="11" t="s">
        <v>0</v>
      </c>
      <c r="E4093" s="15" t="s">
        <v>408</v>
      </c>
      <c r="F4093" s="16">
        <v>43901</v>
      </c>
      <c r="G4093" s="11" t="s">
        <v>2852</v>
      </c>
      <c r="H4093" s="11" t="s">
        <v>2851</v>
      </c>
      <c r="I4093" s="11" t="s">
        <v>2850</v>
      </c>
      <c r="J4093" s="11" t="s">
        <v>7104</v>
      </c>
      <c r="K4093" s="13">
        <v>43864</v>
      </c>
      <c r="L4093" s="13">
        <v>43866</v>
      </c>
      <c r="M4093" s="10">
        <v>76072559</v>
      </c>
      <c r="N4093" s="21"/>
      <c r="Q4093" s="26" t="str">
        <f ca="1"/>
        <v>1363203-1368134-1369694-1371154-1372053-1372052-1372051-1372614</v>
      </c>
    </row>
    <row r="4094" spans="1:17" x14ac:dyDescent="0.35">
      <c r="A4094" s="15">
        <v>1369694</v>
      </c>
      <c r="B4094" s="14" t="s">
        <v>406</v>
      </c>
      <c r="C4094" s="15" t="s">
        <v>8896</v>
      </c>
      <c r="D4094" s="11" t="s">
        <v>0</v>
      </c>
      <c r="E4094" s="15" t="s">
        <v>408</v>
      </c>
      <c r="F4094" s="16">
        <v>43914</v>
      </c>
      <c r="G4094" s="11" t="s">
        <v>15522</v>
      </c>
      <c r="H4094" s="11" t="s">
        <v>15521</v>
      </c>
      <c r="I4094" s="11" t="s">
        <v>15520</v>
      </c>
      <c r="J4094" s="11" t="s">
        <v>7124</v>
      </c>
      <c r="K4094" s="13">
        <v>43864</v>
      </c>
      <c r="L4094" s="13">
        <v>43866</v>
      </c>
      <c r="M4094" s="10">
        <v>76072559</v>
      </c>
      <c r="N4094" s="21"/>
      <c r="Q4094" s="26" t="str">
        <f ca="1"/>
        <v>1363203-1368134-1369694-1371154-1372053-1372052-1372051-1372614</v>
      </c>
    </row>
    <row r="4095" spans="1:17" x14ac:dyDescent="0.35">
      <c r="A4095" s="15">
        <v>1371154</v>
      </c>
      <c r="B4095" s="14" t="s">
        <v>406</v>
      </c>
      <c r="C4095" s="15" t="s">
        <v>8823</v>
      </c>
      <c r="D4095" s="11" t="s">
        <v>0</v>
      </c>
      <c r="E4095" s="15" t="s">
        <v>408</v>
      </c>
      <c r="F4095" s="16">
        <v>43921</v>
      </c>
      <c r="G4095" s="11" t="s">
        <v>1709</v>
      </c>
      <c r="H4095" s="11" t="s">
        <v>1708</v>
      </c>
      <c r="I4095" s="11" t="s">
        <v>1707</v>
      </c>
      <c r="J4095" s="11" t="s">
        <v>7768</v>
      </c>
      <c r="K4095" s="13">
        <v>43864</v>
      </c>
      <c r="L4095" s="13">
        <v>43866</v>
      </c>
      <c r="M4095" s="10">
        <v>76072559</v>
      </c>
      <c r="N4095" s="21"/>
      <c r="Q4095" s="26" t="str">
        <f ca="1"/>
        <v>1363203-1368134-1369694-1371154-1372053-1372052-1372051-1372614</v>
      </c>
    </row>
    <row r="4096" spans="1:17" x14ac:dyDescent="0.35">
      <c r="A4096" s="15">
        <v>1372053</v>
      </c>
      <c r="B4096" s="14" t="s">
        <v>406</v>
      </c>
      <c r="C4096" s="15" t="s">
        <v>16419</v>
      </c>
      <c r="D4096" s="11" t="s">
        <v>0</v>
      </c>
      <c r="E4096" s="15" t="s">
        <v>408</v>
      </c>
      <c r="F4096" s="16">
        <v>43927</v>
      </c>
      <c r="G4096" s="11" t="s">
        <v>64</v>
      </c>
      <c r="H4096" s="11" t="s">
        <v>63</v>
      </c>
      <c r="I4096" s="11" t="s">
        <v>62</v>
      </c>
      <c r="J4096" s="11" t="s">
        <v>7768</v>
      </c>
      <c r="K4096" s="13">
        <v>43864</v>
      </c>
      <c r="L4096" s="13">
        <v>43866</v>
      </c>
      <c r="M4096" s="10">
        <v>76072559</v>
      </c>
      <c r="N4096" s="21"/>
      <c r="Q4096" s="26" t="str">
        <f ca="1"/>
        <v>1363203-1368134-1369694-1371154-1372053-1372052-1372051-1372614</v>
      </c>
    </row>
    <row r="4097" spans="1:17" x14ac:dyDescent="0.35">
      <c r="A4097" s="15">
        <v>1372052</v>
      </c>
      <c r="B4097" s="14" t="s">
        <v>406</v>
      </c>
      <c r="C4097" s="15" t="s">
        <v>16420</v>
      </c>
      <c r="D4097" s="11" t="s">
        <v>0</v>
      </c>
      <c r="E4097" s="15" t="s">
        <v>408</v>
      </c>
      <c r="F4097" s="16">
        <v>43927</v>
      </c>
      <c r="G4097" s="11" t="s">
        <v>5455</v>
      </c>
      <c r="H4097" s="11" t="s">
        <v>5456</v>
      </c>
      <c r="I4097" s="11" t="s">
        <v>5457</v>
      </c>
      <c r="J4097" s="11" t="s">
        <v>7768</v>
      </c>
      <c r="K4097" s="13">
        <v>43864</v>
      </c>
      <c r="L4097" s="13">
        <v>43866</v>
      </c>
      <c r="M4097" s="10">
        <v>76072559</v>
      </c>
      <c r="N4097" s="21"/>
      <c r="Q4097" s="26" t="str">
        <f ca="1"/>
        <v>1363203-1368134-1369694-1371154-1372053-1372052-1372051-1372614</v>
      </c>
    </row>
    <row r="4098" spans="1:17" x14ac:dyDescent="0.35">
      <c r="A4098" s="15">
        <v>1372051</v>
      </c>
      <c r="B4098" s="14" t="s">
        <v>406</v>
      </c>
      <c r="C4098" s="15" t="s">
        <v>10649</v>
      </c>
      <c r="D4098" s="11" t="s">
        <v>0</v>
      </c>
      <c r="E4098" s="15" t="s">
        <v>408</v>
      </c>
      <c r="F4098" s="16">
        <v>43927</v>
      </c>
      <c r="G4098" s="11" t="s">
        <v>802</v>
      </c>
      <c r="H4098" s="11" t="s">
        <v>801</v>
      </c>
      <c r="I4098" s="11" t="s">
        <v>800</v>
      </c>
      <c r="J4098" s="11" t="s">
        <v>7768</v>
      </c>
      <c r="K4098" s="13">
        <v>43864</v>
      </c>
      <c r="L4098" s="13">
        <v>43866</v>
      </c>
      <c r="M4098" s="10">
        <v>76072559</v>
      </c>
      <c r="N4098" s="21"/>
      <c r="Q4098" s="26" t="str">
        <f ca="1"/>
        <v>1363203-1368134-1369694-1371154-1372053-1372052-1372051-1372614</v>
      </c>
    </row>
    <row r="4099" spans="1:17" x14ac:dyDescent="0.35">
      <c r="A4099" s="15">
        <v>1372614</v>
      </c>
      <c r="B4099" s="14" t="s">
        <v>406</v>
      </c>
      <c r="C4099" s="15" t="s">
        <v>7252</v>
      </c>
      <c r="D4099" s="11" t="s">
        <v>0</v>
      </c>
      <c r="E4099" s="15" t="s">
        <v>408</v>
      </c>
      <c r="F4099" s="16">
        <v>43929</v>
      </c>
      <c r="G4099" s="11" t="s">
        <v>7868</v>
      </c>
      <c r="H4099" s="11" t="s">
        <v>7867</v>
      </c>
      <c r="I4099" s="11" t="s">
        <v>7866</v>
      </c>
      <c r="J4099" s="11" t="s">
        <v>10680</v>
      </c>
      <c r="K4099" s="13">
        <v>43864</v>
      </c>
      <c r="L4099" s="13">
        <v>43866</v>
      </c>
      <c r="M4099" s="10">
        <v>76072559</v>
      </c>
      <c r="N4099" s="21"/>
      <c r="Q4099" s="26" t="str">
        <f ca="1"/>
        <v>1363203-1368134-1369694-1371154-1372053-1372052-1372051-1372614</v>
      </c>
    </row>
    <row r="4100" spans="1:17" x14ac:dyDescent="0.35">
      <c r="A4100" s="15">
        <v>1363526</v>
      </c>
      <c r="B4100" s="18" t="s">
        <v>2013</v>
      </c>
      <c r="C4100" s="15" t="s">
        <v>8145</v>
      </c>
      <c r="D4100" s="11" t="s">
        <v>0</v>
      </c>
      <c r="E4100" s="15" t="s">
        <v>2014</v>
      </c>
      <c r="F4100" s="16">
        <v>43876</v>
      </c>
      <c r="G4100" s="11" t="s">
        <v>734</v>
      </c>
      <c r="H4100" s="11" t="s">
        <v>733</v>
      </c>
      <c r="I4100" s="11" t="s">
        <v>732</v>
      </c>
      <c r="J4100" s="11" t="s">
        <v>7104</v>
      </c>
      <c r="K4100" s="13">
        <v>43864</v>
      </c>
      <c r="L4100" s="13">
        <v>43866</v>
      </c>
      <c r="M4100" s="10">
        <v>76072560</v>
      </c>
      <c r="N4100" s="21"/>
      <c r="Q4100" s="26" t="str">
        <f ca="1"/>
        <v>1363526-1363799-1364266-1364817-1365071-1367079-1367078-1367077-1367769-1369061-1369486-1370001-1370000-1369999-1370592-1370591-0-1371489-1372077-1372076</v>
      </c>
    </row>
    <row r="4101" spans="1:17" x14ac:dyDescent="0.35">
      <c r="A4101" s="15">
        <v>1363799</v>
      </c>
      <c r="B4101" s="18" t="s">
        <v>2013</v>
      </c>
      <c r="C4101" s="15" t="s">
        <v>6136</v>
      </c>
      <c r="D4101" s="11" t="s">
        <v>0</v>
      </c>
      <c r="E4101" s="15" t="s">
        <v>2014</v>
      </c>
      <c r="F4101" s="16">
        <v>43877</v>
      </c>
      <c r="G4101" s="11" t="s">
        <v>5783</v>
      </c>
      <c r="H4101" s="11" t="s">
        <v>5784</v>
      </c>
      <c r="I4101" s="11" t="s">
        <v>5785</v>
      </c>
      <c r="J4101" s="11" t="s">
        <v>7362</v>
      </c>
      <c r="K4101" s="13">
        <v>43864</v>
      </c>
      <c r="L4101" s="13">
        <v>43866</v>
      </c>
      <c r="M4101" s="10">
        <v>76072560</v>
      </c>
      <c r="N4101" s="21"/>
      <c r="Q4101" s="26" t="str">
        <f ca="1"/>
        <v>1363526-1363799-1364266-1364817-1365071-1367079-1367078-1367077-1367769-1369061-1369486-1370001-1370000-1369999-1370592-1370591-0-1371489-1372077-1372076</v>
      </c>
    </row>
    <row r="4102" spans="1:17" x14ac:dyDescent="0.35">
      <c r="A4102" s="15">
        <v>1364266</v>
      </c>
      <c r="B4102" s="18" t="s">
        <v>2013</v>
      </c>
      <c r="C4102" s="15" t="s">
        <v>5990</v>
      </c>
      <c r="D4102" s="11" t="s">
        <v>0</v>
      </c>
      <c r="E4102" s="15" t="s">
        <v>2014</v>
      </c>
      <c r="F4102" s="16">
        <v>43879</v>
      </c>
      <c r="G4102" s="11" t="s">
        <v>1446</v>
      </c>
      <c r="H4102" s="11" t="s">
        <v>1445</v>
      </c>
      <c r="I4102" s="11" t="s">
        <v>1444</v>
      </c>
      <c r="J4102" s="11" t="s">
        <v>7368</v>
      </c>
      <c r="K4102" s="13">
        <v>43864</v>
      </c>
      <c r="L4102" s="13">
        <v>43866</v>
      </c>
      <c r="M4102" s="10">
        <v>76072560</v>
      </c>
      <c r="N4102" s="21"/>
      <c r="Q4102" s="26" t="str">
        <f ca="1"/>
        <v>1363526-1363799-1364266-1364817-1365071-1367079-1367078-1367077-1367769-1369061-1369486-1370001-1370000-1369999-1370592-1370591-0-1371489-1372077-1372076</v>
      </c>
    </row>
    <row r="4103" spans="1:17" x14ac:dyDescent="0.35">
      <c r="A4103" s="15">
        <v>1364817</v>
      </c>
      <c r="B4103" s="18" t="s">
        <v>2013</v>
      </c>
      <c r="C4103" s="15" t="s">
        <v>1864</v>
      </c>
      <c r="D4103" s="11" t="s">
        <v>0</v>
      </c>
      <c r="E4103" s="15" t="s">
        <v>2014</v>
      </c>
      <c r="F4103" s="16">
        <v>43883</v>
      </c>
      <c r="G4103" s="11" t="s">
        <v>2661</v>
      </c>
      <c r="H4103" s="11" t="s">
        <v>2660</v>
      </c>
      <c r="I4103" s="11" t="s">
        <v>2659</v>
      </c>
      <c r="J4103" s="11" t="s">
        <v>7360</v>
      </c>
      <c r="K4103" s="13">
        <v>43864</v>
      </c>
      <c r="L4103" s="13">
        <v>43866</v>
      </c>
      <c r="M4103" s="10">
        <v>76072560</v>
      </c>
      <c r="N4103" s="21"/>
      <c r="Q4103" s="26" t="str">
        <f ca="1"/>
        <v>1363526-1363799-1364266-1364817-1365071-1367079-1367078-1367077-1367769-1369061-1369486-1370001-1370000-1369999-1370592-1370591-0-1371489-1372077-1372076</v>
      </c>
    </row>
    <row r="4104" spans="1:17" x14ac:dyDescent="0.35">
      <c r="A4104" s="15">
        <v>1365071</v>
      </c>
      <c r="B4104" s="18" t="s">
        <v>2013</v>
      </c>
      <c r="C4104" s="15" t="s">
        <v>5986</v>
      </c>
      <c r="D4104" s="11" t="s">
        <v>0</v>
      </c>
      <c r="E4104" s="15" t="s">
        <v>2014</v>
      </c>
      <c r="F4104" s="16">
        <v>43884</v>
      </c>
      <c r="G4104" s="11" t="s">
        <v>1036</v>
      </c>
      <c r="H4104" s="11" t="s">
        <v>1035</v>
      </c>
      <c r="I4104" s="11" t="s">
        <v>1034</v>
      </c>
      <c r="J4104" s="11" t="s">
        <v>8827</v>
      </c>
      <c r="K4104" s="13">
        <v>43864</v>
      </c>
      <c r="L4104" s="13">
        <v>43866</v>
      </c>
      <c r="M4104" s="10">
        <v>76072560</v>
      </c>
      <c r="N4104" s="21"/>
      <c r="Q4104" s="26" t="str">
        <f ca="1"/>
        <v>1363526-1363799-1364266-1364817-1365071-1367079-1367078-1367077-1367769-1369061-1369486-1370001-1370000-1369999-1370592-1370591-0-1371489-1372077-1372076</v>
      </c>
    </row>
    <row r="4105" spans="1:17" x14ac:dyDescent="0.35">
      <c r="A4105" s="15">
        <v>1367079</v>
      </c>
      <c r="B4105" s="18" t="s">
        <v>2013</v>
      </c>
      <c r="C4105" s="15" t="s">
        <v>8549</v>
      </c>
      <c r="D4105" s="11" t="s">
        <v>0</v>
      </c>
      <c r="E4105" s="15" t="s">
        <v>2014</v>
      </c>
      <c r="F4105" s="16">
        <v>43893</v>
      </c>
      <c r="G4105" s="11" t="s">
        <v>4622</v>
      </c>
      <c r="H4105" s="11" t="s">
        <v>4623</v>
      </c>
      <c r="I4105" s="11" t="s">
        <v>4624</v>
      </c>
      <c r="J4105" s="11" t="s">
        <v>9066</v>
      </c>
      <c r="K4105" s="13">
        <v>43864</v>
      </c>
      <c r="L4105" s="13">
        <v>43866</v>
      </c>
      <c r="M4105" s="10">
        <v>76072560</v>
      </c>
      <c r="N4105" s="21"/>
      <c r="Q4105" s="26" t="str">
        <f ca="1"/>
        <v>1363526-1363799-1364266-1364817-1365071-1367079-1367078-1367077-1367769-1369061-1369486-1370001-1370000-1369999-1370592-1370591-0-1371489-1372077-1372076</v>
      </c>
    </row>
    <row r="4106" spans="1:17" x14ac:dyDescent="0.35">
      <c r="A4106" s="15">
        <v>1367078</v>
      </c>
      <c r="B4106" s="18" t="s">
        <v>2013</v>
      </c>
      <c r="C4106" s="15" t="s">
        <v>3409</v>
      </c>
      <c r="D4106" s="11" t="s">
        <v>0</v>
      </c>
      <c r="E4106" s="15" t="s">
        <v>2014</v>
      </c>
      <c r="F4106" s="16">
        <v>43893</v>
      </c>
      <c r="G4106" s="11" t="s">
        <v>7789</v>
      </c>
      <c r="H4106" s="11" t="s">
        <v>7788</v>
      </c>
      <c r="I4106" s="11" t="s">
        <v>7787</v>
      </c>
      <c r="J4106" s="11" t="s">
        <v>9066</v>
      </c>
      <c r="K4106" s="13">
        <v>43864</v>
      </c>
      <c r="L4106" s="13">
        <v>43866</v>
      </c>
      <c r="M4106" s="10">
        <v>76072560</v>
      </c>
      <c r="N4106" s="21"/>
      <c r="Q4106" s="26" t="str">
        <f ca="1"/>
        <v>1363526-1363799-1364266-1364817-1365071-1367079-1367078-1367077-1367769-1369061-1369486-1370001-1370000-1369999-1370592-1370591-0-1371489-1372077-1372076</v>
      </c>
    </row>
    <row r="4107" spans="1:17" x14ac:dyDescent="0.35">
      <c r="A4107" s="15">
        <v>1367077</v>
      </c>
      <c r="B4107" s="18" t="s">
        <v>2013</v>
      </c>
      <c r="C4107" s="15" t="s">
        <v>14896</v>
      </c>
      <c r="D4107" s="11" t="s">
        <v>0</v>
      </c>
      <c r="E4107" s="15" t="s">
        <v>2014</v>
      </c>
      <c r="F4107" s="16">
        <v>43893</v>
      </c>
      <c r="G4107" s="11" t="s">
        <v>6213</v>
      </c>
      <c r="H4107" s="11" t="s">
        <v>6214</v>
      </c>
      <c r="I4107" s="11" t="s">
        <v>6215</v>
      </c>
      <c r="J4107" s="11" t="s">
        <v>7362</v>
      </c>
      <c r="K4107" s="13">
        <v>43864</v>
      </c>
      <c r="L4107" s="13">
        <v>43866</v>
      </c>
      <c r="M4107" s="10">
        <v>76072560</v>
      </c>
      <c r="N4107" s="21"/>
      <c r="Q4107" s="26" t="str">
        <f ca="1"/>
        <v>1363526-1363799-1364266-1364817-1365071-1367079-1367078-1367077-1367769-1369061-1369486-1370001-1370000-1369999-1370592-1370591-0-1371489-1372077-1372076</v>
      </c>
    </row>
    <row r="4108" spans="1:17" x14ac:dyDescent="0.35">
      <c r="A4108" s="15">
        <v>1367769</v>
      </c>
      <c r="B4108" s="18" t="s">
        <v>2013</v>
      </c>
      <c r="C4108" s="15" t="s">
        <v>8484</v>
      </c>
      <c r="D4108" s="11" t="s">
        <v>0</v>
      </c>
      <c r="E4108" s="15" t="s">
        <v>2014</v>
      </c>
      <c r="F4108" s="16">
        <v>43898</v>
      </c>
      <c r="G4108" s="11" t="s">
        <v>4554</v>
      </c>
      <c r="H4108" s="11" t="s">
        <v>4555</v>
      </c>
      <c r="I4108" s="11" t="s">
        <v>4556</v>
      </c>
      <c r="J4108" s="11" t="s">
        <v>7362</v>
      </c>
      <c r="K4108" s="13">
        <v>43864</v>
      </c>
      <c r="L4108" s="13">
        <v>43866</v>
      </c>
      <c r="M4108" s="10">
        <v>76072560</v>
      </c>
      <c r="N4108" s="21"/>
      <c r="Q4108" s="26" t="str">
        <f ca="1"/>
        <v>1363526-1363799-1364266-1364817-1365071-1367079-1367078-1367077-1367769-1369061-1369486-1370001-1370000-1369999-1370592-1370591-0-1371489-1372077-1372076</v>
      </c>
    </row>
    <row r="4109" spans="1:17" x14ac:dyDescent="0.35">
      <c r="A4109" s="15">
        <v>1369061</v>
      </c>
      <c r="B4109" s="18" t="s">
        <v>2013</v>
      </c>
      <c r="C4109" s="15" t="s">
        <v>5228</v>
      </c>
      <c r="D4109" s="11" t="s">
        <v>0</v>
      </c>
      <c r="E4109" s="15" t="s">
        <v>2014</v>
      </c>
      <c r="F4109" s="16">
        <v>43911</v>
      </c>
      <c r="G4109" s="11" t="s">
        <v>970</v>
      </c>
      <c r="H4109" s="11" t="s">
        <v>969</v>
      </c>
      <c r="I4109" s="11" t="s">
        <v>968</v>
      </c>
      <c r="J4109" s="11" t="s">
        <v>10101</v>
      </c>
      <c r="K4109" s="13">
        <v>43864</v>
      </c>
      <c r="L4109" s="13">
        <v>43866</v>
      </c>
      <c r="M4109" s="10">
        <v>76072560</v>
      </c>
      <c r="N4109" s="21"/>
      <c r="Q4109" s="26" t="str">
        <f ca="1"/>
        <v>1363526-1363799-1364266-1364817-1365071-1367079-1367078-1367077-1367769-1369061-1369486-1370001-1370000-1369999-1370592-1370591-0-1371489-1372077-1372076</v>
      </c>
    </row>
    <row r="4110" spans="1:17" x14ac:dyDescent="0.35">
      <c r="A4110" s="15">
        <v>1369486</v>
      </c>
      <c r="B4110" s="18" t="s">
        <v>2013</v>
      </c>
      <c r="C4110" s="15" t="s">
        <v>6954</v>
      </c>
      <c r="D4110" s="11" t="s">
        <v>0</v>
      </c>
      <c r="E4110" s="15" t="s">
        <v>2014</v>
      </c>
      <c r="F4110" s="16">
        <v>43913</v>
      </c>
      <c r="G4110" s="11" t="s">
        <v>8260</v>
      </c>
      <c r="H4110" s="11" t="s">
        <v>8259</v>
      </c>
      <c r="I4110" s="11" t="s">
        <v>8258</v>
      </c>
      <c r="J4110" s="11" t="s">
        <v>15577</v>
      </c>
      <c r="K4110" s="13">
        <v>43864</v>
      </c>
      <c r="L4110" s="13">
        <v>43866</v>
      </c>
      <c r="M4110" s="10">
        <v>76072560</v>
      </c>
      <c r="N4110" s="21"/>
      <c r="Q4110" s="26" t="str">
        <f ca="1"/>
        <v>1363526-1363799-1364266-1364817-1365071-1367079-1367078-1367077-1367769-1369061-1369486-1370001-1370000-1369999-1370592-1370591-0-1371489-1372077-1372076</v>
      </c>
    </row>
    <row r="4111" spans="1:17" x14ac:dyDescent="0.35">
      <c r="A4111" s="15">
        <v>1370001</v>
      </c>
      <c r="B4111" s="18" t="s">
        <v>2013</v>
      </c>
      <c r="C4111" s="15" t="s">
        <v>282</v>
      </c>
      <c r="D4111" s="11" t="s">
        <v>0</v>
      </c>
      <c r="E4111" s="15" t="s">
        <v>2014</v>
      </c>
      <c r="F4111" s="16">
        <v>43915</v>
      </c>
      <c r="G4111" s="11" t="s">
        <v>6158</v>
      </c>
      <c r="H4111" s="11" t="s">
        <v>6159</v>
      </c>
      <c r="I4111" s="11" t="s">
        <v>6160</v>
      </c>
      <c r="J4111" s="11" t="s">
        <v>7362</v>
      </c>
      <c r="K4111" s="13">
        <v>43864</v>
      </c>
      <c r="L4111" s="13">
        <v>43866</v>
      </c>
      <c r="M4111" s="10">
        <v>76072560</v>
      </c>
      <c r="N4111" s="21"/>
      <c r="Q4111" s="26" t="str">
        <f ca="1"/>
        <v>1363526-1363799-1364266-1364817-1365071-1367079-1367078-1367077-1367769-1369061-1369486-1370001-1370000-1369999-1370592-1370591-0-1371489-1372077-1372076</v>
      </c>
    </row>
    <row r="4112" spans="1:17" x14ac:dyDescent="0.35">
      <c r="A4112" s="15">
        <v>1370000</v>
      </c>
      <c r="B4112" s="18" t="s">
        <v>2013</v>
      </c>
      <c r="C4112" s="15" t="s">
        <v>287</v>
      </c>
      <c r="D4112" s="11" t="s">
        <v>0</v>
      </c>
      <c r="E4112" s="15" t="s">
        <v>2014</v>
      </c>
      <c r="F4112" s="16">
        <v>43915</v>
      </c>
      <c r="G4112" s="11" t="s">
        <v>12959</v>
      </c>
      <c r="H4112" s="11" t="s">
        <v>12958</v>
      </c>
      <c r="I4112" s="11" t="s">
        <v>12957</v>
      </c>
      <c r="J4112" s="11" t="s">
        <v>7362</v>
      </c>
      <c r="K4112" s="13">
        <v>43864</v>
      </c>
      <c r="L4112" s="13">
        <v>43866</v>
      </c>
      <c r="M4112" s="10">
        <v>76072560</v>
      </c>
      <c r="N4112" s="21"/>
      <c r="Q4112" s="26" t="str">
        <f ca="1"/>
        <v>1363526-1363799-1364266-1364817-1365071-1367079-1367078-1367077-1367769-1369061-1369486-1370001-1370000-1369999-1370592-1370591-0-1371489-1372077-1372076</v>
      </c>
    </row>
    <row r="4113" spans="1:17" x14ac:dyDescent="0.35">
      <c r="A4113" s="15">
        <v>1369999</v>
      </c>
      <c r="B4113" s="18" t="s">
        <v>2013</v>
      </c>
      <c r="C4113" s="15" t="s">
        <v>291</v>
      </c>
      <c r="D4113" s="11" t="s">
        <v>0</v>
      </c>
      <c r="E4113" s="15" t="s">
        <v>2014</v>
      </c>
      <c r="F4113" s="16">
        <v>43915</v>
      </c>
      <c r="G4113" s="11" t="s">
        <v>4371</v>
      </c>
      <c r="H4113" s="11" t="s">
        <v>4372</v>
      </c>
      <c r="I4113" s="11" t="s">
        <v>4373</v>
      </c>
      <c r="J4113" s="11" t="s">
        <v>7362</v>
      </c>
      <c r="K4113" s="13">
        <v>43864</v>
      </c>
      <c r="L4113" s="13">
        <v>43866</v>
      </c>
      <c r="M4113" s="10">
        <v>76072560</v>
      </c>
      <c r="N4113" s="21"/>
      <c r="Q4113" s="26" t="str">
        <f ca="1"/>
        <v>1363526-1363799-1364266-1364817-1365071-1367079-1367078-1367077-1367769-1369061-1369486-1370001-1370000-1369999-1370592-1370591-0-1371489-1372077-1372076</v>
      </c>
    </row>
    <row r="4114" spans="1:17" x14ac:dyDescent="0.35">
      <c r="A4114" s="15">
        <v>1370592</v>
      </c>
      <c r="B4114" s="18" t="s">
        <v>2013</v>
      </c>
      <c r="C4114" s="15" t="s">
        <v>8218</v>
      </c>
      <c r="D4114" s="11" t="s">
        <v>0</v>
      </c>
      <c r="E4114" s="15" t="s">
        <v>2014</v>
      </c>
      <c r="F4114" s="16">
        <v>43919</v>
      </c>
      <c r="G4114" s="11" t="s">
        <v>9367</v>
      </c>
      <c r="H4114" s="11" t="s">
        <v>9366</v>
      </c>
      <c r="I4114" s="11" t="s">
        <v>9365</v>
      </c>
      <c r="J4114" s="11" t="s">
        <v>16126</v>
      </c>
      <c r="K4114" s="13">
        <v>43864</v>
      </c>
      <c r="L4114" s="13">
        <v>43866</v>
      </c>
      <c r="M4114" s="10">
        <v>76072560</v>
      </c>
      <c r="N4114" s="21"/>
      <c r="Q4114" s="26" t="str">
        <f ca="1"/>
        <v>1363526-1363799-1364266-1364817-1365071-1367079-1367078-1367077-1367769-1369061-1369486-1370001-1370000-1369999-1370592-1370591-0-1371489-1372077-1372076</v>
      </c>
    </row>
    <row r="4115" spans="1:17" x14ac:dyDescent="0.35">
      <c r="A4115" s="15">
        <v>1370591</v>
      </c>
      <c r="B4115" s="18" t="s">
        <v>2013</v>
      </c>
      <c r="C4115" s="15" t="s">
        <v>5332</v>
      </c>
      <c r="D4115" s="11" t="s">
        <v>0</v>
      </c>
      <c r="E4115" s="15" t="s">
        <v>2014</v>
      </c>
      <c r="F4115" s="16">
        <v>43919</v>
      </c>
      <c r="G4115" s="11" t="s">
        <v>7527</v>
      </c>
      <c r="H4115" s="11" t="s">
        <v>7526</v>
      </c>
      <c r="I4115" s="11" t="s">
        <v>7525</v>
      </c>
      <c r="J4115" s="11" t="s">
        <v>16126</v>
      </c>
      <c r="K4115" s="13">
        <v>43864</v>
      </c>
      <c r="L4115" s="13">
        <v>43866</v>
      </c>
      <c r="M4115" s="10">
        <v>76072560</v>
      </c>
      <c r="N4115" s="21"/>
      <c r="Q4115" s="26" t="str">
        <f ca="1"/>
        <v>1363526-1363799-1364266-1364817-1365071-1367079-1367078-1367077-1367769-1369061-1369486-1370001-1370000-1369999-1370592-1370591-0-1371489-1372077-1372076</v>
      </c>
    </row>
    <row r="4116" spans="1:17" x14ac:dyDescent="0.35">
      <c r="A4116" s="15">
        <v>0</v>
      </c>
      <c r="B4116" s="18" t="s">
        <v>2013</v>
      </c>
      <c r="C4116" s="15" t="s">
        <v>7252</v>
      </c>
      <c r="D4116" s="11" t="s">
        <v>1104</v>
      </c>
      <c r="E4116" s="15" t="s">
        <v>2014</v>
      </c>
      <c r="F4116" s="16">
        <v>43921</v>
      </c>
      <c r="G4116" s="11" t="s">
        <v>5777</v>
      </c>
      <c r="H4116" s="11" t="s">
        <v>5778</v>
      </c>
      <c r="I4116" s="11" t="s">
        <v>5779</v>
      </c>
      <c r="J4116" s="11" t="s">
        <v>9321</v>
      </c>
      <c r="K4116" s="13">
        <v>43864</v>
      </c>
      <c r="L4116" s="13">
        <v>43866</v>
      </c>
      <c r="M4116" s="10">
        <v>76072560</v>
      </c>
      <c r="N4116" s="21"/>
      <c r="Q4116" s="26" t="str">
        <f ca="1"/>
        <v>1363526-1363799-1364266-1364817-1365071-1367079-1367078-1367077-1367769-1369061-1369486-1370001-1370000-1369999-1370592-1370591-0-1371489-1372077-1372076</v>
      </c>
    </row>
    <row r="4117" spans="1:17" x14ac:dyDescent="0.35">
      <c r="A4117" s="15">
        <v>1371489</v>
      </c>
      <c r="B4117" s="18" t="s">
        <v>2013</v>
      </c>
      <c r="C4117" s="15" t="s">
        <v>15837</v>
      </c>
      <c r="D4117" s="11" t="s">
        <v>0</v>
      </c>
      <c r="E4117" s="15" t="s">
        <v>2014</v>
      </c>
      <c r="F4117" s="16">
        <v>43922</v>
      </c>
      <c r="G4117" s="11" t="s">
        <v>9155</v>
      </c>
      <c r="H4117" s="11" t="s">
        <v>9154</v>
      </c>
      <c r="I4117" s="11" t="s">
        <v>9153</v>
      </c>
      <c r="J4117" s="11" t="s">
        <v>15838</v>
      </c>
      <c r="K4117" s="13">
        <v>43864</v>
      </c>
      <c r="L4117" s="13">
        <v>43866</v>
      </c>
      <c r="M4117" s="10">
        <v>76072560</v>
      </c>
      <c r="N4117" s="21"/>
      <c r="Q4117" s="26" t="str">
        <f ca="1"/>
        <v>1363526-1363799-1364266-1364817-1365071-1367079-1367078-1367077-1367769-1369061-1369486-1370001-1370000-1369999-1370592-1370591-0-1371489-1372077-1372076</v>
      </c>
    </row>
    <row r="4118" spans="1:17" x14ac:dyDescent="0.35">
      <c r="A4118" s="15">
        <v>1372077</v>
      </c>
      <c r="B4118" s="18" t="s">
        <v>2013</v>
      </c>
      <c r="C4118" s="15" t="s">
        <v>9967</v>
      </c>
      <c r="D4118" s="11" t="s">
        <v>0</v>
      </c>
      <c r="E4118" s="15" t="s">
        <v>2014</v>
      </c>
      <c r="F4118" s="16">
        <v>43927</v>
      </c>
      <c r="G4118" s="11" t="s">
        <v>2103</v>
      </c>
      <c r="H4118" s="11" t="s">
        <v>2102</v>
      </c>
      <c r="I4118" s="11" t="s">
        <v>2101</v>
      </c>
      <c r="J4118" s="11" t="s">
        <v>7362</v>
      </c>
      <c r="K4118" s="13">
        <v>43864</v>
      </c>
      <c r="L4118" s="13">
        <v>43866</v>
      </c>
      <c r="M4118" s="10">
        <v>76072560</v>
      </c>
      <c r="N4118" s="21"/>
      <c r="Q4118" s="26" t="str">
        <f ca="1"/>
        <v>1363526-1363799-1364266-1364817-1365071-1367079-1367078-1367077-1367769-1369061-1369486-1370001-1370000-1369999-1370592-1370591-0-1371489-1372077-1372076</v>
      </c>
    </row>
    <row r="4119" spans="1:17" x14ac:dyDescent="0.35">
      <c r="A4119" s="15">
        <v>1372076</v>
      </c>
      <c r="B4119" s="18" t="s">
        <v>2013</v>
      </c>
      <c r="C4119" s="15" t="s">
        <v>16401</v>
      </c>
      <c r="D4119" s="11" t="s">
        <v>0</v>
      </c>
      <c r="E4119" s="15" t="s">
        <v>2014</v>
      </c>
      <c r="F4119" s="16">
        <v>43927</v>
      </c>
      <c r="G4119" s="11" t="s">
        <v>4823</v>
      </c>
      <c r="H4119" s="11" t="s">
        <v>4824</v>
      </c>
      <c r="I4119" s="11" t="s">
        <v>4825</v>
      </c>
      <c r="J4119" s="11" t="s">
        <v>7360</v>
      </c>
      <c r="K4119" s="13">
        <v>43864</v>
      </c>
      <c r="L4119" s="13">
        <v>43866</v>
      </c>
      <c r="M4119" s="10">
        <v>76072560</v>
      </c>
      <c r="N4119" s="21"/>
      <c r="Q4119" s="26" t="str">
        <f ca="1"/>
        <v>1363526-1363799-1364266-1364817-1365071-1367079-1367078-1367077-1367769-1369061-1369486-1370001-1370000-1369999-1370592-1370591-0-1371489-1372077-1372076</v>
      </c>
    </row>
    <row r="4120" spans="1:17" x14ac:dyDescent="0.35">
      <c r="A4120" s="15">
        <v>1363525</v>
      </c>
      <c r="B4120" s="18" t="s">
        <v>7037</v>
      </c>
      <c r="C4120" s="15" t="s">
        <v>14094</v>
      </c>
      <c r="D4120" s="11" t="s">
        <v>0</v>
      </c>
      <c r="E4120" s="15" t="s">
        <v>7895</v>
      </c>
      <c r="F4120" s="16">
        <v>43876</v>
      </c>
      <c r="G4120" s="11" t="s">
        <v>10073</v>
      </c>
      <c r="H4120" s="11" t="s">
        <v>10072</v>
      </c>
      <c r="I4120" s="11" t="s">
        <v>10071</v>
      </c>
      <c r="K4120" s="13">
        <v>43864</v>
      </c>
      <c r="L4120" s="13">
        <v>43866</v>
      </c>
      <c r="M4120" s="10">
        <v>76072561</v>
      </c>
      <c r="N4120" s="21"/>
      <c r="Q4120" s="26" t="str">
        <f ca="1"/>
        <v>1363525-1364535-1365591-1366500-1366499-1368920-1369998-1370246-1370586</v>
      </c>
    </row>
    <row r="4121" spans="1:17" x14ac:dyDescent="0.35">
      <c r="A4121" s="15">
        <v>1364535</v>
      </c>
      <c r="B4121" s="18" t="s">
        <v>7037</v>
      </c>
      <c r="C4121" s="15" t="s">
        <v>13809</v>
      </c>
      <c r="D4121" s="11" t="s">
        <v>0</v>
      </c>
      <c r="E4121" s="15" t="s">
        <v>7895</v>
      </c>
      <c r="F4121" s="16">
        <v>43880</v>
      </c>
      <c r="G4121" s="11" t="s">
        <v>3757</v>
      </c>
      <c r="H4121" s="11" t="s">
        <v>3758</v>
      </c>
      <c r="I4121" s="11" t="s">
        <v>3759</v>
      </c>
      <c r="K4121" s="13">
        <v>43864</v>
      </c>
      <c r="L4121" s="13">
        <v>43866</v>
      </c>
      <c r="M4121" s="10">
        <v>76072561</v>
      </c>
      <c r="N4121" s="21"/>
      <c r="Q4121" s="26" t="str">
        <f ca="1"/>
        <v>1363525-1364535-1365591-1366500-1366499-1368920-1369998-1370246-1370586</v>
      </c>
    </row>
    <row r="4122" spans="1:17" x14ac:dyDescent="0.35">
      <c r="A4122" s="15">
        <v>1365591</v>
      </c>
      <c r="B4122" s="18" t="s">
        <v>7037</v>
      </c>
      <c r="C4122" s="15" t="s">
        <v>10172</v>
      </c>
      <c r="D4122" s="11" t="s">
        <v>0</v>
      </c>
      <c r="E4122" s="15" t="s">
        <v>7895</v>
      </c>
      <c r="F4122" s="16">
        <v>43886</v>
      </c>
      <c r="G4122" s="11" t="s">
        <v>10433</v>
      </c>
      <c r="H4122" s="11" t="s">
        <v>10432</v>
      </c>
      <c r="I4122" s="11" t="s">
        <v>10431</v>
      </c>
      <c r="K4122" s="13">
        <v>43864</v>
      </c>
      <c r="L4122" s="13">
        <v>43866</v>
      </c>
      <c r="M4122" s="10">
        <v>76072561</v>
      </c>
      <c r="N4122" s="21"/>
      <c r="Q4122" s="26" t="str">
        <f ca="1"/>
        <v>1363525-1364535-1365591-1366500-1366499-1368920-1369998-1370246-1370586</v>
      </c>
    </row>
    <row r="4123" spans="1:17" x14ac:dyDescent="0.35">
      <c r="A4123" s="15">
        <v>1366500</v>
      </c>
      <c r="B4123" s="18" t="s">
        <v>7037</v>
      </c>
      <c r="C4123" s="15" t="s">
        <v>4946</v>
      </c>
      <c r="D4123" s="11" t="s">
        <v>0</v>
      </c>
      <c r="E4123" s="15" t="s">
        <v>7895</v>
      </c>
      <c r="F4123" s="16">
        <v>43891</v>
      </c>
      <c r="G4123" s="11" t="s">
        <v>3443</v>
      </c>
      <c r="H4123" s="11" t="s">
        <v>3442</v>
      </c>
      <c r="I4123" s="11" t="s">
        <v>3441</v>
      </c>
      <c r="K4123" s="13">
        <v>43864</v>
      </c>
      <c r="L4123" s="13">
        <v>43866</v>
      </c>
      <c r="M4123" s="10">
        <v>76072561</v>
      </c>
      <c r="N4123" s="21"/>
      <c r="Q4123" s="26" t="str">
        <f ca="1"/>
        <v>1363525-1364535-1365591-1366500-1366499-1368920-1369998-1370246-1370586</v>
      </c>
    </row>
    <row r="4124" spans="1:17" x14ac:dyDescent="0.35">
      <c r="A4124" s="15">
        <v>1366499</v>
      </c>
      <c r="B4124" s="18" t="s">
        <v>7037</v>
      </c>
      <c r="C4124" s="15" t="s">
        <v>9253</v>
      </c>
      <c r="D4124" s="11" t="s">
        <v>0</v>
      </c>
      <c r="E4124" s="15" t="s">
        <v>7895</v>
      </c>
      <c r="F4124" s="16">
        <v>43891</v>
      </c>
      <c r="G4124" s="11" t="s">
        <v>1036</v>
      </c>
      <c r="H4124" s="11" t="s">
        <v>1035</v>
      </c>
      <c r="I4124" s="11" t="s">
        <v>1034</v>
      </c>
      <c r="K4124" s="13">
        <v>43864</v>
      </c>
      <c r="L4124" s="13">
        <v>43866</v>
      </c>
      <c r="M4124" s="10">
        <v>76072561</v>
      </c>
      <c r="N4124" s="21"/>
      <c r="Q4124" s="26" t="str">
        <f ca="1"/>
        <v>1363525-1364535-1365591-1366500-1366499-1368920-1369998-1370246-1370586</v>
      </c>
    </row>
    <row r="4125" spans="1:17" x14ac:dyDescent="0.35">
      <c r="A4125" s="15">
        <v>1368920</v>
      </c>
      <c r="B4125" s="18" t="s">
        <v>7037</v>
      </c>
      <c r="C4125" s="15" t="s">
        <v>15285</v>
      </c>
      <c r="D4125" s="11" t="s">
        <v>0</v>
      </c>
      <c r="E4125" s="15" t="s">
        <v>7895</v>
      </c>
      <c r="F4125" s="16">
        <v>43908</v>
      </c>
      <c r="G4125" s="11" t="s">
        <v>10964</v>
      </c>
      <c r="H4125" s="11" t="s">
        <v>10963</v>
      </c>
      <c r="I4125" s="11" t="s">
        <v>10962</v>
      </c>
      <c r="K4125" s="13">
        <v>43864</v>
      </c>
      <c r="L4125" s="13">
        <v>43866</v>
      </c>
      <c r="M4125" s="10">
        <v>76072561</v>
      </c>
      <c r="N4125" s="21"/>
      <c r="Q4125" s="26" t="str">
        <f ca="1"/>
        <v>1363525-1364535-1365591-1366500-1366499-1368920-1369998-1370246-1370586</v>
      </c>
    </row>
    <row r="4126" spans="1:17" x14ac:dyDescent="0.35">
      <c r="A4126" s="15">
        <v>1369998</v>
      </c>
      <c r="B4126" s="18" t="s">
        <v>7037</v>
      </c>
      <c r="C4126" s="15" t="s">
        <v>3325</v>
      </c>
      <c r="D4126" s="11" t="s">
        <v>0</v>
      </c>
      <c r="E4126" s="15" t="s">
        <v>7895</v>
      </c>
      <c r="F4126" s="16">
        <v>43915</v>
      </c>
      <c r="G4126" s="11" t="s">
        <v>1133</v>
      </c>
      <c r="H4126" s="11" t="s">
        <v>1132</v>
      </c>
      <c r="I4126" s="11" t="s">
        <v>1131</v>
      </c>
      <c r="K4126" s="13">
        <v>43864</v>
      </c>
      <c r="L4126" s="13">
        <v>43866</v>
      </c>
      <c r="M4126" s="10">
        <v>76072561</v>
      </c>
      <c r="N4126" s="21"/>
      <c r="Q4126" s="26" t="str">
        <f ca="1"/>
        <v>1363525-1364535-1365591-1366500-1366499-1368920-1369998-1370246-1370586</v>
      </c>
    </row>
    <row r="4127" spans="1:17" x14ac:dyDescent="0.35">
      <c r="A4127" s="15">
        <v>1370246</v>
      </c>
      <c r="B4127" s="18" t="s">
        <v>7037</v>
      </c>
      <c r="C4127" s="15" t="s">
        <v>5367</v>
      </c>
      <c r="D4127" s="11" t="s">
        <v>0</v>
      </c>
      <c r="E4127" s="15" t="s">
        <v>7895</v>
      </c>
      <c r="F4127" s="16">
        <v>43918</v>
      </c>
      <c r="G4127" s="11" t="s">
        <v>5599</v>
      </c>
      <c r="H4127" s="11" t="s">
        <v>5600</v>
      </c>
      <c r="I4127" s="11" t="s">
        <v>5601</v>
      </c>
      <c r="K4127" s="13">
        <v>43864</v>
      </c>
      <c r="L4127" s="13">
        <v>43866</v>
      </c>
      <c r="M4127" s="10">
        <v>76072561</v>
      </c>
      <c r="N4127" s="21"/>
      <c r="Q4127" s="26" t="str">
        <f ca="1"/>
        <v>1363525-1364535-1365591-1366500-1366499-1368920-1369998-1370246-1370586</v>
      </c>
    </row>
    <row r="4128" spans="1:17" x14ac:dyDescent="0.35">
      <c r="A4128" s="15">
        <v>1370586</v>
      </c>
      <c r="B4128" s="18" t="s">
        <v>7037</v>
      </c>
      <c r="C4128" s="15" t="s">
        <v>16127</v>
      </c>
      <c r="D4128" s="11" t="s">
        <v>0</v>
      </c>
      <c r="E4128" s="15" t="s">
        <v>7895</v>
      </c>
      <c r="F4128" s="16">
        <v>43919</v>
      </c>
      <c r="G4128" s="11" t="s">
        <v>5685</v>
      </c>
      <c r="H4128" s="11" t="s">
        <v>5686</v>
      </c>
      <c r="I4128" s="11" t="s">
        <v>5687</v>
      </c>
      <c r="K4128" s="13">
        <v>43864</v>
      </c>
      <c r="L4128" s="13">
        <v>43866</v>
      </c>
      <c r="M4128" s="10">
        <v>76072561</v>
      </c>
      <c r="N4128" s="21"/>
      <c r="Q4128" s="26" t="str">
        <f ca="1"/>
        <v>1363525-1364535-1365591-1366500-1366499-1368920-1369998-1370246-1370586</v>
      </c>
    </row>
    <row r="4129" spans="1:17" x14ac:dyDescent="0.35">
      <c r="A4129" s="15">
        <v>1363524</v>
      </c>
      <c r="B4129" s="18" t="s">
        <v>98</v>
      </c>
      <c r="C4129" s="15" t="s">
        <v>5644</v>
      </c>
      <c r="D4129" s="11" t="s">
        <v>0</v>
      </c>
      <c r="E4129" s="15" t="s">
        <v>99</v>
      </c>
      <c r="F4129" s="16">
        <v>43876</v>
      </c>
      <c r="G4129" s="11" t="s">
        <v>14097</v>
      </c>
      <c r="H4129" s="11" t="s">
        <v>14096</v>
      </c>
      <c r="I4129" s="11" t="s">
        <v>14095</v>
      </c>
      <c r="J4129" s="11" t="s">
        <v>7074</v>
      </c>
      <c r="K4129" s="13">
        <v>43864</v>
      </c>
      <c r="L4129" s="13">
        <v>43866</v>
      </c>
      <c r="M4129" s="10">
        <v>76072562</v>
      </c>
      <c r="N4129" s="21"/>
      <c r="Q4129" s="26" t="str">
        <f ca="1"/>
        <v>1363524-1363523-1364813-1367074-1368525-1369996-0-0-1372864</v>
      </c>
    </row>
    <row r="4130" spans="1:17" x14ac:dyDescent="0.35">
      <c r="A4130" s="15">
        <v>1363523</v>
      </c>
      <c r="B4130" s="18" t="s">
        <v>98</v>
      </c>
      <c r="C4130" s="15" t="s">
        <v>5645</v>
      </c>
      <c r="D4130" s="11" t="s">
        <v>0</v>
      </c>
      <c r="E4130" s="15" t="s">
        <v>99</v>
      </c>
      <c r="F4130" s="16">
        <v>43876</v>
      </c>
      <c r="G4130" s="11" t="s">
        <v>2906</v>
      </c>
      <c r="H4130" s="11" t="s">
        <v>2905</v>
      </c>
      <c r="I4130" s="11" t="s">
        <v>2904</v>
      </c>
      <c r="J4130" s="11" t="s">
        <v>8488</v>
      </c>
      <c r="K4130" s="13">
        <v>43864</v>
      </c>
      <c r="L4130" s="13">
        <v>43866</v>
      </c>
      <c r="M4130" s="10">
        <v>76072562</v>
      </c>
      <c r="N4130" s="21"/>
      <c r="Q4130" s="26" t="str">
        <f ca="1"/>
        <v>1363524-1363523-1364813-1367074-1368525-1369996-0-0-1372864</v>
      </c>
    </row>
    <row r="4131" spans="1:17" x14ac:dyDescent="0.35">
      <c r="A4131" s="15">
        <v>1364813</v>
      </c>
      <c r="B4131" s="18" t="s">
        <v>98</v>
      </c>
      <c r="C4131" s="15" t="s">
        <v>14451</v>
      </c>
      <c r="D4131" s="11" t="s">
        <v>0</v>
      </c>
      <c r="E4131" s="15" t="s">
        <v>99</v>
      </c>
      <c r="F4131" s="16">
        <v>43883</v>
      </c>
      <c r="G4131" s="11" t="s">
        <v>235</v>
      </c>
      <c r="H4131" s="11" t="s">
        <v>234</v>
      </c>
      <c r="I4131" s="11" t="s">
        <v>233</v>
      </c>
      <c r="J4131" s="11" t="s">
        <v>11562</v>
      </c>
      <c r="K4131" s="13">
        <v>43864</v>
      </c>
      <c r="L4131" s="13">
        <v>43866</v>
      </c>
      <c r="M4131" s="10">
        <v>76072562</v>
      </c>
      <c r="N4131" s="21"/>
      <c r="Q4131" s="26" t="str">
        <f ca="1"/>
        <v>1363524-1363523-1364813-1367074-1368525-1369996-0-0-1372864</v>
      </c>
    </row>
    <row r="4132" spans="1:17" x14ac:dyDescent="0.35">
      <c r="A4132" s="15">
        <v>1367074</v>
      </c>
      <c r="B4132" s="18" t="s">
        <v>98</v>
      </c>
      <c r="C4132" s="15" t="s">
        <v>6602</v>
      </c>
      <c r="D4132" s="11" t="s">
        <v>0</v>
      </c>
      <c r="E4132" s="15" t="s">
        <v>99</v>
      </c>
      <c r="F4132" s="16">
        <v>43893</v>
      </c>
      <c r="G4132" s="11" t="s">
        <v>10828</v>
      </c>
      <c r="H4132" s="11" t="s">
        <v>10827</v>
      </c>
      <c r="I4132" s="11" t="s">
        <v>10826</v>
      </c>
      <c r="J4132" s="11" t="s">
        <v>7280</v>
      </c>
      <c r="K4132" s="13">
        <v>43864</v>
      </c>
      <c r="L4132" s="13">
        <v>43866</v>
      </c>
      <c r="M4132" s="10">
        <v>76072562</v>
      </c>
      <c r="N4132" s="21"/>
      <c r="Q4132" s="26" t="str">
        <f ca="1"/>
        <v>1363524-1363523-1364813-1367074-1368525-1369996-0-0-1372864</v>
      </c>
    </row>
    <row r="4133" spans="1:17" x14ac:dyDescent="0.35">
      <c r="A4133" s="15">
        <v>1368525</v>
      </c>
      <c r="B4133" s="18" t="s">
        <v>98</v>
      </c>
      <c r="C4133" s="15" t="s">
        <v>8489</v>
      </c>
      <c r="D4133" s="11" t="s">
        <v>0</v>
      </c>
      <c r="E4133" s="15" t="s">
        <v>99</v>
      </c>
      <c r="F4133" s="16">
        <v>43905</v>
      </c>
      <c r="G4133" s="11" t="s">
        <v>14543</v>
      </c>
      <c r="H4133" s="11" t="s">
        <v>14542</v>
      </c>
      <c r="I4133" s="11" t="s">
        <v>14541</v>
      </c>
      <c r="J4133" s="11" t="s">
        <v>7359</v>
      </c>
      <c r="K4133" s="13">
        <v>43864</v>
      </c>
      <c r="L4133" s="13">
        <v>43866</v>
      </c>
      <c r="M4133" s="10">
        <v>76072562</v>
      </c>
      <c r="N4133" s="21"/>
      <c r="Q4133" s="26" t="str">
        <f ca="1"/>
        <v>1363524-1363523-1364813-1367074-1368525-1369996-0-0-1372864</v>
      </c>
    </row>
    <row r="4134" spans="1:17" x14ac:dyDescent="0.35">
      <c r="A4134" s="15">
        <v>1369996</v>
      </c>
      <c r="B4134" s="18" t="s">
        <v>98</v>
      </c>
      <c r="C4134" s="15" t="s">
        <v>15164</v>
      </c>
      <c r="D4134" s="11" t="s">
        <v>0</v>
      </c>
      <c r="E4134" s="15" t="s">
        <v>99</v>
      </c>
      <c r="F4134" s="16">
        <v>43915</v>
      </c>
      <c r="G4134" s="11" t="s">
        <v>15445</v>
      </c>
      <c r="H4134" s="11" t="s">
        <v>15444</v>
      </c>
      <c r="I4134" s="11" t="s">
        <v>15443</v>
      </c>
      <c r="J4134" s="11" t="s">
        <v>7266</v>
      </c>
      <c r="K4134" s="13">
        <v>43864</v>
      </c>
      <c r="L4134" s="13">
        <v>43866</v>
      </c>
      <c r="M4134" s="10">
        <v>76072562</v>
      </c>
      <c r="N4134" s="21"/>
      <c r="Q4134" s="26" t="str">
        <f ca="1"/>
        <v>1363524-1363523-1364813-1367074-1368525-1369996-0-0-1372864</v>
      </c>
    </row>
    <row r="4135" spans="1:17" x14ac:dyDescent="0.35">
      <c r="A4135" s="15">
        <v>0</v>
      </c>
      <c r="B4135" s="18" t="s">
        <v>98</v>
      </c>
      <c r="C4135" s="15" t="s">
        <v>8897</v>
      </c>
      <c r="D4135" s="11" t="s">
        <v>0</v>
      </c>
      <c r="E4135" s="15" t="s">
        <v>99</v>
      </c>
      <c r="F4135" s="16">
        <v>43925</v>
      </c>
      <c r="G4135" s="11"/>
      <c r="H4135" s="11"/>
      <c r="I4135" s="11" t="s">
        <v>628</v>
      </c>
      <c r="J4135" s="11" t="s">
        <v>7358</v>
      </c>
      <c r="K4135" s="13">
        <v>43864</v>
      </c>
      <c r="L4135" s="13">
        <v>43866</v>
      </c>
      <c r="M4135" s="10">
        <v>76072562</v>
      </c>
      <c r="N4135" s="21"/>
      <c r="Q4135" s="26" t="str">
        <f ca="1"/>
        <v>1363524-1363523-1364813-1367074-1368525-1369996-0-0-1372864</v>
      </c>
    </row>
    <row r="4136" spans="1:17" x14ac:dyDescent="0.35">
      <c r="A4136" s="15">
        <v>0</v>
      </c>
      <c r="B4136" s="18" t="s">
        <v>98</v>
      </c>
      <c r="C4136" s="15" t="s">
        <v>15793</v>
      </c>
      <c r="D4136" s="11" t="s">
        <v>0</v>
      </c>
      <c r="E4136" s="15" t="s">
        <v>99</v>
      </c>
      <c r="F4136" s="16">
        <v>43925</v>
      </c>
      <c r="G4136" s="11"/>
      <c r="H4136" s="11"/>
      <c r="I4136" s="11" t="s">
        <v>14464</v>
      </c>
      <c r="J4136" s="11" t="s">
        <v>7358</v>
      </c>
      <c r="K4136" s="13">
        <v>43864</v>
      </c>
      <c r="L4136" s="13">
        <v>43866</v>
      </c>
      <c r="M4136" s="10">
        <v>76072562</v>
      </c>
      <c r="N4136" s="21"/>
      <c r="Q4136" s="26" t="str">
        <f ca="1"/>
        <v>1363524-1363523-1364813-1367074-1368525-1369996-0-0-1372864</v>
      </c>
    </row>
    <row r="4137" spans="1:17" x14ac:dyDescent="0.35">
      <c r="A4137" s="15">
        <v>1372864</v>
      </c>
      <c r="B4137" s="18" t="s">
        <v>98</v>
      </c>
      <c r="C4137" s="15" t="s">
        <v>8831</v>
      </c>
      <c r="D4137" s="11" t="s">
        <v>0</v>
      </c>
      <c r="E4137" s="15" t="s">
        <v>99</v>
      </c>
      <c r="F4137" s="16">
        <v>43932</v>
      </c>
      <c r="G4137" s="11" t="s">
        <v>8291</v>
      </c>
      <c r="H4137" s="11" t="s">
        <v>8290</v>
      </c>
      <c r="I4137" s="11" t="s">
        <v>8289</v>
      </c>
      <c r="J4137" s="11" t="s">
        <v>7069</v>
      </c>
      <c r="K4137" s="13">
        <v>43864</v>
      </c>
      <c r="L4137" s="13">
        <v>43866</v>
      </c>
      <c r="M4137" s="10">
        <v>76072562</v>
      </c>
      <c r="N4137" s="21"/>
      <c r="Q4137" s="26" t="str">
        <f ca="1"/>
        <v>1363524-1363523-1364813-1367074-1368525-1369996-0-0-1372864</v>
      </c>
    </row>
    <row r="4138" spans="1:17" x14ac:dyDescent="0.35">
      <c r="A4138" s="15">
        <v>1363522</v>
      </c>
      <c r="B4138" s="14" t="s">
        <v>198</v>
      </c>
      <c r="C4138" s="15" t="s">
        <v>14098</v>
      </c>
      <c r="D4138" s="11" t="s">
        <v>0</v>
      </c>
      <c r="E4138" s="15" t="s">
        <v>199</v>
      </c>
      <c r="F4138" s="16">
        <v>43876</v>
      </c>
      <c r="G4138" s="11" t="s">
        <v>1989</v>
      </c>
      <c r="H4138" s="11" t="s">
        <v>1988</v>
      </c>
      <c r="I4138" s="11" t="s">
        <v>1987</v>
      </c>
      <c r="J4138" s="11" t="s">
        <v>7331</v>
      </c>
      <c r="K4138" s="13">
        <v>43864</v>
      </c>
      <c r="L4138" s="13">
        <v>43866</v>
      </c>
      <c r="M4138" s="10">
        <v>76072563</v>
      </c>
      <c r="N4138" s="21"/>
      <c r="Q4138" s="26" t="str">
        <f ca="1"/>
        <v>1363522-1363521-1365276-1365834-1366494-1366493-1367388-1369988-1370883-1371479-1371478-1371477-1371476-1372072-1372334-1372333</v>
      </c>
    </row>
    <row r="4139" spans="1:17" x14ac:dyDescent="0.35">
      <c r="A4139" s="15">
        <v>1363521</v>
      </c>
      <c r="B4139" s="14" t="s">
        <v>198</v>
      </c>
      <c r="C4139" s="15" t="s">
        <v>14099</v>
      </c>
      <c r="D4139" s="11" t="s">
        <v>0</v>
      </c>
      <c r="E4139" s="15" t="s">
        <v>199</v>
      </c>
      <c r="F4139" s="16">
        <v>43876</v>
      </c>
      <c r="G4139" s="11" t="s">
        <v>540</v>
      </c>
      <c r="H4139" s="11" t="s">
        <v>539</v>
      </c>
      <c r="I4139" s="11" t="s">
        <v>538</v>
      </c>
      <c r="J4139" s="11" t="s">
        <v>7063</v>
      </c>
      <c r="K4139" s="13">
        <v>43864</v>
      </c>
      <c r="L4139" s="13">
        <v>43866</v>
      </c>
      <c r="M4139" s="10">
        <v>76072563</v>
      </c>
      <c r="N4139" s="21"/>
      <c r="Q4139" s="26" t="str">
        <f ca="1"/>
        <v>1363522-1363521-1365276-1365834-1366494-1366493-1367388-1369988-1370883-1371479-1371478-1371477-1371476-1372072-1372334-1372333</v>
      </c>
    </row>
    <row r="4140" spans="1:17" x14ac:dyDescent="0.35">
      <c r="A4140" s="15">
        <v>1365276</v>
      </c>
      <c r="B4140" s="14" t="s">
        <v>198</v>
      </c>
      <c r="C4140" s="15" t="s">
        <v>14338</v>
      </c>
      <c r="D4140" s="11" t="s">
        <v>0</v>
      </c>
      <c r="E4140" s="15" t="s">
        <v>199</v>
      </c>
      <c r="F4140" s="16">
        <v>43885</v>
      </c>
      <c r="G4140" s="11" t="s">
        <v>4031</v>
      </c>
      <c r="H4140" s="11" t="s">
        <v>4032</v>
      </c>
      <c r="I4140" s="11" t="s">
        <v>4033</v>
      </c>
      <c r="J4140" s="11" t="s">
        <v>7063</v>
      </c>
      <c r="K4140" s="13">
        <v>43864</v>
      </c>
      <c r="L4140" s="13">
        <v>43866</v>
      </c>
      <c r="M4140" s="10">
        <v>76072563</v>
      </c>
      <c r="N4140" s="21"/>
      <c r="Q4140" s="26" t="str">
        <f ca="1"/>
        <v>1363522-1363521-1365276-1365834-1366494-1366493-1367388-1369988-1370883-1371479-1371478-1371477-1371476-1372072-1372334-1372333</v>
      </c>
    </row>
    <row r="4141" spans="1:17" x14ac:dyDescent="0.35">
      <c r="A4141" s="15">
        <v>1365834</v>
      </c>
      <c r="B4141" s="14" t="s">
        <v>198</v>
      </c>
      <c r="C4141" s="15" t="s">
        <v>14192</v>
      </c>
      <c r="D4141" s="11" t="s">
        <v>0</v>
      </c>
      <c r="E4141" s="15" t="s">
        <v>199</v>
      </c>
      <c r="F4141" s="16">
        <v>43887</v>
      </c>
      <c r="G4141" s="11" t="s">
        <v>9011</v>
      </c>
      <c r="H4141" s="11" t="s">
        <v>9010</v>
      </c>
      <c r="I4141" s="11" t="s">
        <v>9009</v>
      </c>
      <c r="J4141" s="11" t="s">
        <v>7063</v>
      </c>
      <c r="K4141" s="13">
        <v>43864</v>
      </c>
      <c r="L4141" s="13">
        <v>43866</v>
      </c>
      <c r="M4141" s="10">
        <v>76072563</v>
      </c>
      <c r="N4141" s="21"/>
      <c r="Q4141" s="26" t="str">
        <f ca="1"/>
        <v>1363522-1363521-1365276-1365834-1366494-1366493-1367388-1369988-1370883-1371479-1371478-1371477-1371476-1372072-1372334-1372333</v>
      </c>
    </row>
    <row r="4142" spans="1:17" x14ac:dyDescent="0.35">
      <c r="A4142" s="15">
        <v>1366494</v>
      </c>
      <c r="B4142" s="14" t="s">
        <v>198</v>
      </c>
      <c r="C4142" s="15" t="s">
        <v>15097</v>
      </c>
      <c r="D4142" s="11" t="s">
        <v>0</v>
      </c>
      <c r="E4142" s="15" t="s">
        <v>199</v>
      </c>
      <c r="F4142" s="16">
        <v>43891</v>
      </c>
      <c r="G4142" s="11" t="s">
        <v>4856</v>
      </c>
      <c r="H4142" s="11" t="s">
        <v>4857</v>
      </c>
      <c r="I4142" s="11" t="s">
        <v>4858</v>
      </c>
      <c r="J4142" s="11" t="s">
        <v>7063</v>
      </c>
      <c r="K4142" s="13">
        <v>43864</v>
      </c>
      <c r="L4142" s="13">
        <v>43866</v>
      </c>
      <c r="M4142" s="10">
        <v>76072563</v>
      </c>
      <c r="N4142" s="21"/>
      <c r="Q4142" s="26" t="str">
        <f ca="1"/>
        <v>1363522-1363521-1365276-1365834-1366494-1366493-1367388-1369988-1370883-1371479-1371478-1371477-1371476-1372072-1372334-1372333</v>
      </c>
    </row>
    <row r="4143" spans="1:17" x14ac:dyDescent="0.35">
      <c r="A4143" s="15">
        <v>1366493</v>
      </c>
      <c r="B4143" s="14" t="s">
        <v>198</v>
      </c>
      <c r="C4143" s="15" t="s">
        <v>15098</v>
      </c>
      <c r="D4143" s="11" t="s">
        <v>0</v>
      </c>
      <c r="E4143" s="15" t="s">
        <v>199</v>
      </c>
      <c r="F4143" s="16">
        <v>43891</v>
      </c>
      <c r="G4143" s="11" t="s">
        <v>6813</v>
      </c>
      <c r="H4143" s="11" t="s">
        <v>6814</v>
      </c>
      <c r="I4143" s="11" t="s">
        <v>6815</v>
      </c>
      <c r="J4143" s="11" t="s">
        <v>7351</v>
      </c>
      <c r="K4143" s="13">
        <v>43864</v>
      </c>
      <c r="L4143" s="13">
        <v>43866</v>
      </c>
      <c r="M4143" s="10">
        <v>76072563</v>
      </c>
      <c r="N4143" s="21"/>
      <c r="Q4143" s="26" t="str">
        <f ca="1"/>
        <v>1363522-1363521-1365276-1365834-1366494-1366493-1367388-1369988-1370883-1371479-1371478-1371477-1371476-1372072-1372334-1372333</v>
      </c>
    </row>
    <row r="4144" spans="1:17" x14ac:dyDescent="0.35">
      <c r="A4144" s="15">
        <v>1367388</v>
      </c>
      <c r="B4144" s="14" t="s">
        <v>198</v>
      </c>
      <c r="C4144" s="15" t="s">
        <v>14850</v>
      </c>
      <c r="D4144" s="11" t="s">
        <v>0</v>
      </c>
      <c r="E4144" s="15" t="s">
        <v>199</v>
      </c>
      <c r="F4144" s="16">
        <v>43894</v>
      </c>
      <c r="G4144" s="11" t="s">
        <v>14853</v>
      </c>
      <c r="H4144" s="11" t="s">
        <v>14852</v>
      </c>
      <c r="I4144" s="11" t="s">
        <v>14851</v>
      </c>
      <c r="J4144" s="11" t="s">
        <v>7360</v>
      </c>
      <c r="K4144" s="13">
        <v>43864</v>
      </c>
      <c r="L4144" s="13">
        <v>43866</v>
      </c>
      <c r="M4144" s="10">
        <v>76072563</v>
      </c>
      <c r="N4144" s="21"/>
      <c r="Q4144" s="26" t="str">
        <f ca="1"/>
        <v>1363522-1363521-1365276-1365834-1366494-1366493-1367388-1369988-1370883-1371479-1371478-1371477-1371476-1372072-1372334-1372333</v>
      </c>
    </row>
    <row r="4145" spans="1:17" x14ac:dyDescent="0.35">
      <c r="A4145" s="15">
        <v>1369988</v>
      </c>
      <c r="B4145" s="14" t="s">
        <v>198</v>
      </c>
      <c r="C4145" s="15" t="s">
        <v>15454</v>
      </c>
      <c r="D4145" s="11" t="s">
        <v>0</v>
      </c>
      <c r="E4145" s="15" t="s">
        <v>199</v>
      </c>
      <c r="F4145" s="16">
        <v>43915</v>
      </c>
      <c r="G4145" s="11" t="s">
        <v>2037</v>
      </c>
      <c r="H4145" s="11" t="s">
        <v>2036</v>
      </c>
      <c r="I4145" s="11" t="s">
        <v>2035</v>
      </c>
      <c r="J4145" s="11" t="s">
        <v>7063</v>
      </c>
      <c r="K4145" s="13">
        <v>43864</v>
      </c>
      <c r="L4145" s="13">
        <v>43866</v>
      </c>
      <c r="M4145" s="10">
        <v>76072563</v>
      </c>
      <c r="N4145" s="21"/>
      <c r="Q4145" s="26" t="str">
        <f ca="1"/>
        <v>1363522-1363521-1365276-1365834-1366494-1366493-1367388-1369988-1370883-1371479-1371478-1371477-1371476-1372072-1372334-1372333</v>
      </c>
    </row>
    <row r="4146" spans="1:17" x14ac:dyDescent="0.35">
      <c r="A4146" s="15">
        <v>1370883</v>
      </c>
      <c r="B4146" s="14" t="s">
        <v>198</v>
      </c>
      <c r="C4146" s="15" t="s">
        <v>16049</v>
      </c>
      <c r="D4146" s="11" t="s">
        <v>0</v>
      </c>
      <c r="E4146" s="15" t="s">
        <v>199</v>
      </c>
      <c r="F4146" s="16">
        <v>43920</v>
      </c>
      <c r="G4146" s="11" t="s">
        <v>7640</v>
      </c>
      <c r="H4146" s="11" t="s">
        <v>7639</v>
      </c>
      <c r="I4146" s="11" t="s">
        <v>7638</v>
      </c>
      <c r="J4146" s="11" t="s">
        <v>7351</v>
      </c>
      <c r="K4146" s="13">
        <v>43864</v>
      </c>
      <c r="L4146" s="13">
        <v>43866</v>
      </c>
      <c r="M4146" s="10">
        <v>76072563</v>
      </c>
      <c r="N4146" s="21"/>
      <c r="Q4146" s="26" t="str">
        <f ca="1"/>
        <v>1363522-1363521-1365276-1365834-1366494-1366493-1367388-1369988-1370883-1371479-1371478-1371477-1371476-1372072-1372334-1372333</v>
      </c>
    </row>
    <row r="4147" spans="1:17" x14ac:dyDescent="0.35">
      <c r="A4147" s="15">
        <v>1371479</v>
      </c>
      <c r="B4147" s="14" t="s">
        <v>198</v>
      </c>
      <c r="C4147" s="15" t="s">
        <v>15847</v>
      </c>
      <c r="D4147" s="11" t="s">
        <v>0</v>
      </c>
      <c r="E4147" s="15" t="s">
        <v>199</v>
      </c>
      <c r="F4147" s="16">
        <v>43922</v>
      </c>
      <c r="G4147" s="11" t="s">
        <v>5382</v>
      </c>
      <c r="H4147" s="11" t="s">
        <v>5383</v>
      </c>
      <c r="I4147" s="11" t="s">
        <v>5384</v>
      </c>
      <c r="J4147" s="11" t="s">
        <v>7330</v>
      </c>
      <c r="K4147" s="13">
        <v>43864</v>
      </c>
      <c r="L4147" s="13">
        <v>43866</v>
      </c>
      <c r="M4147" s="10">
        <v>76072563</v>
      </c>
      <c r="N4147" s="21"/>
      <c r="Q4147" s="26" t="str">
        <f ca="1"/>
        <v>1363522-1363521-1365276-1365834-1366494-1366493-1367388-1369988-1370883-1371479-1371478-1371477-1371476-1372072-1372334-1372333</v>
      </c>
    </row>
    <row r="4148" spans="1:17" x14ac:dyDescent="0.35">
      <c r="A4148" s="15">
        <v>1371478</v>
      </c>
      <c r="B4148" s="14" t="s">
        <v>198</v>
      </c>
      <c r="C4148" s="15" t="s">
        <v>15848</v>
      </c>
      <c r="D4148" s="11" t="s">
        <v>0</v>
      </c>
      <c r="E4148" s="15" t="s">
        <v>199</v>
      </c>
      <c r="F4148" s="16">
        <v>43922</v>
      </c>
      <c r="G4148" s="11" t="s">
        <v>15851</v>
      </c>
      <c r="H4148" s="11" t="s">
        <v>15850</v>
      </c>
      <c r="I4148" s="11" t="s">
        <v>15849</v>
      </c>
      <c r="J4148" s="11" t="s">
        <v>7330</v>
      </c>
      <c r="K4148" s="13">
        <v>43864</v>
      </c>
      <c r="L4148" s="13">
        <v>43866</v>
      </c>
      <c r="M4148" s="10">
        <v>76072563</v>
      </c>
      <c r="N4148" s="21"/>
      <c r="Q4148" s="26" t="str">
        <f ca="1"/>
        <v>1363522-1363521-1365276-1365834-1366494-1366493-1367388-1369988-1370883-1371479-1371478-1371477-1371476-1372072-1372334-1372333</v>
      </c>
    </row>
    <row r="4149" spans="1:17" x14ac:dyDescent="0.35">
      <c r="A4149" s="15">
        <v>1371477</v>
      </c>
      <c r="B4149" s="14" t="s">
        <v>198</v>
      </c>
      <c r="C4149" s="15" t="s">
        <v>15852</v>
      </c>
      <c r="D4149" s="11" t="s">
        <v>0</v>
      </c>
      <c r="E4149" s="15" t="s">
        <v>199</v>
      </c>
      <c r="F4149" s="16">
        <v>43922</v>
      </c>
      <c r="G4149" s="11" t="s">
        <v>15855</v>
      </c>
      <c r="H4149" s="11" t="s">
        <v>15854</v>
      </c>
      <c r="I4149" s="11" t="s">
        <v>15853</v>
      </c>
      <c r="J4149" s="11" t="s">
        <v>7330</v>
      </c>
      <c r="K4149" s="13">
        <v>43864</v>
      </c>
      <c r="L4149" s="13">
        <v>43866</v>
      </c>
      <c r="M4149" s="10">
        <v>76072563</v>
      </c>
      <c r="N4149" s="21"/>
      <c r="Q4149" s="26" t="str">
        <f ca="1"/>
        <v>1363522-1363521-1365276-1365834-1366494-1366493-1367388-1369988-1370883-1371479-1371478-1371477-1371476-1372072-1372334-1372333</v>
      </c>
    </row>
    <row r="4150" spans="1:17" x14ac:dyDescent="0.35">
      <c r="A4150" s="15">
        <v>1371476</v>
      </c>
      <c r="B4150" s="14" t="s">
        <v>198</v>
      </c>
      <c r="C4150" s="15" t="s">
        <v>15856</v>
      </c>
      <c r="D4150" s="11" t="s">
        <v>0</v>
      </c>
      <c r="E4150" s="15" t="s">
        <v>199</v>
      </c>
      <c r="F4150" s="16">
        <v>43922</v>
      </c>
      <c r="G4150" s="11" t="s">
        <v>15859</v>
      </c>
      <c r="H4150" s="11" t="s">
        <v>15858</v>
      </c>
      <c r="I4150" s="11" t="s">
        <v>15857</v>
      </c>
      <c r="J4150" s="11" t="s">
        <v>7330</v>
      </c>
      <c r="K4150" s="13">
        <v>43864</v>
      </c>
      <c r="L4150" s="13">
        <v>43866</v>
      </c>
      <c r="M4150" s="10">
        <v>76072563</v>
      </c>
      <c r="N4150" s="21"/>
      <c r="Q4150" s="26" t="str">
        <f ca="1"/>
        <v>1363522-1363521-1365276-1365834-1366494-1366493-1367388-1369988-1370883-1371479-1371478-1371477-1371476-1372072-1372334-1372333</v>
      </c>
    </row>
    <row r="4151" spans="1:17" x14ac:dyDescent="0.35">
      <c r="A4151" s="15">
        <v>1372072</v>
      </c>
      <c r="B4151" s="14" t="s">
        <v>198</v>
      </c>
      <c r="C4151" s="15" t="s">
        <v>16404</v>
      </c>
      <c r="D4151" s="11" t="s">
        <v>0</v>
      </c>
      <c r="E4151" s="15" t="s">
        <v>199</v>
      </c>
      <c r="F4151" s="16">
        <v>43927</v>
      </c>
      <c r="G4151" s="11" t="s">
        <v>16407</v>
      </c>
      <c r="H4151" s="11" t="s">
        <v>16406</v>
      </c>
      <c r="I4151" s="11" t="s">
        <v>16405</v>
      </c>
      <c r="J4151" s="11" t="s">
        <v>7063</v>
      </c>
      <c r="K4151" s="13">
        <v>43864</v>
      </c>
      <c r="L4151" s="13">
        <v>43866</v>
      </c>
      <c r="M4151" s="10">
        <v>76072563</v>
      </c>
      <c r="N4151" s="21"/>
      <c r="Q4151" s="26" t="str">
        <f ca="1"/>
        <v>1363522-1363521-1365276-1365834-1366494-1366493-1367388-1369988-1370883-1371479-1371478-1371477-1371476-1372072-1372334-1372333</v>
      </c>
    </row>
    <row r="4152" spans="1:17" x14ac:dyDescent="0.35">
      <c r="A4152" s="15">
        <v>1372334</v>
      </c>
      <c r="B4152" s="14" t="s">
        <v>198</v>
      </c>
      <c r="C4152" s="15" t="s">
        <v>16368</v>
      </c>
      <c r="D4152" s="11" t="s">
        <v>0</v>
      </c>
      <c r="E4152" s="15" t="s">
        <v>199</v>
      </c>
      <c r="F4152" s="16">
        <v>43928</v>
      </c>
      <c r="G4152" s="11" t="s">
        <v>3247</v>
      </c>
      <c r="H4152" s="11" t="s">
        <v>3246</v>
      </c>
      <c r="I4152" s="11" t="s">
        <v>3245</v>
      </c>
      <c r="J4152" s="11" t="s">
        <v>7331</v>
      </c>
      <c r="K4152" s="13">
        <v>43864</v>
      </c>
      <c r="L4152" s="13">
        <v>43866</v>
      </c>
      <c r="M4152" s="10">
        <v>76072563</v>
      </c>
      <c r="N4152" s="21"/>
      <c r="Q4152" s="26" t="str">
        <f ca="1"/>
        <v>1363522-1363521-1365276-1365834-1366494-1366493-1367388-1369988-1370883-1371479-1371478-1371477-1371476-1372072-1372334-1372333</v>
      </c>
    </row>
    <row r="4153" spans="1:17" x14ac:dyDescent="0.35">
      <c r="A4153" s="15">
        <v>1372333</v>
      </c>
      <c r="B4153" s="14" t="s">
        <v>198</v>
      </c>
      <c r="C4153" s="15" t="s">
        <v>16369</v>
      </c>
      <c r="D4153" s="11" t="s">
        <v>0</v>
      </c>
      <c r="E4153" s="15" t="s">
        <v>199</v>
      </c>
      <c r="F4153" s="16">
        <v>43928</v>
      </c>
      <c r="G4153" s="11" t="s">
        <v>2159</v>
      </c>
      <c r="H4153" s="11" t="s">
        <v>2158</v>
      </c>
      <c r="I4153" s="11" t="s">
        <v>2157</v>
      </c>
      <c r="J4153" s="11" t="s">
        <v>7063</v>
      </c>
      <c r="K4153" s="13">
        <v>43864</v>
      </c>
      <c r="L4153" s="13">
        <v>43866</v>
      </c>
      <c r="M4153" s="10">
        <v>76072563</v>
      </c>
      <c r="N4153" s="21"/>
      <c r="Q4153" s="26" t="str">
        <f ca="1"/>
        <v>1363522-1363521-1365276-1365834-1366494-1366493-1367388-1369988-1370883-1371479-1371478-1371477-1371476-1372072-1372334-1372333</v>
      </c>
    </row>
    <row r="4154" spans="1:17" x14ac:dyDescent="0.35">
      <c r="A4154" s="15">
        <v>1363499</v>
      </c>
      <c r="B4154" s="18" t="s">
        <v>5064</v>
      </c>
      <c r="C4154" s="15" t="s">
        <v>10598</v>
      </c>
      <c r="D4154" s="11" t="s">
        <v>0</v>
      </c>
      <c r="E4154" s="15" t="s">
        <v>5065</v>
      </c>
      <c r="F4154" s="16">
        <v>43876</v>
      </c>
      <c r="G4154" s="11" t="s">
        <v>1250</v>
      </c>
      <c r="H4154" s="11" t="s">
        <v>1249</v>
      </c>
      <c r="I4154" s="11" t="s">
        <v>1248</v>
      </c>
      <c r="J4154" s="11" t="s">
        <v>7074</v>
      </c>
      <c r="K4154" s="13">
        <v>43864</v>
      </c>
      <c r="L4154" s="13">
        <v>43866</v>
      </c>
      <c r="M4154" s="10">
        <v>76072564</v>
      </c>
      <c r="N4154" s="21"/>
      <c r="Q4154" s="26" t="str">
        <f ca="1"/>
        <v>1363499-1363498-1363497-1363496-1365049-1365048-1365047-1365046-1365045-1365252-1365251-1367569-1368513-1370216-1370858-1370857-1370856-1370855-1370854-1370853-1370852-0-0-0-0-1373113</v>
      </c>
    </row>
    <row r="4155" spans="1:17" x14ac:dyDescent="0.35">
      <c r="A4155" s="15">
        <v>1363498</v>
      </c>
      <c r="B4155" s="18" t="s">
        <v>5064</v>
      </c>
      <c r="C4155" s="15" t="s">
        <v>14116</v>
      </c>
      <c r="D4155" s="11" t="s">
        <v>0</v>
      </c>
      <c r="E4155" s="15" t="s">
        <v>5065</v>
      </c>
      <c r="F4155" s="16">
        <v>43876</v>
      </c>
      <c r="G4155" s="11" t="s">
        <v>4823</v>
      </c>
      <c r="H4155" s="11" t="s">
        <v>4824</v>
      </c>
      <c r="I4155" s="11" t="s">
        <v>4825</v>
      </c>
      <c r="J4155" s="11" t="s">
        <v>7074</v>
      </c>
      <c r="K4155" s="13">
        <v>43864</v>
      </c>
      <c r="L4155" s="13">
        <v>43866</v>
      </c>
      <c r="M4155" s="10">
        <v>76072564</v>
      </c>
      <c r="N4155" s="21"/>
      <c r="Q4155" s="26" t="str">
        <f ca="1"/>
        <v>1363499-1363498-1363497-1363496-1365049-1365048-1365047-1365046-1365045-1365252-1365251-1367569-1368513-1370216-1370858-1370857-1370856-1370855-1370854-1370853-1370852-0-0-0-0-1373113</v>
      </c>
    </row>
    <row r="4156" spans="1:17" x14ac:dyDescent="0.35">
      <c r="A4156" s="15">
        <v>1363497</v>
      </c>
      <c r="B4156" s="18" t="s">
        <v>5064</v>
      </c>
      <c r="C4156" s="15" t="s">
        <v>14117</v>
      </c>
      <c r="D4156" s="11" t="s">
        <v>0</v>
      </c>
      <c r="E4156" s="15" t="s">
        <v>5065</v>
      </c>
      <c r="F4156" s="16">
        <v>43876</v>
      </c>
      <c r="G4156" s="11" t="s">
        <v>949</v>
      </c>
      <c r="H4156" s="11" t="s">
        <v>948</v>
      </c>
      <c r="I4156" s="11" t="s">
        <v>947</v>
      </c>
      <c r="J4156" s="11" t="s">
        <v>7074</v>
      </c>
      <c r="K4156" s="13">
        <v>43864</v>
      </c>
      <c r="L4156" s="13">
        <v>43866</v>
      </c>
      <c r="M4156" s="10">
        <v>76072564</v>
      </c>
      <c r="N4156" s="21"/>
      <c r="Q4156" s="26" t="str">
        <f ca="1"/>
        <v>1363499-1363498-1363497-1363496-1365049-1365048-1365047-1365046-1365045-1365252-1365251-1367569-1368513-1370216-1370858-1370857-1370856-1370855-1370854-1370853-1370852-0-0-0-0-1373113</v>
      </c>
    </row>
    <row r="4157" spans="1:17" x14ac:dyDescent="0.35">
      <c r="A4157" s="15">
        <v>1363496</v>
      </c>
      <c r="B4157" s="18" t="s">
        <v>5064</v>
      </c>
      <c r="C4157" s="15" t="s">
        <v>14118</v>
      </c>
      <c r="D4157" s="11" t="s">
        <v>0</v>
      </c>
      <c r="E4157" s="15" t="s">
        <v>5065</v>
      </c>
      <c r="F4157" s="16">
        <v>43876</v>
      </c>
      <c r="G4157" s="11" t="s">
        <v>1133</v>
      </c>
      <c r="H4157" s="11" t="s">
        <v>1132</v>
      </c>
      <c r="I4157" s="11" t="s">
        <v>1131</v>
      </c>
      <c r="J4157" s="11" t="s">
        <v>7074</v>
      </c>
      <c r="K4157" s="13">
        <v>43864</v>
      </c>
      <c r="L4157" s="13">
        <v>43866</v>
      </c>
      <c r="M4157" s="10">
        <v>76072564</v>
      </c>
      <c r="N4157" s="21"/>
      <c r="Q4157" s="26" t="str">
        <f ca="1"/>
        <v>1363499-1363498-1363497-1363496-1365049-1365048-1365047-1365046-1365045-1365252-1365251-1367569-1368513-1370216-1370858-1370857-1370856-1370855-1370854-1370853-1370852-0-0-0-0-1373113</v>
      </c>
    </row>
    <row r="4158" spans="1:17" x14ac:dyDescent="0.35">
      <c r="A4158" s="15">
        <v>1365049</v>
      </c>
      <c r="B4158" s="18" t="s">
        <v>5064</v>
      </c>
      <c r="C4158" s="15" t="s">
        <v>14402</v>
      </c>
      <c r="D4158" s="11" t="s">
        <v>0</v>
      </c>
      <c r="E4158" s="15" t="s">
        <v>5065</v>
      </c>
      <c r="F4158" s="16">
        <v>43884</v>
      </c>
      <c r="G4158" s="11" t="s">
        <v>1992</v>
      </c>
      <c r="H4158" s="11" t="s">
        <v>4260</v>
      </c>
      <c r="I4158" s="11" t="s">
        <v>4261</v>
      </c>
      <c r="J4158" s="11" t="s">
        <v>7074</v>
      </c>
      <c r="K4158" s="13">
        <v>43864</v>
      </c>
      <c r="L4158" s="13">
        <v>43866</v>
      </c>
      <c r="M4158" s="10">
        <v>76072564</v>
      </c>
      <c r="N4158" s="21"/>
      <c r="Q4158" s="26" t="str">
        <f ca="1"/>
        <v>1363499-1363498-1363497-1363496-1365049-1365048-1365047-1365046-1365045-1365252-1365251-1367569-1368513-1370216-1370858-1370857-1370856-1370855-1370854-1370853-1370852-0-0-0-0-1373113</v>
      </c>
    </row>
    <row r="4159" spans="1:17" x14ac:dyDescent="0.35">
      <c r="A4159" s="15">
        <v>1365048</v>
      </c>
      <c r="B4159" s="18" t="s">
        <v>5064</v>
      </c>
      <c r="C4159" s="15" t="s">
        <v>14403</v>
      </c>
      <c r="D4159" s="11" t="s">
        <v>0</v>
      </c>
      <c r="E4159" s="15" t="s">
        <v>5065</v>
      </c>
      <c r="F4159" s="16">
        <v>43884</v>
      </c>
      <c r="G4159" s="11" t="s">
        <v>1992</v>
      </c>
      <c r="H4159" s="11" t="s">
        <v>1997</v>
      </c>
      <c r="I4159" s="11" t="s">
        <v>1996</v>
      </c>
      <c r="J4159" s="11" t="s">
        <v>7074</v>
      </c>
      <c r="K4159" s="13">
        <v>43864</v>
      </c>
      <c r="L4159" s="13">
        <v>43866</v>
      </c>
      <c r="M4159" s="10">
        <v>76072564</v>
      </c>
      <c r="N4159" s="21"/>
      <c r="Q4159" s="26" t="str">
        <f ca="1"/>
        <v>1363499-1363498-1363497-1363496-1365049-1365048-1365047-1365046-1365045-1365252-1365251-1367569-1368513-1370216-1370858-1370857-1370856-1370855-1370854-1370853-1370852-0-0-0-0-1373113</v>
      </c>
    </row>
    <row r="4160" spans="1:17" x14ac:dyDescent="0.35">
      <c r="A4160" s="15">
        <v>1365047</v>
      </c>
      <c r="B4160" s="18" t="s">
        <v>5064</v>
      </c>
      <c r="C4160" s="15" t="s">
        <v>14404</v>
      </c>
      <c r="D4160" s="11" t="s">
        <v>0</v>
      </c>
      <c r="E4160" s="15" t="s">
        <v>5065</v>
      </c>
      <c r="F4160" s="16">
        <v>43884</v>
      </c>
      <c r="G4160" s="11" t="s">
        <v>1293</v>
      </c>
      <c r="H4160" s="11" t="s">
        <v>1292</v>
      </c>
      <c r="I4160" s="11" t="s">
        <v>1291</v>
      </c>
      <c r="J4160" s="11" t="s">
        <v>7074</v>
      </c>
      <c r="K4160" s="13">
        <v>43864</v>
      </c>
      <c r="L4160" s="13">
        <v>43866</v>
      </c>
      <c r="M4160" s="10">
        <v>76072564</v>
      </c>
      <c r="N4160" s="21"/>
      <c r="Q4160" s="26" t="str">
        <f ca="1"/>
        <v>1363499-1363498-1363497-1363496-1365049-1365048-1365047-1365046-1365045-1365252-1365251-1367569-1368513-1370216-1370858-1370857-1370856-1370855-1370854-1370853-1370852-0-0-0-0-1373113</v>
      </c>
    </row>
    <row r="4161" spans="1:17" x14ac:dyDescent="0.35">
      <c r="A4161" s="15">
        <v>1365046</v>
      </c>
      <c r="B4161" s="18" t="s">
        <v>5064</v>
      </c>
      <c r="C4161" s="15" t="s">
        <v>14405</v>
      </c>
      <c r="D4161" s="11" t="s">
        <v>0</v>
      </c>
      <c r="E4161" s="15" t="s">
        <v>5065</v>
      </c>
      <c r="F4161" s="16">
        <v>43884</v>
      </c>
      <c r="G4161" s="11" t="s">
        <v>2683</v>
      </c>
      <c r="H4161" s="11" t="s">
        <v>2682</v>
      </c>
      <c r="I4161" s="11" t="s">
        <v>2681</v>
      </c>
      <c r="J4161" s="11" t="s">
        <v>7074</v>
      </c>
      <c r="K4161" s="13">
        <v>43864</v>
      </c>
      <c r="L4161" s="13">
        <v>43866</v>
      </c>
      <c r="M4161" s="10">
        <v>76072564</v>
      </c>
      <c r="N4161" s="21"/>
      <c r="Q4161" s="26" t="str">
        <f ca="1"/>
        <v>1363499-1363498-1363497-1363496-1365049-1365048-1365047-1365046-1365045-1365252-1365251-1367569-1368513-1370216-1370858-1370857-1370856-1370855-1370854-1370853-1370852-0-0-0-0-1373113</v>
      </c>
    </row>
    <row r="4162" spans="1:17" x14ac:dyDescent="0.35">
      <c r="A4162" s="15">
        <v>1365045</v>
      </c>
      <c r="B4162" s="18" t="s">
        <v>5064</v>
      </c>
      <c r="C4162" s="15" t="s">
        <v>8357</v>
      </c>
      <c r="D4162" s="11" t="s">
        <v>0</v>
      </c>
      <c r="E4162" s="15" t="s">
        <v>5065</v>
      </c>
      <c r="F4162" s="16">
        <v>43884</v>
      </c>
      <c r="G4162" s="11" t="s">
        <v>1266</v>
      </c>
      <c r="H4162" s="11" t="s">
        <v>1265</v>
      </c>
      <c r="I4162" s="11" t="s">
        <v>1264</v>
      </c>
      <c r="J4162" s="11" t="s">
        <v>7074</v>
      </c>
      <c r="K4162" s="13">
        <v>43864</v>
      </c>
      <c r="L4162" s="13">
        <v>43866</v>
      </c>
      <c r="M4162" s="10">
        <v>76072564</v>
      </c>
      <c r="N4162" s="21"/>
      <c r="Q4162" s="26" t="str">
        <f ca="1"/>
        <v>1363499-1363498-1363497-1363496-1365049-1365048-1365047-1365046-1365045-1365252-1365251-1367569-1368513-1370216-1370858-1370857-1370856-1370855-1370854-1370853-1370852-0-0-0-0-1373113</v>
      </c>
    </row>
    <row r="4163" spans="1:17" x14ac:dyDescent="0.35">
      <c r="A4163" s="15">
        <v>1365252</v>
      </c>
      <c r="B4163" s="18" t="s">
        <v>5064</v>
      </c>
      <c r="C4163" s="15" t="s">
        <v>14362</v>
      </c>
      <c r="D4163" s="11" t="s">
        <v>0</v>
      </c>
      <c r="E4163" s="15" t="s">
        <v>5065</v>
      </c>
      <c r="F4163" s="16">
        <v>43885</v>
      </c>
      <c r="G4163" s="11" t="s">
        <v>4985</v>
      </c>
      <c r="H4163" s="11" t="s">
        <v>4986</v>
      </c>
      <c r="I4163" s="11" t="s">
        <v>4987</v>
      </c>
      <c r="J4163" s="11" t="s">
        <v>7074</v>
      </c>
      <c r="K4163" s="13">
        <v>43864</v>
      </c>
      <c r="L4163" s="13">
        <v>43866</v>
      </c>
      <c r="M4163" s="10">
        <v>76072564</v>
      </c>
      <c r="N4163" s="21"/>
      <c r="Q4163" s="26" t="str">
        <f ca="1"/>
        <v>1363499-1363498-1363497-1363496-1365049-1365048-1365047-1365046-1365045-1365252-1365251-1367569-1368513-1370216-1370858-1370857-1370856-1370855-1370854-1370853-1370852-0-0-0-0-1373113</v>
      </c>
    </row>
    <row r="4164" spans="1:17" x14ac:dyDescent="0.35">
      <c r="A4164" s="15">
        <v>1365251</v>
      </c>
      <c r="B4164" s="18" t="s">
        <v>5064</v>
      </c>
      <c r="C4164" s="15" t="s">
        <v>10559</v>
      </c>
      <c r="D4164" s="11" t="s">
        <v>0</v>
      </c>
      <c r="E4164" s="15" t="s">
        <v>5065</v>
      </c>
      <c r="F4164" s="16">
        <v>43885</v>
      </c>
      <c r="G4164" s="11" t="s">
        <v>686</v>
      </c>
      <c r="H4164" s="11" t="s">
        <v>685</v>
      </c>
      <c r="I4164" s="11" t="s">
        <v>684</v>
      </c>
      <c r="J4164" s="11" t="s">
        <v>7074</v>
      </c>
      <c r="K4164" s="13">
        <v>43864</v>
      </c>
      <c r="L4164" s="13">
        <v>43866</v>
      </c>
      <c r="M4164" s="10">
        <v>76072564</v>
      </c>
      <c r="N4164" s="21"/>
      <c r="Q4164" s="26" t="str">
        <f ca="1"/>
        <v>1363499-1363498-1363497-1363496-1365049-1365048-1365047-1365046-1365045-1365252-1365251-1367569-1368513-1370216-1370858-1370857-1370856-1370855-1370854-1370853-1370852-0-0-0-0-1373113</v>
      </c>
    </row>
    <row r="4165" spans="1:17" x14ac:dyDescent="0.35">
      <c r="A4165" s="15">
        <v>1367569</v>
      </c>
      <c r="B4165" s="18" t="s">
        <v>5064</v>
      </c>
      <c r="C4165" s="15" t="s">
        <v>14772</v>
      </c>
      <c r="D4165" s="11" t="s">
        <v>0</v>
      </c>
      <c r="E4165" s="15" t="s">
        <v>5065</v>
      </c>
      <c r="F4165" s="16">
        <v>43897</v>
      </c>
      <c r="G4165" s="11" t="s">
        <v>864</v>
      </c>
      <c r="H4165" s="11" t="s">
        <v>863</v>
      </c>
      <c r="I4165" s="11" t="s">
        <v>862</v>
      </c>
      <c r="J4165" s="11" t="s">
        <v>14773</v>
      </c>
      <c r="K4165" s="13">
        <v>43864</v>
      </c>
      <c r="L4165" s="13">
        <v>43866</v>
      </c>
      <c r="M4165" s="10">
        <v>76072564</v>
      </c>
      <c r="N4165" s="21"/>
      <c r="Q4165" s="26" t="str">
        <f ca="1"/>
        <v>1363499-1363498-1363497-1363496-1365049-1365048-1365047-1365046-1365045-1365252-1365251-1367569-1368513-1370216-1370858-1370857-1370856-1370855-1370854-1370853-1370852-0-0-0-0-1373113</v>
      </c>
    </row>
    <row r="4166" spans="1:17" x14ac:dyDescent="0.35">
      <c r="A4166" s="15">
        <v>1368513</v>
      </c>
      <c r="B4166" s="18" t="s">
        <v>5064</v>
      </c>
      <c r="C4166" s="15" t="s">
        <v>12631</v>
      </c>
      <c r="D4166" s="11" t="s">
        <v>0</v>
      </c>
      <c r="E4166" s="15" t="s">
        <v>5065</v>
      </c>
      <c r="F4166" s="16">
        <v>43905</v>
      </c>
      <c r="G4166" s="11" t="s">
        <v>8071</v>
      </c>
      <c r="H4166" s="11" t="s">
        <v>8070</v>
      </c>
      <c r="I4166" s="11" t="s">
        <v>8069</v>
      </c>
      <c r="J4166" s="11" t="s">
        <v>7074</v>
      </c>
      <c r="K4166" s="13">
        <v>43864</v>
      </c>
      <c r="L4166" s="13">
        <v>43866</v>
      </c>
      <c r="M4166" s="10">
        <v>76072564</v>
      </c>
      <c r="N4166" s="21"/>
      <c r="Q4166" s="26" t="str">
        <f ca="1"/>
        <v>1363499-1363498-1363497-1363496-1365049-1365048-1365047-1365046-1365045-1365252-1365251-1367569-1368513-1370216-1370858-1370857-1370856-1370855-1370854-1370853-1370852-0-0-0-0-1373113</v>
      </c>
    </row>
    <row r="4167" spans="1:17" x14ac:dyDescent="0.35">
      <c r="A4167" s="15">
        <v>1370216</v>
      </c>
      <c r="B4167" s="18" t="s">
        <v>5064</v>
      </c>
      <c r="C4167" s="15" t="s">
        <v>15370</v>
      </c>
      <c r="D4167" s="11" t="s">
        <v>0</v>
      </c>
      <c r="E4167" s="15" t="s">
        <v>5065</v>
      </c>
      <c r="F4167" s="16">
        <v>43918</v>
      </c>
      <c r="G4167" s="11" t="s">
        <v>759</v>
      </c>
      <c r="H4167" s="11" t="s">
        <v>758</v>
      </c>
      <c r="I4167" s="11" t="s">
        <v>757</v>
      </c>
      <c r="J4167" s="11" t="s">
        <v>7074</v>
      </c>
      <c r="K4167" s="13">
        <v>43864</v>
      </c>
      <c r="L4167" s="13">
        <v>43866</v>
      </c>
      <c r="M4167" s="10">
        <v>76072564</v>
      </c>
      <c r="N4167" s="21"/>
      <c r="Q4167" s="26" t="str">
        <f ca="1"/>
        <v>1363499-1363498-1363497-1363496-1365049-1365048-1365047-1365046-1365045-1365252-1365251-1367569-1368513-1370216-1370858-1370857-1370856-1370855-1370854-1370853-1370852-0-0-0-0-1373113</v>
      </c>
    </row>
    <row r="4168" spans="1:17" x14ac:dyDescent="0.35">
      <c r="A4168" s="15">
        <v>1370858</v>
      </c>
      <c r="B4168" s="18" t="s">
        <v>5064</v>
      </c>
      <c r="C4168" s="15" t="s">
        <v>16092</v>
      </c>
      <c r="D4168" s="11" t="s">
        <v>0</v>
      </c>
      <c r="E4168" s="15" t="s">
        <v>5065</v>
      </c>
      <c r="F4168" s="16">
        <v>43920</v>
      </c>
      <c r="G4168" s="11" t="s">
        <v>9912</v>
      </c>
      <c r="H4168" s="11" t="s">
        <v>9911</v>
      </c>
      <c r="I4168" s="11" t="s">
        <v>9910</v>
      </c>
      <c r="J4168" s="11" t="s">
        <v>7074</v>
      </c>
      <c r="K4168" s="13">
        <v>43864</v>
      </c>
      <c r="L4168" s="13">
        <v>43866</v>
      </c>
      <c r="M4168" s="10">
        <v>76072564</v>
      </c>
      <c r="N4168" s="21"/>
      <c r="Q4168" s="26" t="str">
        <f ca="1"/>
        <v>1363499-1363498-1363497-1363496-1365049-1365048-1365047-1365046-1365045-1365252-1365251-1367569-1368513-1370216-1370858-1370857-1370856-1370855-1370854-1370853-1370852-0-0-0-0-1373113</v>
      </c>
    </row>
    <row r="4169" spans="1:17" x14ac:dyDescent="0.35">
      <c r="A4169" s="15">
        <v>1370857</v>
      </c>
      <c r="B4169" s="18" t="s">
        <v>5064</v>
      </c>
      <c r="C4169" s="15" t="s">
        <v>10488</v>
      </c>
      <c r="D4169" s="11" t="s">
        <v>0</v>
      </c>
      <c r="E4169" s="15" t="s">
        <v>5065</v>
      </c>
      <c r="F4169" s="16">
        <v>43920</v>
      </c>
      <c r="G4169" s="11" t="s">
        <v>10466</v>
      </c>
      <c r="H4169" s="11" t="s">
        <v>10465</v>
      </c>
      <c r="I4169" s="11" t="s">
        <v>10464</v>
      </c>
      <c r="J4169" s="11" t="s">
        <v>7074</v>
      </c>
      <c r="K4169" s="13">
        <v>43864</v>
      </c>
      <c r="L4169" s="13">
        <v>43866</v>
      </c>
      <c r="M4169" s="10">
        <v>76072564</v>
      </c>
      <c r="N4169" s="21"/>
      <c r="Q4169" s="26" t="str">
        <f ca="1"/>
        <v>1363499-1363498-1363497-1363496-1365049-1365048-1365047-1365046-1365045-1365252-1365251-1367569-1368513-1370216-1370858-1370857-1370856-1370855-1370854-1370853-1370852-0-0-0-0-1373113</v>
      </c>
    </row>
    <row r="4170" spans="1:17" x14ac:dyDescent="0.35">
      <c r="A4170" s="15">
        <v>1370856</v>
      </c>
      <c r="B4170" s="18" t="s">
        <v>5064</v>
      </c>
      <c r="C4170" s="15" t="s">
        <v>8356</v>
      </c>
      <c r="D4170" s="11" t="s">
        <v>0</v>
      </c>
      <c r="E4170" s="15" t="s">
        <v>5065</v>
      </c>
      <c r="F4170" s="16">
        <v>43920</v>
      </c>
      <c r="G4170" s="11" t="s">
        <v>6810</v>
      </c>
      <c r="H4170" s="11" t="s">
        <v>6811</v>
      </c>
      <c r="I4170" s="11" t="s">
        <v>6812</v>
      </c>
      <c r="J4170" s="11" t="s">
        <v>7821</v>
      </c>
      <c r="K4170" s="13">
        <v>43864</v>
      </c>
      <c r="L4170" s="13">
        <v>43866</v>
      </c>
      <c r="M4170" s="10">
        <v>76072564</v>
      </c>
      <c r="N4170" s="21"/>
      <c r="Q4170" s="26" t="str">
        <f ca="1"/>
        <v>1363499-1363498-1363497-1363496-1365049-1365048-1365047-1365046-1365045-1365252-1365251-1367569-1368513-1370216-1370858-1370857-1370856-1370855-1370854-1370853-1370852-0-0-0-0-1373113</v>
      </c>
    </row>
    <row r="4171" spans="1:17" x14ac:dyDescent="0.35">
      <c r="A4171" s="15">
        <v>1370855</v>
      </c>
      <c r="B4171" s="18" t="s">
        <v>5064</v>
      </c>
      <c r="C4171" s="15" t="s">
        <v>16093</v>
      </c>
      <c r="D4171" s="11" t="s">
        <v>0</v>
      </c>
      <c r="E4171" s="15" t="s">
        <v>5065</v>
      </c>
      <c r="F4171" s="16">
        <v>43920</v>
      </c>
      <c r="G4171" s="11" t="s">
        <v>6344</v>
      </c>
      <c r="H4171" s="11" t="s">
        <v>6345</v>
      </c>
      <c r="I4171" s="11" t="s">
        <v>6346</v>
      </c>
      <c r="J4171" s="11" t="s">
        <v>7074</v>
      </c>
      <c r="K4171" s="13">
        <v>43864</v>
      </c>
      <c r="L4171" s="13">
        <v>43866</v>
      </c>
      <c r="M4171" s="10">
        <v>76072564</v>
      </c>
      <c r="N4171" s="21"/>
      <c r="Q4171" s="26" t="str">
        <f ca="1"/>
        <v>1363499-1363498-1363497-1363496-1365049-1365048-1365047-1365046-1365045-1365252-1365251-1367569-1368513-1370216-1370858-1370857-1370856-1370855-1370854-1370853-1370852-0-0-0-0-1373113</v>
      </c>
    </row>
    <row r="4172" spans="1:17" x14ac:dyDescent="0.35">
      <c r="A4172" s="15">
        <v>1370854</v>
      </c>
      <c r="B4172" s="18" t="s">
        <v>5064</v>
      </c>
      <c r="C4172" s="15" t="s">
        <v>16094</v>
      </c>
      <c r="D4172" s="11" t="s">
        <v>0</v>
      </c>
      <c r="E4172" s="15" t="s">
        <v>5065</v>
      </c>
      <c r="F4172" s="16">
        <v>43920</v>
      </c>
      <c r="G4172" s="11" t="s">
        <v>2942</v>
      </c>
      <c r="H4172" s="11" t="s">
        <v>2941</v>
      </c>
      <c r="I4172" s="11" t="s">
        <v>2940</v>
      </c>
      <c r="J4172" s="11" t="s">
        <v>7074</v>
      </c>
      <c r="K4172" s="13">
        <v>43864</v>
      </c>
      <c r="L4172" s="13">
        <v>43866</v>
      </c>
      <c r="M4172" s="10">
        <v>76072564</v>
      </c>
      <c r="N4172" s="21"/>
      <c r="Q4172" s="26" t="str">
        <f ca="1"/>
        <v>1363499-1363498-1363497-1363496-1365049-1365048-1365047-1365046-1365045-1365252-1365251-1367569-1368513-1370216-1370858-1370857-1370856-1370855-1370854-1370853-1370852-0-0-0-0-1373113</v>
      </c>
    </row>
    <row r="4173" spans="1:17" x14ac:dyDescent="0.35">
      <c r="A4173" s="15">
        <v>1370853</v>
      </c>
      <c r="B4173" s="18" t="s">
        <v>5064</v>
      </c>
      <c r="C4173" s="15" t="s">
        <v>16095</v>
      </c>
      <c r="D4173" s="11" t="s">
        <v>0</v>
      </c>
      <c r="E4173" s="15" t="s">
        <v>5065</v>
      </c>
      <c r="F4173" s="16">
        <v>43920</v>
      </c>
      <c r="G4173" s="11" t="s">
        <v>1197</v>
      </c>
      <c r="H4173" s="11" t="s">
        <v>1196</v>
      </c>
      <c r="I4173" s="11" t="s">
        <v>1195</v>
      </c>
      <c r="J4173" s="11" t="s">
        <v>7074</v>
      </c>
      <c r="K4173" s="13">
        <v>43864</v>
      </c>
      <c r="L4173" s="13">
        <v>43866</v>
      </c>
      <c r="M4173" s="10">
        <v>76072564</v>
      </c>
      <c r="N4173" s="21"/>
      <c r="Q4173" s="26" t="str">
        <f ca="1"/>
        <v>1363499-1363498-1363497-1363496-1365049-1365048-1365047-1365046-1365045-1365252-1365251-1367569-1368513-1370216-1370858-1370857-1370856-1370855-1370854-1370853-1370852-0-0-0-0-1373113</v>
      </c>
    </row>
    <row r="4174" spans="1:17" x14ac:dyDescent="0.35">
      <c r="A4174" s="15">
        <v>1370852</v>
      </c>
      <c r="B4174" s="18" t="s">
        <v>5064</v>
      </c>
      <c r="C4174" s="15" t="s">
        <v>10557</v>
      </c>
      <c r="D4174" s="11" t="s">
        <v>0</v>
      </c>
      <c r="E4174" s="15" t="s">
        <v>5065</v>
      </c>
      <c r="F4174" s="16">
        <v>43920</v>
      </c>
      <c r="G4174" s="11" t="s">
        <v>2195</v>
      </c>
      <c r="H4174" s="11" t="s">
        <v>2194</v>
      </c>
      <c r="I4174" s="11" t="s">
        <v>2193</v>
      </c>
      <c r="J4174" s="11" t="s">
        <v>7821</v>
      </c>
      <c r="K4174" s="13">
        <v>43864</v>
      </c>
      <c r="L4174" s="13">
        <v>43866</v>
      </c>
      <c r="M4174" s="10">
        <v>76072564</v>
      </c>
      <c r="N4174" s="21"/>
      <c r="Q4174" s="26" t="str">
        <f ca="1"/>
        <v>1363499-1363498-1363497-1363496-1365049-1365048-1365047-1365046-1365045-1365252-1365251-1367569-1368513-1370216-1370858-1370857-1370856-1370855-1370854-1370853-1370852-0-0-0-0-1373113</v>
      </c>
    </row>
    <row r="4175" spans="1:17" x14ac:dyDescent="0.35">
      <c r="A4175" s="15">
        <v>0</v>
      </c>
      <c r="B4175" s="18" t="s">
        <v>5064</v>
      </c>
      <c r="C4175" s="15" t="s">
        <v>15807</v>
      </c>
      <c r="D4175" s="11" t="s">
        <v>0</v>
      </c>
      <c r="E4175" s="15" t="s">
        <v>5065</v>
      </c>
      <c r="F4175" s="16">
        <v>43925</v>
      </c>
      <c r="G4175" s="11"/>
      <c r="H4175" s="11"/>
      <c r="I4175" s="11" t="s">
        <v>1318</v>
      </c>
      <c r="J4175" s="11" t="s">
        <v>7074</v>
      </c>
      <c r="K4175" s="13">
        <v>43864</v>
      </c>
      <c r="L4175" s="13">
        <v>43866</v>
      </c>
      <c r="M4175" s="10">
        <v>76072564</v>
      </c>
      <c r="N4175" s="21"/>
      <c r="Q4175" s="26" t="str">
        <f ca="1"/>
        <v>1363499-1363498-1363497-1363496-1365049-1365048-1365047-1365046-1365045-1365252-1365251-1367569-1368513-1370216-1370858-1370857-1370856-1370855-1370854-1370853-1370852-0-0-0-0-1373113</v>
      </c>
    </row>
    <row r="4176" spans="1:17" x14ac:dyDescent="0.35">
      <c r="A4176" s="15">
        <v>0</v>
      </c>
      <c r="B4176" s="18" t="s">
        <v>5064</v>
      </c>
      <c r="C4176" s="15" t="s">
        <v>15808</v>
      </c>
      <c r="D4176" s="11" t="s">
        <v>0</v>
      </c>
      <c r="E4176" s="15" t="s">
        <v>5065</v>
      </c>
      <c r="F4176" s="16">
        <v>43925</v>
      </c>
      <c r="G4176" s="11"/>
      <c r="H4176" s="11"/>
      <c r="I4176" s="11" t="s">
        <v>1122</v>
      </c>
      <c r="J4176" s="11" t="s">
        <v>7821</v>
      </c>
      <c r="K4176" s="13">
        <v>43864</v>
      </c>
      <c r="L4176" s="13">
        <v>43866</v>
      </c>
      <c r="M4176" s="10">
        <v>76072564</v>
      </c>
      <c r="N4176" s="21"/>
      <c r="Q4176" s="26" t="str">
        <f ca="1"/>
        <v>1363499-1363498-1363497-1363496-1365049-1365048-1365047-1365046-1365045-1365252-1365251-1367569-1368513-1370216-1370858-1370857-1370856-1370855-1370854-1370853-1370852-0-0-0-0-1373113</v>
      </c>
    </row>
    <row r="4177" spans="1:17" x14ac:dyDescent="0.35">
      <c r="A4177" s="15">
        <v>0</v>
      </c>
      <c r="B4177" s="18" t="s">
        <v>5064</v>
      </c>
      <c r="C4177" s="15" t="s">
        <v>15809</v>
      </c>
      <c r="D4177" s="11" t="s">
        <v>0</v>
      </c>
      <c r="E4177" s="15" t="s">
        <v>5065</v>
      </c>
      <c r="F4177" s="16">
        <v>43925</v>
      </c>
      <c r="G4177" s="11"/>
      <c r="H4177" s="11"/>
      <c r="I4177" s="11" t="s">
        <v>1321</v>
      </c>
      <c r="J4177" s="11" t="s">
        <v>7074</v>
      </c>
      <c r="K4177" s="13">
        <v>43864</v>
      </c>
      <c r="L4177" s="13">
        <v>43866</v>
      </c>
      <c r="M4177" s="10">
        <v>76072564</v>
      </c>
      <c r="N4177" s="21"/>
      <c r="Q4177" s="26" t="str">
        <f ca="1"/>
        <v>1363499-1363498-1363497-1363496-1365049-1365048-1365047-1365046-1365045-1365252-1365251-1367569-1368513-1370216-1370858-1370857-1370856-1370855-1370854-1370853-1370852-0-0-0-0-1373113</v>
      </c>
    </row>
    <row r="4178" spans="1:17" x14ac:dyDescent="0.35">
      <c r="A4178" s="15">
        <v>0</v>
      </c>
      <c r="B4178" s="18" t="s">
        <v>5064</v>
      </c>
      <c r="C4178" s="15" t="s">
        <v>15810</v>
      </c>
      <c r="D4178" s="11" t="s">
        <v>0</v>
      </c>
      <c r="E4178" s="15" t="s">
        <v>5065</v>
      </c>
      <c r="F4178" s="16">
        <v>43925</v>
      </c>
      <c r="G4178" s="11"/>
      <c r="H4178" s="11"/>
      <c r="I4178" s="11" t="s">
        <v>8832</v>
      </c>
      <c r="J4178" s="11" t="s">
        <v>7074</v>
      </c>
      <c r="K4178" s="13">
        <v>43864</v>
      </c>
      <c r="L4178" s="13">
        <v>43866</v>
      </c>
      <c r="M4178" s="10">
        <v>76072564</v>
      </c>
      <c r="N4178" s="21"/>
      <c r="Q4178" s="26" t="str">
        <f ca="1"/>
        <v>1363499-1363498-1363497-1363496-1365049-1365048-1365047-1365046-1365045-1365252-1365251-1367569-1368513-1370216-1370858-1370857-1370856-1370855-1370854-1370853-1370852-0-0-0-0-1373113</v>
      </c>
    </row>
    <row r="4179" spans="1:17" x14ac:dyDescent="0.35">
      <c r="A4179" s="15">
        <v>1373113</v>
      </c>
      <c r="B4179" s="18" t="s">
        <v>5064</v>
      </c>
      <c r="C4179" s="15" t="s">
        <v>16226</v>
      </c>
      <c r="D4179" s="11" t="s">
        <v>0</v>
      </c>
      <c r="E4179" s="15" t="s">
        <v>5065</v>
      </c>
      <c r="F4179" s="16">
        <v>43933</v>
      </c>
      <c r="G4179" s="11" t="s">
        <v>2021</v>
      </c>
      <c r="H4179" s="11" t="s">
        <v>2020</v>
      </c>
      <c r="I4179" s="11" t="s">
        <v>2019</v>
      </c>
      <c r="J4179" s="11" t="s">
        <v>7074</v>
      </c>
      <c r="K4179" s="13">
        <v>43864</v>
      </c>
      <c r="L4179" s="13">
        <v>43866</v>
      </c>
      <c r="M4179" s="10">
        <v>76072564</v>
      </c>
      <c r="N4179" s="21"/>
      <c r="Q4179" s="26" t="str">
        <f ca="1"/>
        <v>1363499-1363498-1363497-1363496-1365049-1365048-1365047-1365046-1365045-1365252-1365251-1367569-1368513-1370216-1370858-1370857-1370856-1370855-1370854-1370853-1370852-0-0-0-0-1373113</v>
      </c>
    </row>
    <row r="4180" spans="1:17" x14ac:dyDescent="0.35">
      <c r="A4180" s="15">
        <v>1363494</v>
      </c>
      <c r="B4180" s="14" t="s">
        <v>3</v>
      </c>
      <c r="C4180" s="15" t="s">
        <v>4317</v>
      </c>
      <c r="D4180" s="11" t="s">
        <v>0</v>
      </c>
      <c r="E4180" s="15" t="s">
        <v>4</v>
      </c>
      <c r="F4180" s="16">
        <v>43876</v>
      </c>
      <c r="G4180" s="11" t="s">
        <v>5293</v>
      </c>
      <c r="H4180" s="11" t="s">
        <v>5294</v>
      </c>
      <c r="I4180" s="11" t="s">
        <v>5295</v>
      </c>
      <c r="J4180" s="11" t="s">
        <v>7344</v>
      </c>
      <c r="K4180" s="13">
        <v>43864</v>
      </c>
      <c r="L4180" s="13">
        <v>43866</v>
      </c>
      <c r="M4180" s="10">
        <v>76072565</v>
      </c>
      <c r="N4180" s="21"/>
      <c r="Q4180" s="26" t="str">
        <f ca="1"/>
        <v>1363494-1363492-1363491-1363490-1365044-1366749-1366748-1368907-1369462-1370545-1371139</v>
      </c>
    </row>
    <row r="4181" spans="1:17" x14ac:dyDescent="0.35">
      <c r="A4181" s="15">
        <v>1363493</v>
      </c>
      <c r="B4181" s="14" t="s">
        <v>3</v>
      </c>
      <c r="C4181" s="15" t="s">
        <v>5212</v>
      </c>
      <c r="D4181" s="11" t="s">
        <v>0</v>
      </c>
      <c r="E4181" s="15" t="s">
        <v>4</v>
      </c>
      <c r="F4181" s="16">
        <v>43876</v>
      </c>
      <c r="G4181" s="11" t="s">
        <v>9626</v>
      </c>
      <c r="H4181" s="11" t="s">
        <v>9625</v>
      </c>
      <c r="I4181" s="11" t="s">
        <v>9624</v>
      </c>
      <c r="J4181" s="11" t="s">
        <v>7344</v>
      </c>
      <c r="K4181" s="13">
        <v>43864</v>
      </c>
      <c r="L4181" s="13">
        <v>43866</v>
      </c>
      <c r="N4181" s="21"/>
      <c r="Q4181" s="26" t="str">
        <f ca="1"/>
        <v>inconnu</v>
      </c>
    </row>
    <row r="4182" spans="1:17" x14ac:dyDescent="0.35">
      <c r="A4182" s="15">
        <v>1363492</v>
      </c>
      <c r="B4182" s="14" t="s">
        <v>3</v>
      </c>
      <c r="C4182" s="15" t="s">
        <v>14119</v>
      </c>
      <c r="D4182" s="11" t="s">
        <v>0</v>
      </c>
      <c r="E4182" s="15" t="s">
        <v>4</v>
      </c>
      <c r="F4182" s="16">
        <v>43876</v>
      </c>
      <c r="G4182" s="11" t="s">
        <v>574</v>
      </c>
      <c r="H4182" s="11" t="s">
        <v>573</v>
      </c>
      <c r="I4182" s="11" t="s">
        <v>572</v>
      </c>
      <c r="J4182" s="11" t="s">
        <v>7344</v>
      </c>
      <c r="K4182" s="13">
        <v>43864</v>
      </c>
      <c r="L4182" s="13">
        <v>43866</v>
      </c>
      <c r="M4182" s="10">
        <v>76072565</v>
      </c>
      <c r="N4182" s="21"/>
      <c r="Q4182" s="26" t="str">
        <f ca="1"/>
        <v>1363494-1363492-1363491-1363490-1365044-1366749-1366748-1368907-1369462-1370545-1371139</v>
      </c>
    </row>
    <row r="4183" spans="1:17" x14ac:dyDescent="0.35">
      <c r="A4183" s="15">
        <v>1363491</v>
      </c>
      <c r="B4183" s="14" t="s">
        <v>3</v>
      </c>
      <c r="C4183" s="15" t="s">
        <v>14120</v>
      </c>
      <c r="D4183" s="11" t="s">
        <v>0</v>
      </c>
      <c r="E4183" s="15" t="s">
        <v>4</v>
      </c>
      <c r="F4183" s="16">
        <v>43876</v>
      </c>
      <c r="G4183" s="11" t="s">
        <v>5296</v>
      </c>
      <c r="H4183" s="11" t="s">
        <v>5297</v>
      </c>
      <c r="I4183" s="11" t="s">
        <v>5298</v>
      </c>
      <c r="J4183" s="11" t="s">
        <v>7344</v>
      </c>
      <c r="K4183" s="13">
        <v>43864</v>
      </c>
      <c r="L4183" s="13">
        <v>43866</v>
      </c>
      <c r="M4183" s="10">
        <v>76072565</v>
      </c>
      <c r="N4183" s="21"/>
      <c r="Q4183" s="26" t="str">
        <f ca="1"/>
        <v>1363494-1363492-1363491-1363490-1365044-1366749-1366748-1368907-1369462-1370545-1371139</v>
      </c>
    </row>
    <row r="4184" spans="1:17" x14ac:dyDescent="0.35">
      <c r="A4184" s="15">
        <v>1363490</v>
      </c>
      <c r="B4184" s="14" t="s">
        <v>3</v>
      </c>
      <c r="C4184" s="15" t="s">
        <v>10409</v>
      </c>
      <c r="D4184" s="11" t="s">
        <v>0</v>
      </c>
      <c r="E4184" s="15" t="s">
        <v>4</v>
      </c>
      <c r="F4184" s="16">
        <v>43876</v>
      </c>
      <c r="G4184" s="11" t="s">
        <v>9623</v>
      </c>
      <c r="H4184" s="11" t="s">
        <v>9622</v>
      </c>
      <c r="I4184" s="11" t="s">
        <v>9621</v>
      </c>
      <c r="J4184" s="11" t="s">
        <v>7344</v>
      </c>
      <c r="K4184" s="13">
        <v>43864</v>
      </c>
      <c r="L4184" s="13">
        <v>43866</v>
      </c>
      <c r="M4184" s="10">
        <v>76072565</v>
      </c>
      <c r="N4184" s="21"/>
      <c r="Q4184" s="26" t="str">
        <f ca="1"/>
        <v>1363494-1363492-1363491-1363490-1365044-1366749-1366748-1368907-1369462-1370545-1371139</v>
      </c>
    </row>
    <row r="4185" spans="1:17" x14ac:dyDescent="0.35">
      <c r="A4185" s="15">
        <v>1365044</v>
      </c>
      <c r="B4185" s="14" t="s">
        <v>3</v>
      </c>
      <c r="C4185" s="15" t="s">
        <v>10265</v>
      </c>
      <c r="D4185" s="11" t="s">
        <v>0</v>
      </c>
      <c r="E4185" s="15" t="s">
        <v>4</v>
      </c>
      <c r="F4185" s="16">
        <v>43884</v>
      </c>
      <c r="G4185" s="11" t="s">
        <v>315</v>
      </c>
      <c r="H4185" s="11" t="s">
        <v>314</v>
      </c>
      <c r="I4185" s="11" t="s">
        <v>313</v>
      </c>
      <c r="J4185" s="11" t="s">
        <v>7344</v>
      </c>
      <c r="K4185" s="13">
        <v>43864</v>
      </c>
      <c r="L4185" s="13">
        <v>43866</v>
      </c>
      <c r="M4185" s="10">
        <v>76072565</v>
      </c>
      <c r="N4185" s="21"/>
      <c r="Q4185" s="26" t="str">
        <f ca="1"/>
        <v>1363494-1363492-1363491-1363490-1365044-1366749-1366748-1368907-1369462-1370545-1371139</v>
      </c>
    </row>
    <row r="4186" spans="1:17" x14ac:dyDescent="0.35">
      <c r="A4186" s="15">
        <v>1366749</v>
      </c>
      <c r="B4186" s="14" t="s">
        <v>3</v>
      </c>
      <c r="C4186" s="15" t="s">
        <v>8740</v>
      </c>
      <c r="D4186" s="11" t="s">
        <v>0</v>
      </c>
      <c r="E4186" s="15" t="s">
        <v>4</v>
      </c>
      <c r="F4186" s="16">
        <v>43892</v>
      </c>
      <c r="G4186" s="11" t="s">
        <v>2945</v>
      </c>
      <c r="H4186" s="11" t="s">
        <v>2944</v>
      </c>
      <c r="I4186" s="11" t="s">
        <v>2943</v>
      </c>
      <c r="J4186" s="11" t="s">
        <v>7344</v>
      </c>
      <c r="K4186" s="13">
        <v>43864</v>
      </c>
      <c r="L4186" s="13">
        <v>43866</v>
      </c>
      <c r="M4186" s="10">
        <v>76072565</v>
      </c>
      <c r="N4186" s="21"/>
      <c r="Q4186" s="26" t="str">
        <f ca="1"/>
        <v>1363494-1363492-1363491-1363490-1365044-1366749-1366748-1368907-1369462-1370545-1371139</v>
      </c>
    </row>
    <row r="4187" spans="1:17" x14ac:dyDescent="0.35">
      <c r="A4187" s="15">
        <v>1366748</v>
      </c>
      <c r="B4187" s="14" t="s">
        <v>3</v>
      </c>
      <c r="C4187" s="15" t="s">
        <v>4603</v>
      </c>
      <c r="D4187" s="11" t="s">
        <v>0</v>
      </c>
      <c r="E4187" s="15" t="s">
        <v>4</v>
      </c>
      <c r="F4187" s="16">
        <v>43892</v>
      </c>
      <c r="G4187" s="11" t="s">
        <v>15035</v>
      </c>
      <c r="H4187" s="11" t="s">
        <v>15034</v>
      </c>
      <c r="I4187" s="11" t="s">
        <v>15033</v>
      </c>
      <c r="J4187" s="11" t="s">
        <v>7344</v>
      </c>
      <c r="K4187" s="13">
        <v>43864</v>
      </c>
      <c r="L4187" s="13">
        <v>43866</v>
      </c>
      <c r="M4187" s="10">
        <v>76072565</v>
      </c>
      <c r="N4187" s="21"/>
      <c r="Q4187" s="26" t="str">
        <f ca="1"/>
        <v>1363494-1363492-1363491-1363490-1365044-1366749-1366748-1368907-1369462-1370545-1371139</v>
      </c>
    </row>
    <row r="4188" spans="1:17" x14ac:dyDescent="0.35">
      <c r="A4188" s="15">
        <v>1368907</v>
      </c>
      <c r="B4188" s="14" t="s">
        <v>3</v>
      </c>
      <c r="C4188" s="15" t="s">
        <v>11036</v>
      </c>
      <c r="D4188" s="11" t="s">
        <v>0</v>
      </c>
      <c r="E4188" s="15" t="s">
        <v>4</v>
      </c>
      <c r="F4188" s="16">
        <v>43908</v>
      </c>
      <c r="G4188" s="11" t="s">
        <v>1520</v>
      </c>
      <c r="H4188" s="11" t="s">
        <v>1519</v>
      </c>
      <c r="I4188" s="11" t="s">
        <v>1518</v>
      </c>
      <c r="J4188" s="11" t="s">
        <v>7344</v>
      </c>
      <c r="K4188" s="13">
        <v>43864</v>
      </c>
      <c r="L4188" s="13">
        <v>43866</v>
      </c>
      <c r="M4188" s="10">
        <v>76072565</v>
      </c>
      <c r="N4188" s="21"/>
      <c r="Q4188" s="26" t="str">
        <f ca="1"/>
        <v>1363494-1363492-1363491-1363490-1365044-1366749-1366748-1368907-1369462-1370545-1371139</v>
      </c>
    </row>
    <row r="4189" spans="1:17" x14ac:dyDescent="0.35">
      <c r="A4189" s="15">
        <v>1369462</v>
      </c>
      <c r="B4189" s="14" t="s">
        <v>3</v>
      </c>
      <c r="C4189" s="15" t="s">
        <v>8223</v>
      </c>
      <c r="D4189" s="11" t="s">
        <v>0</v>
      </c>
      <c r="E4189" s="15" t="s">
        <v>4</v>
      </c>
      <c r="F4189" s="16">
        <v>43913</v>
      </c>
      <c r="G4189" s="11" t="s">
        <v>1247</v>
      </c>
      <c r="H4189" s="11" t="s">
        <v>1246</v>
      </c>
      <c r="I4189" s="11" t="s">
        <v>1245</v>
      </c>
      <c r="J4189" s="11" t="s">
        <v>7344</v>
      </c>
      <c r="K4189" s="13">
        <v>43864</v>
      </c>
      <c r="L4189" s="13">
        <v>43866</v>
      </c>
      <c r="M4189" s="10">
        <v>76072565</v>
      </c>
      <c r="N4189" s="21"/>
      <c r="Q4189" s="26" t="str">
        <f ca="1"/>
        <v>1363494-1363492-1363491-1363490-1365044-1366749-1366748-1368907-1369462-1370545-1371139</v>
      </c>
    </row>
    <row r="4190" spans="1:17" x14ac:dyDescent="0.35">
      <c r="A4190" s="15">
        <v>1370545</v>
      </c>
      <c r="B4190" s="14" t="s">
        <v>3</v>
      </c>
      <c r="C4190" s="15" t="s">
        <v>8168</v>
      </c>
      <c r="D4190" s="11" t="s">
        <v>0</v>
      </c>
      <c r="E4190" s="15" t="s">
        <v>4</v>
      </c>
      <c r="F4190" s="16">
        <v>43919</v>
      </c>
      <c r="G4190" s="11" t="s">
        <v>2114</v>
      </c>
      <c r="H4190" s="11" t="s">
        <v>2113</v>
      </c>
      <c r="I4190" s="11" t="s">
        <v>2112</v>
      </c>
      <c r="J4190" s="11" t="s">
        <v>7344</v>
      </c>
      <c r="K4190" s="13">
        <v>43864</v>
      </c>
      <c r="L4190" s="13">
        <v>43866</v>
      </c>
      <c r="M4190" s="10">
        <v>76072565</v>
      </c>
      <c r="N4190" s="21"/>
      <c r="Q4190" s="26" t="str">
        <f ca="1"/>
        <v>1363494-1363492-1363491-1363490-1365044-1366749-1366748-1368907-1369462-1370545-1371139</v>
      </c>
    </row>
    <row r="4191" spans="1:17" x14ac:dyDescent="0.35">
      <c r="A4191" s="15">
        <v>1371139</v>
      </c>
      <c r="B4191" s="14" t="s">
        <v>3</v>
      </c>
      <c r="C4191" s="15" t="s">
        <v>15981</v>
      </c>
      <c r="D4191" s="11" t="s">
        <v>0</v>
      </c>
      <c r="E4191" s="15" t="s">
        <v>4</v>
      </c>
      <c r="F4191" s="16">
        <v>43921</v>
      </c>
      <c r="G4191" s="11" t="s">
        <v>11144</v>
      </c>
      <c r="H4191" s="11" t="s">
        <v>11143</v>
      </c>
      <c r="I4191" s="11" t="s">
        <v>11142</v>
      </c>
      <c r="J4191" s="11" t="s">
        <v>7344</v>
      </c>
      <c r="K4191" s="13">
        <v>43864</v>
      </c>
      <c r="L4191" s="13">
        <v>43866</v>
      </c>
      <c r="M4191" s="10">
        <v>76072565</v>
      </c>
      <c r="N4191" s="21"/>
      <c r="Q4191" s="26" t="str">
        <f ca="1"/>
        <v>1363494-1363492-1363491-1363490-1365044-1366749-1366748-1368907-1369462-1370545-1371139</v>
      </c>
    </row>
    <row r="4192" spans="1:17" x14ac:dyDescent="0.35">
      <c r="A4192" s="15">
        <v>1363488</v>
      </c>
      <c r="B4192" s="14" t="s">
        <v>950</v>
      </c>
      <c r="C4192" s="15" t="s">
        <v>4750</v>
      </c>
      <c r="D4192" s="11" t="s">
        <v>0</v>
      </c>
      <c r="E4192" s="15" t="s">
        <v>951</v>
      </c>
      <c r="F4192" s="16">
        <v>43876</v>
      </c>
      <c r="G4192" s="11" t="s">
        <v>14126</v>
      </c>
      <c r="H4192" s="11" t="s">
        <v>14125</v>
      </c>
      <c r="I4192" s="11" t="s">
        <v>14124</v>
      </c>
      <c r="J4192" s="11" t="s">
        <v>7286</v>
      </c>
      <c r="K4192" s="13">
        <v>43864</v>
      </c>
      <c r="L4192" s="13">
        <v>43866</v>
      </c>
      <c r="M4192" s="10">
        <v>76072566</v>
      </c>
      <c r="N4192" s="21"/>
      <c r="Q4192" s="26" t="str">
        <f ca="1"/>
        <v>1363488-1363487-1363486-1363485-1363484-1367034-1367033-1367032-1367031-1367030-1367029-1367028-1367027-1367026-1367025-1372831</v>
      </c>
    </row>
    <row r="4193" spans="1:17" x14ac:dyDescent="0.35">
      <c r="A4193" s="15">
        <v>1363487</v>
      </c>
      <c r="B4193" s="14" t="s">
        <v>950</v>
      </c>
      <c r="C4193" s="15" t="s">
        <v>4751</v>
      </c>
      <c r="D4193" s="11" t="s">
        <v>0</v>
      </c>
      <c r="E4193" s="15" t="s">
        <v>951</v>
      </c>
      <c r="F4193" s="16">
        <v>43876</v>
      </c>
      <c r="G4193" s="11" t="s">
        <v>179</v>
      </c>
      <c r="H4193" s="11" t="s">
        <v>178</v>
      </c>
      <c r="I4193" s="11" t="s">
        <v>177</v>
      </c>
      <c r="J4193" s="11" t="s">
        <v>7286</v>
      </c>
      <c r="K4193" s="13">
        <v>43864</v>
      </c>
      <c r="L4193" s="13">
        <v>43866</v>
      </c>
      <c r="M4193" s="10">
        <v>76072566</v>
      </c>
      <c r="N4193" s="21"/>
      <c r="Q4193" s="26" t="str">
        <f ca="1"/>
        <v>1363488-1363487-1363486-1363485-1363484-1367034-1367033-1367032-1367031-1367030-1367029-1367028-1367027-1367026-1367025-1372831</v>
      </c>
    </row>
    <row r="4194" spans="1:17" x14ac:dyDescent="0.35">
      <c r="A4194" s="15">
        <v>1363486</v>
      </c>
      <c r="B4194" s="14" t="s">
        <v>950</v>
      </c>
      <c r="C4194" s="15" t="s">
        <v>4752</v>
      </c>
      <c r="D4194" s="11" t="s">
        <v>0</v>
      </c>
      <c r="E4194" s="15" t="s">
        <v>951</v>
      </c>
      <c r="F4194" s="16">
        <v>43876</v>
      </c>
      <c r="G4194" s="11" t="s">
        <v>14129</v>
      </c>
      <c r="H4194" s="11" t="s">
        <v>14128</v>
      </c>
      <c r="I4194" s="11" t="s">
        <v>14127</v>
      </c>
      <c r="J4194" s="11" t="s">
        <v>7286</v>
      </c>
      <c r="K4194" s="13">
        <v>43864</v>
      </c>
      <c r="L4194" s="13">
        <v>43866</v>
      </c>
      <c r="M4194" s="10">
        <v>76072566</v>
      </c>
      <c r="N4194" s="21"/>
      <c r="Q4194" s="26" t="str">
        <f ca="1"/>
        <v>1363488-1363487-1363486-1363485-1363484-1367034-1367033-1367032-1367031-1367030-1367029-1367028-1367027-1367026-1367025-1372831</v>
      </c>
    </row>
    <row r="4195" spans="1:17" x14ac:dyDescent="0.35">
      <c r="A4195" s="15">
        <v>1363485</v>
      </c>
      <c r="B4195" s="14" t="s">
        <v>950</v>
      </c>
      <c r="C4195" s="15" t="s">
        <v>14130</v>
      </c>
      <c r="D4195" s="11" t="s">
        <v>0</v>
      </c>
      <c r="E4195" s="15" t="s">
        <v>951</v>
      </c>
      <c r="F4195" s="16">
        <v>43876</v>
      </c>
      <c r="G4195" s="11" t="s">
        <v>6655</v>
      </c>
      <c r="H4195" s="11" t="s">
        <v>6656</v>
      </c>
      <c r="I4195" s="11" t="s">
        <v>6657</v>
      </c>
      <c r="J4195" s="11" t="s">
        <v>7286</v>
      </c>
      <c r="K4195" s="13">
        <v>43864</v>
      </c>
      <c r="L4195" s="13">
        <v>43866</v>
      </c>
      <c r="M4195" s="10">
        <v>76072566</v>
      </c>
      <c r="N4195" s="21"/>
      <c r="Q4195" s="26" t="str">
        <f ca="1"/>
        <v>1363488-1363487-1363486-1363485-1363484-1367034-1367033-1367032-1367031-1367030-1367029-1367028-1367027-1367026-1367025-1372831</v>
      </c>
    </row>
    <row r="4196" spans="1:17" x14ac:dyDescent="0.35">
      <c r="A4196" s="15">
        <v>1363484</v>
      </c>
      <c r="B4196" s="14" t="s">
        <v>950</v>
      </c>
      <c r="C4196" s="15" t="s">
        <v>4923</v>
      </c>
      <c r="D4196" s="11" t="s">
        <v>0</v>
      </c>
      <c r="E4196" s="15" t="s">
        <v>951</v>
      </c>
      <c r="F4196" s="16">
        <v>43876</v>
      </c>
      <c r="G4196" s="11" t="s">
        <v>930</v>
      </c>
      <c r="H4196" s="11" t="s">
        <v>929</v>
      </c>
      <c r="I4196" s="11" t="s">
        <v>928</v>
      </c>
      <c r="J4196" s="11" t="s">
        <v>7286</v>
      </c>
      <c r="K4196" s="13">
        <v>43864</v>
      </c>
      <c r="L4196" s="13">
        <v>43866</v>
      </c>
      <c r="M4196" s="10">
        <v>76072566</v>
      </c>
      <c r="N4196" s="21"/>
      <c r="Q4196" s="26" t="str">
        <f ca="1"/>
        <v>1363488-1363487-1363486-1363485-1363484-1367034-1367033-1367032-1367031-1367030-1367029-1367028-1367027-1367026-1367025-1372831</v>
      </c>
    </row>
    <row r="4197" spans="1:17" x14ac:dyDescent="0.35">
      <c r="A4197" s="15">
        <v>1367034</v>
      </c>
      <c r="B4197" s="14" t="s">
        <v>950</v>
      </c>
      <c r="C4197" s="15" t="s">
        <v>6123</v>
      </c>
      <c r="D4197" s="11" t="s">
        <v>0</v>
      </c>
      <c r="E4197" s="15" t="s">
        <v>951</v>
      </c>
      <c r="F4197" s="16">
        <v>43893</v>
      </c>
      <c r="G4197" s="11" t="s">
        <v>4408</v>
      </c>
      <c r="H4197" s="11" t="s">
        <v>4409</v>
      </c>
      <c r="I4197" s="11" t="s">
        <v>4410</v>
      </c>
      <c r="J4197" s="11" t="s">
        <v>7286</v>
      </c>
      <c r="K4197" s="13">
        <v>43864</v>
      </c>
      <c r="L4197" s="13">
        <v>43866</v>
      </c>
      <c r="M4197" s="10">
        <v>76072566</v>
      </c>
      <c r="N4197" s="21"/>
      <c r="Q4197" s="26" t="str">
        <f ca="1"/>
        <v>1363488-1363487-1363486-1363485-1363484-1367034-1367033-1367032-1367031-1367030-1367029-1367028-1367027-1367026-1367025-1372831</v>
      </c>
    </row>
    <row r="4198" spans="1:17" x14ac:dyDescent="0.35">
      <c r="A4198" s="15">
        <v>1367033</v>
      </c>
      <c r="B4198" s="14" t="s">
        <v>950</v>
      </c>
      <c r="C4198" s="15" t="s">
        <v>14949</v>
      </c>
      <c r="D4198" s="11" t="s">
        <v>0</v>
      </c>
      <c r="E4198" s="15" t="s">
        <v>951</v>
      </c>
      <c r="F4198" s="16">
        <v>43893</v>
      </c>
      <c r="G4198" s="11" t="s">
        <v>14952</v>
      </c>
      <c r="H4198" s="11" t="s">
        <v>14951</v>
      </c>
      <c r="I4198" s="11" t="s">
        <v>14950</v>
      </c>
      <c r="J4198" s="11" t="s">
        <v>7286</v>
      </c>
      <c r="K4198" s="13">
        <v>43864</v>
      </c>
      <c r="L4198" s="13">
        <v>43866</v>
      </c>
      <c r="M4198" s="10">
        <v>76072566</v>
      </c>
      <c r="N4198" s="21"/>
      <c r="Q4198" s="26" t="str">
        <f ca="1"/>
        <v>1363488-1363487-1363486-1363485-1363484-1367034-1367033-1367032-1367031-1367030-1367029-1367028-1367027-1367026-1367025-1372831</v>
      </c>
    </row>
    <row r="4199" spans="1:17" x14ac:dyDescent="0.35">
      <c r="A4199" s="15">
        <v>1367032</v>
      </c>
      <c r="B4199" s="14" t="s">
        <v>950</v>
      </c>
      <c r="C4199" s="15" t="s">
        <v>14953</v>
      </c>
      <c r="D4199" s="11" t="s">
        <v>0</v>
      </c>
      <c r="E4199" s="15" t="s">
        <v>951</v>
      </c>
      <c r="F4199" s="16">
        <v>43893</v>
      </c>
      <c r="G4199" s="11" t="s">
        <v>14956</v>
      </c>
      <c r="H4199" s="11" t="s">
        <v>14955</v>
      </c>
      <c r="I4199" s="11" t="s">
        <v>14954</v>
      </c>
      <c r="J4199" s="11" t="s">
        <v>7286</v>
      </c>
      <c r="K4199" s="13">
        <v>43864</v>
      </c>
      <c r="L4199" s="13">
        <v>43866</v>
      </c>
      <c r="M4199" s="10">
        <v>76072566</v>
      </c>
      <c r="N4199" s="21"/>
      <c r="Q4199" s="26" t="str">
        <f ca="1"/>
        <v>1363488-1363487-1363486-1363485-1363484-1367034-1367033-1367032-1367031-1367030-1367029-1367028-1367027-1367026-1367025-1372831</v>
      </c>
    </row>
    <row r="4200" spans="1:17" x14ac:dyDescent="0.35">
      <c r="A4200" s="15">
        <v>1367031</v>
      </c>
      <c r="B4200" s="14" t="s">
        <v>950</v>
      </c>
      <c r="C4200" s="15" t="s">
        <v>14957</v>
      </c>
      <c r="D4200" s="11" t="s">
        <v>0</v>
      </c>
      <c r="E4200" s="15" t="s">
        <v>951</v>
      </c>
      <c r="F4200" s="16">
        <v>43893</v>
      </c>
      <c r="G4200" s="11" t="s">
        <v>2526</v>
      </c>
      <c r="H4200" s="11" t="s">
        <v>2525</v>
      </c>
      <c r="I4200" s="11" t="s">
        <v>2524</v>
      </c>
      <c r="J4200" s="11" t="s">
        <v>7286</v>
      </c>
      <c r="K4200" s="13">
        <v>43864</v>
      </c>
      <c r="L4200" s="13">
        <v>43866</v>
      </c>
      <c r="M4200" s="10">
        <v>76072566</v>
      </c>
      <c r="N4200" s="21"/>
      <c r="Q4200" s="26" t="str">
        <f ca="1"/>
        <v>1363488-1363487-1363486-1363485-1363484-1367034-1367033-1367032-1367031-1367030-1367029-1367028-1367027-1367026-1367025-1372831</v>
      </c>
    </row>
    <row r="4201" spans="1:17" x14ac:dyDescent="0.35">
      <c r="A4201" s="15">
        <v>1367030</v>
      </c>
      <c r="B4201" s="14" t="s">
        <v>950</v>
      </c>
      <c r="C4201" s="15" t="s">
        <v>14958</v>
      </c>
      <c r="D4201" s="11" t="s">
        <v>0</v>
      </c>
      <c r="E4201" s="15" t="s">
        <v>951</v>
      </c>
      <c r="F4201" s="16">
        <v>43893</v>
      </c>
      <c r="G4201" s="11" t="s">
        <v>3603</v>
      </c>
      <c r="H4201" s="11" t="s">
        <v>3705</v>
      </c>
      <c r="I4201" s="11" t="s">
        <v>3706</v>
      </c>
      <c r="J4201" s="11" t="s">
        <v>7105</v>
      </c>
      <c r="K4201" s="13">
        <v>43864</v>
      </c>
      <c r="L4201" s="13">
        <v>43866</v>
      </c>
      <c r="M4201" s="10">
        <v>76072566</v>
      </c>
      <c r="N4201" s="21"/>
      <c r="Q4201" s="26" t="str">
        <f ca="1"/>
        <v>1363488-1363487-1363486-1363485-1363484-1367034-1367033-1367032-1367031-1367030-1367029-1367028-1367027-1367026-1367025-1372831</v>
      </c>
    </row>
    <row r="4202" spans="1:17" x14ac:dyDescent="0.35">
      <c r="A4202" s="15">
        <v>1367029</v>
      </c>
      <c r="B4202" s="14" t="s">
        <v>950</v>
      </c>
      <c r="C4202" s="15" t="s">
        <v>14959</v>
      </c>
      <c r="D4202" s="11" t="s">
        <v>0</v>
      </c>
      <c r="E4202" s="15" t="s">
        <v>951</v>
      </c>
      <c r="F4202" s="16">
        <v>43893</v>
      </c>
      <c r="G4202" s="11" t="s">
        <v>4237</v>
      </c>
      <c r="H4202" s="11" t="s">
        <v>4238</v>
      </c>
      <c r="I4202" s="11" t="s">
        <v>4239</v>
      </c>
      <c r="J4202" s="11" t="s">
        <v>7286</v>
      </c>
      <c r="K4202" s="13">
        <v>43864</v>
      </c>
      <c r="L4202" s="13">
        <v>43866</v>
      </c>
      <c r="M4202" s="10">
        <v>76072566</v>
      </c>
      <c r="N4202" s="21"/>
      <c r="Q4202" s="26" t="str">
        <f ca="1"/>
        <v>1363488-1363487-1363486-1363485-1363484-1367034-1367033-1367032-1367031-1367030-1367029-1367028-1367027-1367026-1367025-1372831</v>
      </c>
    </row>
    <row r="4203" spans="1:17" x14ac:dyDescent="0.35">
      <c r="A4203" s="15">
        <v>1367028</v>
      </c>
      <c r="B4203" s="14" t="s">
        <v>950</v>
      </c>
      <c r="C4203" s="15" t="s">
        <v>14960</v>
      </c>
      <c r="D4203" s="11" t="s">
        <v>0</v>
      </c>
      <c r="E4203" s="15" t="s">
        <v>951</v>
      </c>
      <c r="F4203" s="16">
        <v>43893</v>
      </c>
      <c r="G4203" s="11" t="s">
        <v>3220</v>
      </c>
      <c r="H4203" s="11" t="s">
        <v>3219</v>
      </c>
      <c r="I4203" s="11" t="s">
        <v>3218</v>
      </c>
      <c r="J4203" s="11" t="s">
        <v>9466</v>
      </c>
      <c r="K4203" s="13">
        <v>43864</v>
      </c>
      <c r="L4203" s="13">
        <v>43866</v>
      </c>
      <c r="M4203" s="10">
        <v>76072566</v>
      </c>
      <c r="N4203" s="21"/>
      <c r="Q4203" s="26" t="str">
        <f ca="1"/>
        <v>1363488-1363487-1363486-1363485-1363484-1367034-1367033-1367032-1367031-1367030-1367029-1367028-1367027-1367026-1367025-1372831</v>
      </c>
    </row>
    <row r="4204" spans="1:17" x14ac:dyDescent="0.35">
      <c r="A4204" s="15">
        <v>1367027</v>
      </c>
      <c r="B4204" s="14" t="s">
        <v>950</v>
      </c>
      <c r="C4204" s="15" t="s">
        <v>14961</v>
      </c>
      <c r="D4204" s="11" t="s">
        <v>0</v>
      </c>
      <c r="E4204" s="15" t="s">
        <v>951</v>
      </c>
      <c r="F4204" s="16">
        <v>43893</v>
      </c>
      <c r="G4204" s="11" t="s">
        <v>11075</v>
      </c>
      <c r="H4204" s="11" t="s">
        <v>11074</v>
      </c>
      <c r="I4204" s="11" t="s">
        <v>11073</v>
      </c>
      <c r="J4204" s="11" t="s">
        <v>9466</v>
      </c>
      <c r="K4204" s="13">
        <v>43864</v>
      </c>
      <c r="L4204" s="13">
        <v>43866</v>
      </c>
      <c r="M4204" s="10">
        <v>76072566</v>
      </c>
      <c r="N4204" s="21"/>
      <c r="Q4204" s="26" t="str">
        <f ca="1"/>
        <v>1363488-1363487-1363486-1363485-1363484-1367034-1367033-1367032-1367031-1367030-1367029-1367028-1367027-1367026-1367025-1372831</v>
      </c>
    </row>
    <row r="4205" spans="1:17" x14ac:dyDescent="0.35">
      <c r="A4205" s="15">
        <v>1367026</v>
      </c>
      <c r="B4205" s="14" t="s">
        <v>950</v>
      </c>
      <c r="C4205" s="15" t="s">
        <v>14962</v>
      </c>
      <c r="D4205" s="11" t="s">
        <v>1022</v>
      </c>
      <c r="E4205" s="15" t="s">
        <v>951</v>
      </c>
      <c r="F4205" s="16">
        <v>43893</v>
      </c>
      <c r="G4205" s="11" t="s">
        <v>6145</v>
      </c>
      <c r="H4205" s="11" t="s">
        <v>6146</v>
      </c>
      <c r="I4205" s="11" t="s">
        <v>6147</v>
      </c>
      <c r="J4205" s="11" t="s">
        <v>14963</v>
      </c>
      <c r="K4205" s="13">
        <v>43864</v>
      </c>
      <c r="L4205" s="13">
        <v>43866</v>
      </c>
      <c r="M4205" s="10">
        <v>76072566</v>
      </c>
      <c r="N4205" s="21"/>
      <c r="Q4205" s="26" t="str">
        <f ca="1"/>
        <v>1363488-1363487-1363486-1363485-1363484-1367034-1367033-1367032-1367031-1367030-1367029-1367028-1367027-1367026-1367025-1372831</v>
      </c>
    </row>
    <row r="4206" spans="1:17" x14ac:dyDescent="0.35">
      <c r="A4206" s="15">
        <v>1367025</v>
      </c>
      <c r="B4206" s="14" t="s">
        <v>950</v>
      </c>
      <c r="C4206" s="15" t="s">
        <v>14964</v>
      </c>
      <c r="D4206" s="11" t="s">
        <v>0</v>
      </c>
      <c r="E4206" s="15" t="s">
        <v>951</v>
      </c>
      <c r="F4206" s="16">
        <v>43893</v>
      </c>
      <c r="G4206" s="11" t="s">
        <v>8291</v>
      </c>
      <c r="H4206" s="11" t="s">
        <v>8290</v>
      </c>
      <c r="I4206" s="11" t="s">
        <v>8289</v>
      </c>
      <c r="J4206" s="11" t="s">
        <v>14965</v>
      </c>
      <c r="K4206" s="13">
        <v>43864</v>
      </c>
      <c r="L4206" s="13">
        <v>43866</v>
      </c>
      <c r="M4206" s="10">
        <v>76072566</v>
      </c>
      <c r="N4206" s="21"/>
      <c r="Q4206" s="26" t="str">
        <f ca="1"/>
        <v>1363488-1363487-1363486-1363485-1363484-1367034-1367033-1367032-1367031-1367030-1367029-1367028-1367027-1367026-1367025-1372831</v>
      </c>
    </row>
    <row r="4207" spans="1:17" x14ac:dyDescent="0.35">
      <c r="A4207" s="15">
        <v>1372831</v>
      </c>
      <c r="B4207" s="14" t="s">
        <v>950</v>
      </c>
      <c r="C4207" s="15" t="s">
        <v>16297</v>
      </c>
      <c r="D4207" s="11" t="s">
        <v>0</v>
      </c>
      <c r="E4207" s="15" t="s">
        <v>951</v>
      </c>
      <c r="F4207" s="16">
        <v>43932</v>
      </c>
      <c r="G4207" s="11" t="s">
        <v>16300</v>
      </c>
      <c r="H4207" s="11" t="s">
        <v>16299</v>
      </c>
      <c r="I4207" s="11" t="s">
        <v>16298</v>
      </c>
      <c r="J4207" s="11" t="s">
        <v>7286</v>
      </c>
      <c r="K4207" s="13">
        <v>43864</v>
      </c>
      <c r="L4207" s="13">
        <v>43866</v>
      </c>
      <c r="M4207" s="10">
        <v>76072566</v>
      </c>
      <c r="N4207" s="21"/>
      <c r="Q4207" s="26" t="str">
        <f ca="1"/>
        <v>1363488-1363487-1363486-1363485-1363484-1367034-1367033-1367032-1367031-1367030-1367029-1367028-1367027-1367026-1367025-1372831</v>
      </c>
    </row>
    <row r="4208" spans="1:17" x14ac:dyDescent="0.35">
      <c r="A4208" s="11">
        <v>1362546</v>
      </c>
      <c r="B4208" s="14" t="s">
        <v>3316</v>
      </c>
      <c r="C4208" s="15" t="s">
        <v>13544</v>
      </c>
      <c r="D4208" s="11" t="s">
        <v>0</v>
      </c>
      <c r="E4208" s="15" t="s">
        <v>3317</v>
      </c>
      <c r="F4208" s="16">
        <v>43871</v>
      </c>
      <c r="G4208" s="11" t="s">
        <v>5556</v>
      </c>
      <c r="H4208" s="11" t="s">
        <v>5557</v>
      </c>
      <c r="I4208" s="11" t="s">
        <v>5558</v>
      </c>
      <c r="K4208" s="13">
        <v>43865</v>
      </c>
      <c r="L4208" s="13">
        <v>43867</v>
      </c>
      <c r="M4208" s="10">
        <v>76072567</v>
      </c>
      <c r="N4208" s="21"/>
      <c r="Q4208" s="26" t="str">
        <f ca="1"/>
        <v>1362546</v>
      </c>
    </row>
    <row r="4209" spans="1:17" x14ac:dyDescent="0.35">
      <c r="A4209" s="15">
        <v>1363513</v>
      </c>
      <c r="B4209" s="14" t="s">
        <v>1339</v>
      </c>
      <c r="C4209" s="15" t="s">
        <v>14106</v>
      </c>
      <c r="D4209" s="11" t="s">
        <v>0</v>
      </c>
      <c r="E4209" s="15" t="s">
        <v>1340</v>
      </c>
      <c r="F4209" s="16">
        <v>43876</v>
      </c>
      <c r="G4209" s="11" t="s">
        <v>12554</v>
      </c>
      <c r="H4209" s="11" t="s">
        <v>12553</v>
      </c>
      <c r="I4209" s="11" t="s">
        <v>12552</v>
      </c>
      <c r="K4209" s="13">
        <v>43865</v>
      </c>
      <c r="L4209" s="13">
        <v>43867</v>
      </c>
      <c r="M4209" s="10">
        <v>76072568</v>
      </c>
      <c r="N4209" s="21"/>
      <c r="Q4209" s="26" t="str">
        <f ca="1"/>
        <v>1363513-1363781-1363780-1364790-1365822-1366122-1366481-1368916-1368915-1368914-1369049-1369048-1369473-1369973-1371463-1371462-1371844-0-1372627-1372626-1372848-1373130-1373129</v>
      </c>
    </row>
    <row r="4210" spans="1:17" x14ac:dyDescent="0.35">
      <c r="A4210" s="15">
        <v>1363781</v>
      </c>
      <c r="B4210" s="14" t="s">
        <v>1339</v>
      </c>
      <c r="C4210" s="15" t="s">
        <v>14030</v>
      </c>
      <c r="D4210" s="11" t="s">
        <v>0</v>
      </c>
      <c r="E4210" s="15" t="s">
        <v>1340</v>
      </c>
      <c r="F4210" s="16">
        <v>43877</v>
      </c>
      <c r="G4210" s="11" t="s">
        <v>3211</v>
      </c>
      <c r="H4210" s="11" t="s">
        <v>3210</v>
      </c>
      <c r="I4210" s="11" t="s">
        <v>3209</v>
      </c>
      <c r="K4210" s="13">
        <v>43865</v>
      </c>
      <c r="L4210" s="13">
        <v>43867</v>
      </c>
      <c r="M4210" s="10">
        <v>76072568</v>
      </c>
      <c r="N4210" s="21"/>
      <c r="Q4210" s="26" t="str">
        <f ca="1"/>
        <v>1363513-1363781-1363780-1364790-1365822-1366122-1366481-1368916-1368915-1368914-1369049-1369048-1369473-1369973-1371463-1371462-1371844-0-1372627-1372626-1372848-1373130-1373129</v>
      </c>
    </row>
    <row r="4211" spans="1:17" x14ac:dyDescent="0.35">
      <c r="A4211" s="15">
        <v>1363780</v>
      </c>
      <c r="B4211" s="14" t="s">
        <v>1339</v>
      </c>
      <c r="C4211" s="15" t="s">
        <v>14031</v>
      </c>
      <c r="D4211" s="11" t="s">
        <v>0</v>
      </c>
      <c r="E4211" s="15" t="s">
        <v>1340</v>
      </c>
      <c r="F4211" s="16">
        <v>43877</v>
      </c>
      <c r="G4211" s="11" t="s">
        <v>846</v>
      </c>
      <c r="H4211" s="11" t="s">
        <v>845</v>
      </c>
      <c r="I4211" s="11" t="s">
        <v>844</v>
      </c>
      <c r="K4211" s="13">
        <v>43865</v>
      </c>
      <c r="L4211" s="13">
        <v>43867</v>
      </c>
      <c r="M4211" s="10">
        <v>76072568</v>
      </c>
      <c r="N4211" s="21"/>
      <c r="Q4211" s="26" t="str">
        <f ca="1"/>
        <v>1363513-1363781-1363780-1364790-1365822-1366122-1366481-1368916-1368915-1368914-1369049-1369048-1369473-1369973-1371463-1371462-1371844-0-1372627-1372626-1372848-1373130-1373129</v>
      </c>
    </row>
    <row r="4212" spans="1:17" x14ac:dyDescent="0.35">
      <c r="A4212" s="15">
        <v>1364790</v>
      </c>
      <c r="B4212" s="14" t="s">
        <v>1339</v>
      </c>
      <c r="C4212" s="15" t="s">
        <v>14463</v>
      </c>
      <c r="D4212" s="11" t="s">
        <v>0</v>
      </c>
      <c r="E4212" s="15" t="s">
        <v>1340</v>
      </c>
      <c r="F4212" s="16">
        <v>43883</v>
      </c>
      <c r="G4212" s="11" t="s">
        <v>2092</v>
      </c>
      <c r="H4212" s="11" t="s">
        <v>2091</v>
      </c>
      <c r="I4212" s="11" t="s">
        <v>2090</v>
      </c>
      <c r="K4212" s="13">
        <v>43865</v>
      </c>
      <c r="L4212" s="13">
        <v>43867</v>
      </c>
      <c r="M4212" s="10">
        <v>76072568</v>
      </c>
      <c r="N4212" s="21"/>
      <c r="Q4212" s="26" t="str">
        <f ca="1"/>
        <v>1363513-1363781-1363780-1364790-1365822-1366122-1366481-1368916-1368915-1368914-1369049-1369048-1369473-1369973-1371463-1371462-1371844-0-1372627-1372626-1372848-1373130-1373129</v>
      </c>
    </row>
    <row r="4213" spans="1:17" x14ac:dyDescent="0.35">
      <c r="A4213" s="15">
        <v>1365822</v>
      </c>
      <c r="B4213" s="14" t="s">
        <v>1339</v>
      </c>
      <c r="C4213" s="15" t="s">
        <v>14204</v>
      </c>
      <c r="D4213" s="11" t="s">
        <v>0</v>
      </c>
      <c r="E4213" s="15" t="s">
        <v>1340</v>
      </c>
      <c r="F4213" s="16">
        <v>43887</v>
      </c>
      <c r="G4213" s="11" t="s">
        <v>8325</v>
      </c>
      <c r="H4213" s="11" t="s">
        <v>8324</v>
      </c>
      <c r="I4213" s="11" t="s">
        <v>8323</v>
      </c>
      <c r="K4213" s="13">
        <v>43865</v>
      </c>
      <c r="L4213" s="13">
        <v>43867</v>
      </c>
      <c r="M4213" s="10">
        <v>76072568</v>
      </c>
      <c r="N4213" s="21"/>
      <c r="Q4213" s="26" t="str">
        <f ca="1"/>
        <v>1363513-1363781-1363780-1364790-1365822-1366122-1366481-1368916-1368915-1368914-1369049-1369048-1369473-1369973-1371463-1371462-1371844-0-1372627-1372626-1372848-1373130-1373129</v>
      </c>
    </row>
    <row r="4214" spans="1:17" x14ac:dyDescent="0.35">
      <c r="A4214" s="15">
        <v>1366122</v>
      </c>
      <c r="B4214" s="14" t="s">
        <v>1339</v>
      </c>
      <c r="C4214" s="15" t="s">
        <v>15204</v>
      </c>
      <c r="D4214" s="11" t="s">
        <v>0</v>
      </c>
      <c r="E4214" s="15" t="s">
        <v>1340</v>
      </c>
      <c r="F4214" s="16">
        <v>43890</v>
      </c>
      <c r="G4214" s="11" t="s">
        <v>9278</v>
      </c>
      <c r="H4214" s="11" t="s">
        <v>9277</v>
      </c>
      <c r="I4214" s="11" t="s">
        <v>9276</v>
      </c>
      <c r="K4214" s="13">
        <v>43865</v>
      </c>
      <c r="L4214" s="13">
        <v>43867</v>
      </c>
      <c r="M4214" s="10">
        <v>76072568</v>
      </c>
      <c r="N4214" s="21"/>
      <c r="Q4214" s="26" t="str">
        <f ca="1"/>
        <v>1363513-1363781-1363780-1364790-1365822-1366122-1366481-1368916-1368915-1368914-1369049-1369048-1369473-1369973-1371463-1371462-1371844-0-1372627-1372626-1372848-1373130-1373129</v>
      </c>
    </row>
    <row r="4215" spans="1:17" x14ac:dyDescent="0.35">
      <c r="A4215" s="15">
        <v>1366481</v>
      </c>
      <c r="B4215" s="14" t="s">
        <v>1339</v>
      </c>
      <c r="C4215" s="15" t="s">
        <v>15106</v>
      </c>
      <c r="D4215" s="11" t="s">
        <v>0</v>
      </c>
      <c r="E4215" s="15" t="s">
        <v>1340</v>
      </c>
      <c r="F4215" s="16">
        <v>43891</v>
      </c>
      <c r="G4215" s="11" t="s">
        <v>3236</v>
      </c>
      <c r="H4215" s="11" t="s">
        <v>3235</v>
      </c>
      <c r="I4215" s="11" t="s">
        <v>3234</v>
      </c>
      <c r="K4215" s="13">
        <v>43865</v>
      </c>
      <c r="L4215" s="13">
        <v>43867</v>
      </c>
      <c r="M4215" s="10">
        <v>76072568</v>
      </c>
      <c r="N4215" s="21"/>
      <c r="Q4215" s="26" t="str">
        <f ca="1"/>
        <v>1363513-1363781-1363780-1364790-1365822-1366122-1366481-1368916-1368915-1368914-1369049-1369048-1369473-1369973-1371463-1371462-1371844-0-1372627-1372626-1372848-1373130-1373129</v>
      </c>
    </row>
    <row r="4216" spans="1:17" x14ac:dyDescent="0.35">
      <c r="A4216" s="15">
        <v>1368916</v>
      </c>
      <c r="B4216" s="14" t="s">
        <v>1339</v>
      </c>
      <c r="C4216" s="15" t="s">
        <v>15288</v>
      </c>
      <c r="D4216" s="11" t="s">
        <v>0</v>
      </c>
      <c r="E4216" s="15" t="s">
        <v>1340</v>
      </c>
      <c r="F4216" s="16">
        <v>43908</v>
      </c>
      <c r="G4216" s="11" t="s">
        <v>1863</v>
      </c>
      <c r="H4216" s="11" t="s">
        <v>1862</v>
      </c>
      <c r="I4216" s="11" t="s">
        <v>1861</v>
      </c>
      <c r="K4216" s="13">
        <v>43865</v>
      </c>
      <c r="L4216" s="13">
        <v>43867</v>
      </c>
      <c r="M4216" s="10">
        <v>76072568</v>
      </c>
      <c r="N4216" s="21"/>
      <c r="Q4216" s="26" t="str">
        <f ca="1"/>
        <v>1363513-1363781-1363780-1364790-1365822-1366122-1366481-1368916-1368915-1368914-1369049-1369048-1369473-1369973-1371463-1371462-1371844-0-1372627-1372626-1372848-1373130-1373129</v>
      </c>
    </row>
    <row r="4217" spans="1:17" x14ac:dyDescent="0.35">
      <c r="A4217" s="15">
        <v>1368915</v>
      </c>
      <c r="B4217" s="14" t="s">
        <v>1339</v>
      </c>
      <c r="C4217" s="15" t="s">
        <v>15289</v>
      </c>
      <c r="D4217" s="11" t="s">
        <v>0</v>
      </c>
      <c r="E4217" s="15" t="s">
        <v>1340</v>
      </c>
      <c r="F4217" s="16">
        <v>43908</v>
      </c>
      <c r="G4217" s="11" t="s">
        <v>630</v>
      </c>
      <c r="H4217" s="11" t="s">
        <v>629</v>
      </c>
      <c r="I4217" s="11" t="s">
        <v>628</v>
      </c>
      <c r="K4217" s="13">
        <v>43865</v>
      </c>
      <c r="L4217" s="13">
        <v>43867</v>
      </c>
      <c r="M4217" s="10">
        <v>76072568</v>
      </c>
      <c r="N4217" s="21"/>
      <c r="Q4217" s="26" t="str">
        <f ca="1"/>
        <v>1363513-1363781-1363780-1364790-1365822-1366122-1366481-1368916-1368915-1368914-1369049-1369048-1369473-1369973-1371463-1371462-1371844-0-1372627-1372626-1372848-1373130-1373129</v>
      </c>
    </row>
    <row r="4218" spans="1:17" x14ac:dyDescent="0.35">
      <c r="A4218" s="15">
        <v>1368914</v>
      </c>
      <c r="B4218" s="14" t="s">
        <v>1339</v>
      </c>
      <c r="C4218" s="15" t="s">
        <v>15290</v>
      </c>
      <c r="D4218" s="11" t="s">
        <v>0</v>
      </c>
      <c r="E4218" s="15" t="s">
        <v>1340</v>
      </c>
      <c r="F4218" s="16">
        <v>43908</v>
      </c>
      <c r="G4218" s="11" t="s">
        <v>9104</v>
      </c>
      <c r="H4218" s="11" t="s">
        <v>9103</v>
      </c>
      <c r="I4218" s="11" t="s">
        <v>9102</v>
      </c>
      <c r="K4218" s="13">
        <v>43865</v>
      </c>
      <c r="L4218" s="13">
        <v>43867</v>
      </c>
      <c r="M4218" s="10">
        <v>76072568</v>
      </c>
      <c r="N4218" s="21"/>
      <c r="Q4218" s="26" t="str">
        <f ca="1"/>
        <v>1363513-1363781-1363780-1364790-1365822-1366122-1366481-1368916-1368915-1368914-1369049-1369048-1369473-1369973-1371463-1371462-1371844-0-1372627-1372626-1372848-1373130-1373129</v>
      </c>
    </row>
    <row r="4219" spans="1:17" x14ac:dyDescent="0.35">
      <c r="A4219" s="15">
        <v>1369049</v>
      </c>
      <c r="B4219" s="14" t="s">
        <v>1339</v>
      </c>
      <c r="C4219" s="15" t="s">
        <v>15709</v>
      </c>
      <c r="D4219" s="11" t="s">
        <v>0</v>
      </c>
      <c r="E4219" s="15" t="s">
        <v>1340</v>
      </c>
      <c r="F4219" s="16">
        <v>43911</v>
      </c>
      <c r="G4219" s="11" t="s">
        <v>6416</v>
      </c>
      <c r="H4219" s="11" t="s">
        <v>6417</v>
      </c>
      <c r="I4219" s="11" t="s">
        <v>6418</v>
      </c>
      <c r="K4219" s="13">
        <v>43865</v>
      </c>
      <c r="L4219" s="13">
        <v>43867</v>
      </c>
      <c r="M4219" s="10">
        <v>76072568</v>
      </c>
      <c r="N4219" s="21"/>
      <c r="Q4219" s="26" t="str">
        <f ca="1"/>
        <v>1363513-1363781-1363780-1364790-1365822-1366122-1366481-1368916-1368915-1368914-1369049-1369048-1369473-1369973-1371463-1371462-1371844-0-1372627-1372626-1372848-1373130-1373129</v>
      </c>
    </row>
    <row r="4220" spans="1:17" x14ac:dyDescent="0.35">
      <c r="A4220" s="15">
        <v>1369048</v>
      </c>
      <c r="B4220" s="14" t="s">
        <v>1339</v>
      </c>
      <c r="C4220" s="15" t="s">
        <v>15710</v>
      </c>
      <c r="D4220" s="11" t="s">
        <v>0</v>
      </c>
      <c r="E4220" s="15" t="s">
        <v>1340</v>
      </c>
      <c r="F4220" s="16">
        <v>43911</v>
      </c>
      <c r="G4220" s="11" t="s">
        <v>4934</v>
      </c>
      <c r="H4220" s="11" t="s">
        <v>4935</v>
      </c>
      <c r="I4220" s="11" t="s">
        <v>4936</v>
      </c>
      <c r="K4220" s="13">
        <v>43865</v>
      </c>
      <c r="L4220" s="13">
        <v>43867</v>
      </c>
      <c r="M4220" s="10">
        <v>76072568</v>
      </c>
      <c r="N4220" s="21"/>
      <c r="Q4220" s="26" t="str">
        <f ca="1"/>
        <v>1363513-1363781-1363780-1364790-1365822-1366122-1366481-1368916-1368915-1368914-1369049-1369048-1369473-1369973-1371463-1371462-1371844-0-1372627-1372626-1372848-1373130-1373129</v>
      </c>
    </row>
    <row r="4221" spans="1:17" x14ac:dyDescent="0.35">
      <c r="A4221" s="15">
        <v>1369473</v>
      </c>
      <c r="B4221" s="14" t="s">
        <v>1339</v>
      </c>
      <c r="C4221" s="15" t="s">
        <v>15588</v>
      </c>
      <c r="D4221" s="11" t="s">
        <v>0</v>
      </c>
      <c r="E4221" s="15" t="s">
        <v>1340</v>
      </c>
      <c r="F4221" s="16">
        <v>43913</v>
      </c>
      <c r="G4221" s="11" t="s">
        <v>1302</v>
      </c>
      <c r="H4221" s="11" t="s">
        <v>1301</v>
      </c>
      <c r="I4221" s="11" t="s">
        <v>1300</v>
      </c>
      <c r="K4221" s="13">
        <v>43865</v>
      </c>
      <c r="L4221" s="13">
        <v>43867</v>
      </c>
      <c r="M4221" s="10">
        <v>76072568</v>
      </c>
      <c r="N4221" s="21"/>
      <c r="Q4221" s="26" t="str">
        <f ca="1"/>
        <v>1363513-1363781-1363780-1364790-1365822-1366122-1366481-1368916-1368915-1368914-1369049-1369048-1369473-1369973-1371463-1371462-1371844-0-1372627-1372626-1372848-1373130-1373129</v>
      </c>
    </row>
    <row r="4222" spans="1:17" x14ac:dyDescent="0.35">
      <c r="A4222" s="15">
        <v>1369973</v>
      </c>
      <c r="B4222" s="14" t="s">
        <v>1339</v>
      </c>
      <c r="C4222" s="15" t="s">
        <v>15462</v>
      </c>
      <c r="D4222" s="11" t="s">
        <v>0</v>
      </c>
      <c r="E4222" s="15" t="s">
        <v>1340</v>
      </c>
      <c r="F4222" s="16">
        <v>43915</v>
      </c>
      <c r="G4222" s="11" t="s">
        <v>1642</v>
      </c>
      <c r="H4222" s="11" t="s">
        <v>1641</v>
      </c>
      <c r="I4222" s="11" t="s">
        <v>1640</v>
      </c>
      <c r="K4222" s="13">
        <v>43865</v>
      </c>
      <c r="L4222" s="13">
        <v>43867</v>
      </c>
      <c r="M4222" s="10">
        <v>76072568</v>
      </c>
      <c r="N4222" s="21"/>
      <c r="Q4222" s="26" t="str">
        <f ca="1"/>
        <v>1363513-1363781-1363780-1364790-1365822-1366122-1366481-1368916-1368915-1368914-1369049-1369048-1369473-1369973-1371463-1371462-1371844-0-1372627-1372626-1372848-1373130-1373129</v>
      </c>
    </row>
    <row r="4223" spans="1:17" x14ac:dyDescent="0.35">
      <c r="A4223" s="15">
        <v>1371463</v>
      </c>
      <c r="B4223" s="14" t="s">
        <v>1339</v>
      </c>
      <c r="C4223" s="15" t="s">
        <v>15869</v>
      </c>
      <c r="D4223" s="11" t="s">
        <v>0</v>
      </c>
      <c r="E4223" s="15" t="s">
        <v>1340</v>
      </c>
      <c r="F4223" s="16">
        <v>43922</v>
      </c>
      <c r="G4223" s="11" t="s">
        <v>2319</v>
      </c>
      <c r="H4223" s="11" t="s">
        <v>2318</v>
      </c>
      <c r="I4223" s="11" t="s">
        <v>2317</v>
      </c>
      <c r="K4223" s="13">
        <v>43865</v>
      </c>
      <c r="L4223" s="13">
        <v>43867</v>
      </c>
      <c r="M4223" s="10">
        <v>76072568</v>
      </c>
      <c r="N4223" s="21"/>
      <c r="Q4223" s="26" t="str">
        <f ca="1"/>
        <v>1363513-1363781-1363780-1364790-1365822-1366122-1366481-1368916-1368915-1368914-1369049-1369048-1369473-1369973-1371463-1371462-1371844-0-1372627-1372626-1372848-1373130-1373129</v>
      </c>
    </row>
    <row r="4224" spans="1:17" x14ac:dyDescent="0.35">
      <c r="A4224" s="15">
        <v>1371462</v>
      </c>
      <c r="B4224" s="14" t="s">
        <v>1339</v>
      </c>
      <c r="C4224" s="15" t="s">
        <v>15870</v>
      </c>
      <c r="D4224" s="11" t="s">
        <v>0</v>
      </c>
      <c r="E4224" s="15" t="s">
        <v>1340</v>
      </c>
      <c r="F4224" s="16">
        <v>43922</v>
      </c>
      <c r="G4224" s="11" t="s">
        <v>175</v>
      </c>
      <c r="H4224" s="11" t="s">
        <v>174</v>
      </c>
      <c r="I4224" s="11" t="s">
        <v>173</v>
      </c>
      <c r="K4224" s="13">
        <v>43865</v>
      </c>
      <c r="L4224" s="13">
        <v>43867</v>
      </c>
      <c r="M4224" s="10">
        <v>76072568</v>
      </c>
      <c r="N4224" s="21"/>
      <c r="Q4224" s="26" t="str">
        <f ca="1"/>
        <v>1363513-1363781-1363780-1364790-1365822-1366122-1366481-1368916-1368915-1368914-1369049-1369048-1369473-1369973-1371463-1371462-1371844-0-1372627-1372626-1372848-1373130-1373129</v>
      </c>
    </row>
    <row r="4225" spans="1:17" x14ac:dyDescent="0.35">
      <c r="A4225" s="15">
        <v>1371844</v>
      </c>
      <c r="B4225" s="14" t="s">
        <v>1339</v>
      </c>
      <c r="C4225" s="15" t="s">
        <v>15747</v>
      </c>
      <c r="D4225" s="11" t="s">
        <v>0</v>
      </c>
      <c r="E4225" s="15" t="s">
        <v>1340</v>
      </c>
      <c r="F4225" s="16">
        <v>43926</v>
      </c>
      <c r="G4225" s="11" t="s">
        <v>3272</v>
      </c>
      <c r="H4225" s="11" t="s">
        <v>3271</v>
      </c>
      <c r="I4225" s="11" t="s">
        <v>3270</v>
      </c>
      <c r="K4225" s="13">
        <v>43865</v>
      </c>
      <c r="L4225" s="13">
        <v>43867</v>
      </c>
      <c r="M4225" s="10">
        <v>76072568</v>
      </c>
      <c r="N4225" s="21"/>
      <c r="Q4225" s="26" t="str">
        <f ca="1"/>
        <v>1363513-1363781-1363780-1364790-1365822-1366122-1366481-1368916-1368915-1368914-1369049-1369048-1369473-1369973-1371463-1371462-1371844-0-1372627-1372626-1372848-1373130-1373129</v>
      </c>
    </row>
    <row r="4226" spans="1:17" x14ac:dyDescent="0.35">
      <c r="A4226" s="15">
        <v>0</v>
      </c>
      <c r="B4226" s="14" t="s">
        <v>1339</v>
      </c>
      <c r="C4226" s="15" t="s">
        <v>15748</v>
      </c>
      <c r="D4226" s="11" t="s">
        <v>1104</v>
      </c>
      <c r="E4226" s="15" t="s">
        <v>1340</v>
      </c>
      <c r="F4226" s="16">
        <v>43926</v>
      </c>
      <c r="G4226" s="11" t="s">
        <v>15751</v>
      </c>
      <c r="H4226" s="11" t="s">
        <v>15750</v>
      </c>
      <c r="I4226" s="11" t="s">
        <v>15749</v>
      </c>
      <c r="K4226" s="13">
        <v>43865</v>
      </c>
      <c r="L4226" s="13">
        <v>43867</v>
      </c>
      <c r="M4226" s="10">
        <v>76072568</v>
      </c>
      <c r="N4226" s="21"/>
      <c r="Q4226" s="26" t="str">
        <f ca="1"/>
        <v>1363513-1363781-1363780-1364790-1365822-1366122-1366481-1368916-1368915-1368914-1369049-1369048-1369473-1369973-1371463-1371462-1371844-0-1372627-1372626-1372848-1373130-1373129</v>
      </c>
    </row>
    <row r="4227" spans="1:17" x14ac:dyDescent="0.35">
      <c r="A4227" s="15">
        <v>1372627</v>
      </c>
      <c r="B4227" s="14" t="s">
        <v>1339</v>
      </c>
      <c r="C4227" s="15" t="s">
        <v>16327</v>
      </c>
      <c r="D4227" s="11" t="s">
        <v>0</v>
      </c>
      <c r="E4227" s="15" t="s">
        <v>1340</v>
      </c>
      <c r="F4227" s="16">
        <v>43929</v>
      </c>
      <c r="G4227" s="11" t="s">
        <v>4829</v>
      </c>
      <c r="H4227" s="11" t="s">
        <v>8927</v>
      </c>
      <c r="I4227" s="11" t="s">
        <v>8926</v>
      </c>
      <c r="K4227" s="13">
        <v>43865</v>
      </c>
      <c r="L4227" s="13">
        <v>43867</v>
      </c>
      <c r="M4227" s="10">
        <v>76072568</v>
      </c>
      <c r="N4227" s="21"/>
      <c r="Q4227" s="26" t="str">
        <f ca="1"/>
        <v>1363513-1363781-1363780-1364790-1365822-1366122-1366481-1368916-1368915-1368914-1369049-1369048-1369473-1369973-1371463-1371462-1371844-0-1372627-1372626-1372848-1373130-1373129</v>
      </c>
    </row>
    <row r="4228" spans="1:17" x14ac:dyDescent="0.35">
      <c r="A4228" s="15">
        <v>1372626</v>
      </c>
      <c r="B4228" s="14" t="s">
        <v>1339</v>
      </c>
      <c r="C4228" s="15" t="s">
        <v>16328</v>
      </c>
      <c r="D4228" s="11" t="s">
        <v>0</v>
      </c>
      <c r="E4228" s="15" t="s">
        <v>1340</v>
      </c>
      <c r="F4228" s="16">
        <v>43929</v>
      </c>
      <c r="G4228" s="11" t="s">
        <v>12554</v>
      </c>
      <c r="H4228" s="11" t="s">
        <v>12553</v>
      </c>
      <c r="I4228" s="11" t="s">
        <v>12552</v>
      </c>
      <c r="K4228" s="13">
        <v>43865</v>
      </c>
      <c r="L4228" s="13">
        <v>43867</v>
      </c>
      <c r="M4228" s="10">
        <v>76072568</v>
      </c>
      <c r="N4228" s="21"/>
      <c r="Q4228" s="26" t="str">
        <f ca="1"/>
        <v>1363513-1363781-1363780-1364790-1365822-1366122-1366481-1368916-1368915-1368914-1369049-1369048-1369473-1369973-1371463-1371462-1371844-0-1372627-1372626-1372848-1373130-1373129</v>
      </c>
    </row>
    <row r="4229" spans="1:17" x14ac:dyDescent="0.35">
      <c r="A4229" s="15">
        <v>1372848</v>
      </c>
      <c r="B4229" s="14" t="s">
        <v>1339</v>
      </c>
      <c r="C4229" s="15" t="s">
        <v>16276</v>
      </c>
      <c r="D4229" s="11" t="s">
        <v>0</v>
      </c>
      <c r="E4229" s="15" t="s">
        <v>1340</v>
      </c>
      <c r="F4229" s="16">
        <v>43932</v>
      </c>
      <c r="G4229" s="11" t="s">
        <v>2322</v>
      </c>
      <c r="H4229" s="11" t="s">
        <v>2321</v>
      </c>
      <c r="I4229" s="11" t="s">
        <v>2320</v>
      </c>
      <c r="K4229" s="13">
        <v>43865</v>
      </c>
      <c r="L4229" s="13">
        <v>43867</v>
      </c>
      <c r="M4229" s="10">
        <v>76072568</v>
      </c>
      <c r="N4229" s="21"/>
      <c r="Q4229" s="26" t="str">
        <f ca="1"/>
        <v>1363513-1363781-1363780-1364790-1365822-1366122-1366481-1368916-1368915-1368914-1369049-1369048-1369473-1369973-1371463-1371462-1371844-0-1372627-1372626-1372848-1373130-1373129</v>
      </c>
    </row>
    <row r="4230" spans="1:17" x14ac:dyDescent="0.35">
      <c r="A4230" s="15">
        <v>1373130</v>
      </c>
      <c r="B4230" s="14" t="s">
        <v>1339</v>
      </c>
      <c r="C4230" s="15" t="s">
        <v>16211</v>
      </c>
      <c r="D4230" s="11" t="s">
        <v>0</v>
      </c>
      <c r="E4230" s="15" t="s">
        <v>1340</v>
      </c>
      <c r="F4230" s="16">
        <v>43933</v>
      </c>
      <c r="G4230" s="11" t="s">
        <v>10837</v>
      </c>
      <c r="H4230" s="11" t="s">
        <v>10836</v>
      </c>
      <c r="I4230" s="11" t="s">
        <v>10835</v>
      </c>
      <c r="K4230" s="13">
        <v>43865</v>
      </c>
      <c r="L4230" s="13">
        <v>43867</v>
      </c>
      <c r="M4230" s="10">
        <v>76072568</v>
      </c>
      <c r="N4230" s="21"/>
      <c r="Q4230" s="26" t="str">
        <f ca="1"/>
        <v>1363513-1363781-1363780-1364790-1365822-1366122-1366481-1368916-1368915-1368914-1369049-1369048-1369473-1369973-1371463-1371462-1371844-0-1372627-1372626-1372848-1373130-1373129</v>
      </c>
    </row>
    <row r="4231" spans="1:17" x14ac:dyDescent="0.35">
      <c r="A4231" s="15">
        <v>1373129</v>
      </c>
      <c r="B4231" s="14" t="s">
        <v>1339</v>
      </c>
      <c r="C4231" s="15" t="s">
        <v>16212</v>
      </c>
      <c r="D4231" s="11" t="s">
        <v>0</v>
      </c>
      <c r="E4231" s="15" t="s">
        <v>1340</v>
      </c>
      <c r="F4231" s="16">
        <v>43933</v>
      </c>
      <c r="G4231" s="11" t="s">
        <v>583</v>
      </c>
      <c r="H4231" s="11" t="s">
        <v>582</v>
      </c>
      <c r="I4231" s="11" t="s">
        <v>581</v>
      </c>
      <c r="K4231" s="13">
        <v>43865</v>
      </c>
      <c r="L4231" s="13">
        <v>43867</v>
      </c>
      <c r="M4231" s="10">
        <v>76072568</v>
      </c>
      <c r="N4231" s="21"/>
      <c r="Q4231" s="26" t="str">
        <f ca="1"/>
        <v>1363513-1363781-1363780-1364790-1365822-1366122-1366481-1368916-1368915-1368914-1369049-1369048-1369473-1369973-1371463-1371462-1371844-0-1372627-1372626-1372848-1373130-1373129</v>
      </c>
    </row>
    <row r="4232" spans="1:17" x14ac:dyDescent="0.35">
      <c r="A4232" s="15">
        <v>1363512</v>
      </c>
      <c r="B4232" s="14" t="s">
        <v>659</v>
      </c>
      <c r="C4232" s="15" t="s">
        <v>2408</v>
      </c>
      <c r="D4232" s="11" t="s">
        <v>0</v>
      </c>
      <c r="E4232" s="15" t="s">
        <v>660</v>
      </c>
      <c r="F4232" s="16">
        <v>43876</v>
      </c>
      <c r="G4232" s="11" t="s">
        <v>949</v>
      </c>
      <c r="H4232" s="11" t="s">
        <v>948</v>
      </c>
      <c r="I4232" s="11" t="s">
        <v>947</v>
      </c>
      <c r="K4232" s="13">
        <v>43865</v>
      </c>
      <c r="L4232" s="13">
        <v>43867</v>
      </c>
      <c r="M4232" s="10">
        <v>76072569</v>
      </c>
      <c r="N4232" s="21"/>
      <c r="Q4232" s="26" t="str">
        <f ca="1"/>
        <v>1363512-1365264-1365821-1365820-1365819-1366115-1367381-1367577-1369472-1369971-1370871-1372623-1373127-0</v>
      </c>
    </row>
    <row r="4233" spans="1:17" x14ac:dyDescent="0.35">
      <c r="A4233" s="15">
        <v>1365264</v>
      </c>
      <c r="B4233" s="14" t="s">
        <v>659</v>
      </c>
      <c r="C4233" s="15" t="s">
        <v>5151</v>
      </c>
      <c r="D4233" s="11" t="s">
        <v>0</v>
      </c>
      <c r="E4233" s="15" t="s">
        <v>660</v>
      </c>
      <c r="F4233" s="16">
        <v>43885</v>
      </c>
      <c r="G4233" s="11" t="s">
        <v>235</v>
      </c>
      <c r="H4233" s="11" t="s">
        <v>234</v>
      </c>
      <c r="I4233" s="11" t="s">
        <v>233</v>
      </c>
      <c r="K4233" s="13">
        <v>43865</v>
      </c>
      <c r="L4233" s="13">
        <v>43867</v>
      </c>
      <c r="M4233" s="10">
        <v>76072569</v>
      </c>
      <c r="N4233" s="21"/>
      <c r="Q4233" s="26" t="str">
        <f ca="1"/>
        <v>1363512-1365264-1365821-1365820-1365819-1366115-1367381-1367577-1369472-1369971-1370871-1372623-1373127-0</v>
      </c>
    </row>
    <row r="4234" spans="1:17" x14ac:dyDescent="0.35">
      <c r="A4234" s="15">
        <v>1365821</v>
      </c>
      <c r="B4234" s="14" t="s">
        <v>659</v>
      </c>
      <c r="C4234" s="15" t="s">
        <v>763</v>
      </c>
      <c r="D4234" s="11" t="s">
        <v>0</v>
      </c>
      <c r="E4234" s="15" t="s">
        <v>660</v>
      </c>
      <c r="F4234" s="16">
        <v>43887</v>
      </c>
      <c r="G4234" s="11" t="s">
        <v>1415</v>
      </c>
      <c r="H4234" s="11" t="s">
        <v>1414</v>
      </c>
      <c r="I4234" s="11" t="s">
        <v>1413</v>
      </c>
      <c r="K4234" s="13">
        <v>43865</v>
      </c>
      <c r="L4234" s="13">
        <v>43867</v>
      </c>
      <c r="M4234" s="10">
        <v>76072569</v>
      </c>
      <c r="N4234" s="21"/>
      <c r="Q4234" s="26" t="str">
        <f ca="1"/>
        <v>1363512-1365264-1365821-1365820-1365819-1366115-1367381-1367577-1369472-1369971-1370871-1372623-1373127-0</v>
      </c>
    </row>
    <row r="4235" spans="1:17" x14ac:dyDescent="0.35">
      <c r="A4235" s="15">
        <v>1365820</v>
      </c>
      <c r="B4235" s="14" t="s">
        <v>659</v>
      </c>
      <c r="C4235" s="15" t="s">
        <v>724</v>
      </c>
      <c r="D4235" s="11" t="s">
        <v>0</v>
      </c>
      <c r="E4235" s="15" t="s">
        <v>660</v>
      </c>
      <c r="F4235" s="16">
        <v>43887</v>
      </c>
      <c r="G4235" s="11" t="s">
        <v>8403</v>
      </c>
      <c r="H4235" s="11" t="s">
        <v>8402</v>
      </c>
      <c r="I4235" s="11" t="s">
        <v>8401</v>
      </c>
      <c r="K4235" s="13">
        <v>43865</v>
      </c>
      <c r="L4235" s="13">
        <v>43867</v>
      </c>
      <c r="M4235" s="10">
        <v>76072569</v>
      </c>
      <c r="N4235" s="21"/>
      <c r="Q4235" s="26" t="str">
        <f ca="1"/>
        <v>1363512-1365264-1365821-1365820-1365819-1366115-1367381-1367577-1369472-1369971-1370871-1372623-1373127-0</v>
      </c>
    </row>
    <row r="4236" spans="1:17" x14ac:dyDescent="0.35">
      <c r="A4236" s="15">
        <v>1365819</v>
      </c>
      <c r="B4236" s="14" t="s">
        <v>659</v>
      </c>
      <c r="C4236" s="15" t="s">
        <v>728</v>
      </c>
      <c r="D4236" s="11" t="s">
        <v>0</v>
      </c>
      <c r="E4236" s="15" t="s">
        <v>660</v>
      </c>
      <c r="F4236" s="16">
        <v>43887</v>
      </c>
      <c r="G4236" s="11" t="s">
        <v>5096</v>
      </c>
      <c r="H4236" s="11" t="s">
        <v>5097</v>
      </c>
      <c r="I4236" s="11" t="s">
        <v>5098</v>
      </c>
      <c r="K4236" s="13">
        <v>43865</v>
      </c>
      <c r="L4236" s="13">
        <v>43867</v>
      </c>
      <c r="M4236" s="10">
        <v>76072569</v>
      </c>
      <c r="N4236" s="21"/>
      <c r="Q4236" s="26" t="str">
        <f ca="1"/>
        <v>1363512-1365264-1365821-1365820-1365819-1366115-1367381-1367577-1369472-1369971-1370871-1372623-1373127-0</v>
      </c>
    </row>
    <row r="4237" spans="1:17" x14ac:dyDescent="0.35">
      <c r="A4237" s="15">
        <v>1366115</v>
      </c>
      <c r="B4237" s="14" t="s">
        <v>659</v>
      </c>
      <c r="C4237" s="15" t="s">
        <v>1129</v>
      </c>
      <c r="D4237" s="11" t="s">
        <v>0</v>
      </c>
      <c r="E4237" s="15" t="s">
        <v>660</v>
      </c>
      <c r="F4237" s="16">
        <v>43890</v>
      </c>
      <c r="G4237" s="11" t="s">
        <v>10735</v>
      </c>
      <c r="H4237" s="11" t="s">
        <v>10734</v>
      </c>
      <c r="I4237" s="11" t="s">
        <v>10733</v>
      </c>
      <c r="K4237" s="13">
        <v>43865</v>
      </c>
      <c r="L4237" s="13">
        <v>43867</v>
      </c>
      <c r="M4237" s="10">
        <v>76072569</v>
      </c>
      <c r="N4237" s="21"/>
      <c r="Q4237" s="26" t="str">
        <f ca="1"/>
        <v>1363512-1365264-1365821-1365820-1365819-1366115-1367381-1367577-1369472-1369971-1370871-1372623-1373127-0</v>
      </c>
    </row>
    <row r="4238" spans="1:17" x14ac:dyDescent="0.35">
      <c r="A4238" s="15">
        <v>1367381</v>
      </c>
      <c r="B4238" s="14" t="s">
        <v>659</v>
      </c>
      <c r="C4238" s="15" t="s">
        <v>6131</v>
      </c>
      <c r="D4238" s="11" t="s">
        <v>0</v>
      </c>
      <c r="E4238" s="15" t="s">
        <v>660</v>
      </c>
      <c r="F4238" s="16">
        <v>43894</v>
      </c>
      <c r="G4238" s="11" t="s">
        <v>14861</v>
      </c>
      <c r="H4238" s="11" t="s">
        <v>14860</v>
      </c>
      <c r="I4238" s="11" t="s">
        <v>14859</v>
      </c>
      <c r="K4238" s="13">
        <v>43865</v>
      </c>
      <c r="L4238" s="13">
        <v>43867</v>
      </c>
      <c r="M4238" s="10">
        <v>76072569</v>
      </c>
      <c r="N4238" s="21"/>
      <c r="Q4238" s="26" t="str">
        <f ca="1"/>
        <v>1363512-1365264-1365821-1365820-1365819-1366115-1367381-1367577-1369472-1369971-1370871-1372623-1373127-0</v>
      </c>
    </row>
    <row r="4239" spans="1:17" x14ac:dyDescent="0.35">
      <c r="A4239" s="15">
        <v>1367577</v>
      </c>
      <c r="B4239" s="14" t="s">
        <v>659</v>
      </c>
      <c r="C4239" s="15" t="s">
        <v>14770</v>
      </c>
      <c r="D4239" s="11" t="s">
        <v>0</v>
      </c>
      <c r="E4239" s="15" t="s">
        <v>660</v>
      </c>
      <c r="F4239" s="16">
        <v>43897</v>
      </c>
      <c r="G4239" s="11" t="s">
        <v>3748</v>
      </c>
      <c r="H4239" s="11" t="s">
        <v>3749</v>
      </c>
      <c r="I4239" s="11" t="s">
        <v>3750</v>
      </c>
      <c r="K4239" s="13">
        <v>43865</v>
      </c>
      <c r="L4239" s="13">
        <v>43867</v>
      </c>
      <c r="M4239" s="10">
        <v>76072569</v>
      </c>
      <c r="N4239" s="21"/>
      <c r="Q4239" s="26" t="str">
        <f ca="1"/>
        <v>1363512-1365264-1365821-1365820-1365819-1366115-1367381-1367577-1369472-1369971-1370871-1372623-1373127-0</v>
      </c>
    </row>
    <row r="4240" spans="1:17" x14ac:dyDescent="0.35">
      <c r="A4240" s="15">
        <v>1369472</v>
      </c>
      <c r="B4240" s="14" t="s">
        <v>659</v>
      </c>
      <c r="C4240" s="15" t="s">
        <v>7002</v>
      </c>
      <c r="D4240" s="11" t="s">
        <v>0</v>
      </c>
      <c r="E4240" s="15" t="s">
        <v>660</v>
      </c>
      <c r="F4240" s="16">
        <v>43913</v>
      </c>
      <c r="G4240" s="11" t="s">
        <v>14051</v>
      </c>
      <c r="H4240" s="11" t="s">
        <v>14050</v>
      </c>
      <c r="I4240" s="11" t="s">
        <v>14049</v>
      </c>
      <c r="K4240" s="13">
        <v>43865</v>
      </c>
      <c r="L4240" s="13">
        <v>43867</v>
      </c>
      <c r="M4240" s="10">
        <v>76072569</v>
      </c>
      <c r="N4240" s="21"/>
      <c r="Q4240" s="26" t="str">
        <f ca="1"/>
        <v>1363512-1365264-1365821-1365820-1365819-1366115-1367381-1367577-1369472-1369971-1370871-1372623-1373127-0</v>
      </c>
    </row>
    <row r="4241" spans="1:17" x14ac:dyDescent="0.35">
      <c r="A4241" s="15">
        <v>1369971</v>
      </c>
      <c r="B4241" s="14" t="s">
        <v>659</v>
      </c>
      <c r="C4241" s="15" t="s">
        <v>15463</v>
      </c>
      <c r="D4241" s="11" t="s">
        <v>0</v>
      </c>
      <c r="E4241" s="15" t="s">
        <v>660</v>
      </c>
      <c r="F4241" s="16">
        <v>43915</v>
      </c>
      <c r="G4241" s="11" t="s">
        <v>7672</v>
      </c>
      <c r="H4241" s="11" t="s">
        <v>7671</v>
      </c>
      <c r="I4241" s="11" t="s">
        <v>7670</v>
      </c>
      <c r="K4241" s="13">
        <v>43865</v>
      </c>
      <c r="L4241" s="13">
        <v>43867</v>
      </c>
      <c r="M4241" s="10">
        <v>76072569</v>
      </c>
      <c r="N4241" s="21"/>
      <c r="Q4241" s="26" t="str">
        <f ca="1"/>
        <v>1363512-1365264-1365821-1365820-1365819-1366115-1367381-1367577-1369472-1369971-1370871-1372623-1373127-0</v>
      </c>
    </row>
    <row r="4242" spans="1:17" x14ac:dyDescent="0.35">
      <c r="A4242" s="15">
        <v>1370871</v>
      </c>
      <c r="B4242" s="14" t="s">
        <v>659</v>
      </c>
      <c r="C4242" s="15" t="s">
        <v>4205</v>
      </c>
      <c r="D4242" s="11" t="s">
        <v>0</v>
      </c>
      <c r="E4242" s="15" t="s">
        <v>660</v>
      </c>
      <c r="F4242" s="16">
        <v>43920</v>
      </c>
      <c r="G4242" s="11" t="s">
        <v>16068</v>
      </c>
      <c r="H4242" s="11" t="s">
        <v>16067</v>
      </c>
      <c r="I4242" s="11" t="s">
        <v>16066</v>
      </c>
      <c r="K4242" s="13">
        <v>43865</v>
      </c>
      <c r="L4242" s="13">
        <v>43867</v>
      </c>
      <c r="M4242" s="10">
        <v>76072569</v>
      </c>
      <c r="N4242" s="21"/>
      <c r="Q4242" s="26" t="str">
        <f ca="1"/>
        <v>1363512-1365264-1365821-1365820-1365819-1366115-1367381-1367577-1369472-1369971-1370871-1372623-1373127-0</v>
      </c>
    </row>
    <row r="4243" spans="1:17" x14ac:dyDescent="0.35">
      <c r="A4243" s="15">
        <v>1372623</v>
      </c>
      <c r="B4243" s="14" t="s">
        <v>659</v>
      </c>
      <c r="C4243" s="15" t="s">
        <v>5995</v>
      </c>
      <c r="D4243" s="11" t="s">
        <v>0</v>
      </c>
      <c r="E4243" s="15" t="s">
        <v>660</v>
      </c>
      <c r="F4243" s="16">
        <v>43929</v>
      </c>
      <c r="G4243" s="11" t="s">
        <v>16331</v>
      </c>
      <c r="H4243" s="11" t="s">
        <v>16330</v>
      </c>
      <c r="I4243" s="11" t="s">
        <v>16329</v>
      </c>
      <c r="K4243" s="13">
        <v>43865</v>
      </c>
      <c r="L4243" s="13">
        <v>43867</v>
      </c>
      <c r="M4243" s="10">
        <v>76072569</v>
      </c>
      <c r="N4243" s="21"/>
      <c r="Q4243" s="26" t="str">
        <f ca="1"/>
        <v>1363512-1365264-1365821-1365820-1365819-1366115-1367381-1367577-1369472-1369971-1370871-1372623-1373127-0</v>
      </c>
    </row>
    <row r="4244" spans="1:17" x14ac:dyDescent="0.35">
      <c r="A4244" s="15">
        <v>1373127</v>
      </c>
      <c r="B4244" s="14" t="s">
        <v>659</v>
      </c>
      <c r="C4244" s="15" t="s">
        <v>7840</v>
      </c>
      <c r="D4244" s="11" t="s">
        <v>0</v>
      </c>
      <c r="E4244" s="15" t="s">
        <v>660</v>
      </c>
      <c r="F4244" s="16">
        <v>43933</v>
      </c>
      <c r="G4244" s="11" t="s">
        <v>16215</v>
      </c>
      <c r="H4244" s="11" t="s">
        <v>16214</v>
      </c>
      <c r="I4244" s="11" t="s">
        <v>16213</v>
      </c>
      <c r="K4244" s="13">
        <v>43865</v>
      </c>
      <c r="L4244" s="13">
        <v>43867</v>
      </c>
      <c r="M4244" s="10">
        <v>76072569</v>
      </c>
      <c r="N4244" s="21"/>
      <c r="Q4244" s="26" t="str">
        <f ca="1"/>
        <v>1363512-1365264-1365821-1365820-1365819-1366115-1367381-1367577-1369472-1369971-1370871-1372623-1373127-0</v>
      </c>
    </row>
    <row r="4245" spans="1:17" x14ac:dyDescent="0.35">
      <c r="A4245" s="15">
        <v>0</v>
      </c>
      <c r="B4245" s="14" t="s">
        <v>659</v>
      </c>
      <c r="C4245" s="15" t="s">
        <v>8189</v>
      </c>
      <c r="D4245" s="11" t="s">
        <v>1104</v>
      </c>
      <c r="E4245" s="15" t="s">
        <v>660</v>
      </c>
      <c r="F4245" s="16">
        <v>43934</v>
      </c>
      <c r="G4245" s="11" t="s">
        <v>16625</v>
      </c>
      <c r="H4245" s="11" t="s">
        <v>16624</v>
      </c>
      <c r="I4245" s="11" t="s">
        <v>16623</v>
      </c>
      <c r="K4245" s="13">
        <v>43865</v>
      </c>
      <c r="L4245" s="13">
        <v>43867</v>
      </c>
      <c r="M4245" s="10">
        <v>76072569</v>
      </c>
      <c r="N4245" s="21"/>
      <c r="Q4245" s="26" t="str">
        <f ca="1"/>
        <v>1363512-1365264-1365821-1365820-1365819-1366115-1367381-1367577-1369472-1369971-1370871-1372623-1373127-0</v>
      </c>
    </row>
    <row r="4246" spans="1:17" x14ac:dyDescent="0.35">
      <c r="A4246" s="15">
        <v>1363478</v>
      </c>
      <c r="B4246" s="14" t="s">
        <v>2289</v>
      </c>
      <c r="C4246" s="15" t="s">
        <v>9046</v>
      </c>
      <c r="D4246" s="11" t="s">
        <v>0</v>
      </c>
      <c r="E4246" s="15" t="s">
        <v>2290</v>
      </c>
      <c r="F4246" s="16">
        <v>43876</v>
      </c>
      <c r="G4246" s="11" t="s">
        <v>8805</v>
      </c>
      <c r="H4246" s="11" t="s">
        <v>8804</v>
      </c>
      <c r="I4246" s="11" t="s">
        <v>8803</v>
      </c>
      <c r="K4246" s="13">
        <v>43865</v>
      </c>
      <c r="L4246" s="13">
        <v>43867</v>
      </c>
      <c r="M4246" s="10">
        <v>76072570</v>
      </c>
      <c r="N4246" s="21"/>
      <c r="Q4246" s="26" t="str">
        <f ca="1"/>
        <v>1363478-1363477-1363978-1363977-1366451-1366450-1367562-1369952-1370844-1374324-1374323-1374322-1374321</v>
      </c>
    </row>
    <row r="4247" spans="1:17" x14ac:dyDescent="0.35">
      <c r="A4247" s="15">
        <v>1363477</v>
      </c>
      <c r="B4247" s="14" t="s">
        <v>2289</v>
      </c>
      <c r="C4247" s="15" t="s">
        <v>14135</v>
      </c>
      <c r="D4247" s="11" t="s">
        <v>0</v>
      </c>
      <c r="E4247" s="15" t="s">
        <v>2290</v>
      </c>
      <c r="F4247" s="16">
        <v>43876</v>
      </c>
      <c r="G4247" s="11" t="s">
        <v>3932</v>
      </c>
      <c r="H4247" s="11" t="s">
        <v>3933</v>
      </c>
      <c r="I4247" s="11" t="s">
        <v>3934</v>
      </c>
      <c r="K4247" s="13">
        <v>43865</v>
      </c>
      <c r="L4247" s="13">
        <v>43867</v>
      </c>
      <c r="M4247" s="10">
        <v>76072570</v>
      </c>
      <c r="N4247" s="21"/>
      <c r="Q4247" s="26" t="str">
        <f ca="1"/>
        <v>1363478-1363477-1363978-1363977-1366451-1366450-1367562-1369952-1370844-1374324-1374323-1374322-1374321</v>
      </c>
    </row>
    <row r="4248" spans="1:17" x14ac:dyDescent="0.35">
      <c r="A4248" s="15">
        <v>1363978</v>
      </c>
      <c r="B4248" s="14" t="s">
        <v>2289</v>
      </c>
      <c r="C4248" s="15" t="s">
        <v>9033</v>
      </c>
      <c r="D4248" s="11" t="s">
        <v>0</v>
      </c>
      <c r="E4248" s="15" t="s">
        <v>2290</v>
      </c>
      <c r="F4248" s="16">
        <v>43878</v>
      </c>
      <c r="G4248" s="11" t="s">
        <v>1418</v>
      </c>
      <c r="H4248" s="11" t="s">
        <v>1417</v>
      </c>
      <c r="I4248" s="11" t="s">
        <v>1416</v>
      </c>
      <c r="K4248" s="13">
        <v>43865</v>
      </c>
      <c r="L4248" s="13">
        <v>43867</v>
      </c>
      <c r="M4248" s="10">
        <v>76072570</v>
      </c>
      <c r="N4248" s="21"/>
      <c r="Q4248" s="26" t="str">
        <f ca="1"/>
        <v>1363478-1363477-1363978-1363977-1366451-1366450-1367562-1369952-1370844-1374324-1374323-1374322-1374321</v>
      </c>
    </row>
    <row r="4249" spans="1:17" x14ac:dyDescent="0.35">
      <c r="A4249" s="15">
        <v>1363977</v>
      </c>
      <c r="B4249" s="14" t="s">
        <v>2289</v>
      </c>
      <c r="C4249" s="15" t="s">
        <v>10838</v>
      </c>
      <c r="D4249" s="11" t="s">
        <v>0</v>
      </c>
      <c r="E4249" s="15" t="s">
        <v>2290</v>
      </c>
      <c r="F4249" s="16">
        <v>43878</v>
      </c>
      <c r="G4249" s="11" t="s">
        <v>4695</v>
      </c>
      <c r="H4249" s="11" t="s">
        <v>4696</v>
      </c>
      <c r="I4249" s="11" t="s">
        <v>4697</v>
      </c>
      <c r="K4249" s="13">
        <v>43865</v>
      </c>
      <c r="L4249" s="13">
        <v>43867</v>
      </c>
      <c r="M4249" s="10">
        <v>76072570</v>
      </c>
      <c r="N4249" s="21"/>
      <c r="Q4249" s="26" t="str">
        <f ca="1"/>
        <v>1363478-1363477-1363978-1363977-1366451-1366450-1367562-1369952-1370844-1374324-1374323-1374322-1374321</v>
      </c>
    </row>
    <row r="4250" spans="1:17" x14ac:dyDescent="0.35">
      <c r="A4250" s="15">
        <v>1366451</v>
      </c>
      <c r="B4250" s="14" t="s">
        <v>2289</v>
      </c>
      <c r="C4250" s="15" t="s">
        <v>7644</v>
      </c>
      <c r="D4250" s="11" t="s">
        <v>0</v>
      </c>
      <c r="E4250" s="15" t="s">
        <v>2290</v>
      </c>
      <c r="F4250" s="16">
        <v>43891</v>
      </c>
      <c r="G4250" s="11" t="s">
        <v>6973</v>
      </c>
      <c r="H4250" s="11" t="s">
        <v>6974</v>
      </c>
      <c r="I4250" s="11" t="s">
        <v>6975</v>
      </c>
      <c r="K4250" s="13">
        <v>43865</v>
      </c>
      <c r="L4250" s="13">
        <v>43867</v>
      </c>
      <c r="M4250" s="10">
        <v>76072570</v>
      </c>
      <c r="N4250" s="21"/>
      <c r="Q4250" s="26" t="str">
        <f ca="1"/>
        <v>1363478-1363477-1363978-1363977-1366451-1366450-1367562-1369952-1370844-1374324-1374323-1374322-1374321</v>
      </c>
    </row>
    <row r="4251" spans="1:17" x14ac:dyDescent="0.35">
      <c r="A4251" s="15">
        <v>1366450</v>
      </c>
      <c r="B4251" s="14" t="s">
        <v>2289</v>
      </c>
      <c r="C4251" s="15" t="s">
        <v>2568</v>
      </c>
      <c r="D4251" s="11" t="s">
        <v>0</v>
      </c>
      <c r="E4251" s="15" t="s">
        <v>2290</v>
      </c>
      <c r="F4251" s="16">
        <v>43891</v>
      </c>
      <c r="G4251" s="11" t="s">
        <v>3299</v>
      </c>
      <c r="H4251" s="11" t="s">
        <v>3298</v>
      </c>
      <c r="I4251" s="11" t="s">
        <v>3297</v>
      </c>
      <c r="K4251" s="13">
        <v>43865</v>
      </c>
      <c r="L4251" s="13">
        <v>43867</v>
      </c>
      <c r="M4251" s="10">
        <v>76072570</v>
      </c>
      <c r="N4251" s="21"/>
      <c r="Q4251" s="26" t="str">
        <f ca="1"/>
        <v>1363478-1363477-1363978-1363977-1366451-1366450-1367562-1369952-1370844-1374324-1374323-1374322-1374321</v>
      </c>
    </row>
    <row r="4252" spans="1:17" x14ac:dyDescent="0.35">
      <c r="A4252" s="15">
        <v>1367562</v>
      </c>
      <c r="B4252" s="14" t="s">
        <v>2289</v>
      </c>
      <c r="C4252" s="15" t="s">
        <v>9269</v>
      </c>
      <c r="D4252" s="11" t="s">
        <v>0</v>
      </c>
      <c r="E4252" s="15" t="s">
        <v>2290</v>
      </c>
      <c r="F4252" s="16">
        <v>43897</v>
      </c>
      <c r="G4252" s="11" t="s">
        <v>6991</v>
      </c>
      <c r="H4252" s="11" t="s">
        <v>6992</v>
      </c>
      <c r="I4252" s="11" t="s">
        <v>6993</v>
      </c>
      <c r="K4252" s="13">
        <v>43865</v>
      </c>
      <c r="L4252" s="13">
        <v>43867</v>
      </c>
      <c r="M4252" s="10">
        <v>76072570</v>
      </c>
      <c r="N4252" s="21"/>
      <c r="Q4252" s="26" t="str">
        <f ca="1"/>
        <v>1363478-1363477-1363978-1363977-1366451-1366450-1367562-1369952-1370844-1374324-1374323-1374322-1374321</v>
      </c>
    </row>
    <row r="4253" spans="1:17" x14ac:dyDescent="0.35">
      <c r="A4253" s="15">
        <v>1369952</v>
      </c>
      <c r="B4253" s="14" t="s">
        <v>2289</v>
      </c>
      <c r="C4253" s="15" t="s">
        <v>4115</v>
      </c>
      <c r="D4253" s="11" t="s">
        <v>0</v>
      </c>
      <c r="E4253" s="15" t="s">
        <v>2290</v>
      </c>
      <c r="F4253" s="16">
        <v>43915</v>
      </c>
      <c r="G4253" s="11" t="s">
        <v>5647</v>
      </c>
      <c r="H4253" s="11" t="s">
        <v>5648</v>
      </c>
      <c r="I4253" s="11" t="s">
        <v>5649</v>
      </c>
      <c r="K4253" s="13">
        <v>43865</v>
      </c>
      <c r="L4253" s="13">
        <v>43867</v>
      </c>
      <c r="M4253" s="10">
        <v>76072570</v>
      </c>
      <c r="N4253" s="21"/>
      <c r="Q4253" s="26" t="str">
        <f ca="1"/>
        <v>1363478-1363477-1363978-1363977-1366451-1366450-1367562-1369952-1370844-1374324-1374323-1374322-1374321</v>
      </c>
    </row>
    <row r="4254" spans="1:17" x14ac:dyDescent="0.35">
      <c r="A4254" s="15">
        <v>1370844</v>
      </c>
      <c r="B4254" s="14" t="s">
        <v>2289</v>
      </c>
      <c r="C4254" s="15" t="s">
        <v>9498</v>
      </c>
      <c r="D4254" s="11" t="s">
        <v>0</v>
      </c>
      <c r="E4254" s="15" t="s">
        <v>2290</v>
      </c>
      <c r="F4254" s="16">
        <v>43920</v>
      </c>
      <c r="G4254" s="11" t="s">
        <v>4622</v>
      </c>
      <c r="H4254" s="11" t="s">
        <v>4623</v>
      </c>
      <c r="I4254" s="11" t="s">
        <v>4624</v>
      </c>
      <c r="K4254" s="13">
        <v>43865</v>
      </c>
      <c r="L4254" s="13">
        <v>43867</v>
      </c>
      <c r="M4254" s="10">
        <v>76072570</v>
      </c>
      <c r="N4254" s="21"/>
      <c r="Q4254" s="26" t="str">
        <f ca="1"/>
        <v>1363478-1363477-1363978-1363977-1366451-1366450-1367562-1369952-1370844-1374324-1374323-1374322-1374321</v>
      </c>
    </row>
    <row r="4255" spans="1:17" x14ac:dyDescent="0.35">
      <c r="A4255" s="15">
        <v>1374324</v>
      </c>
      <c r="B4255" s="14" t="s">
        <v>2289</v>
      </c>
      <c r="C4255" s="15" t="s">
        <v>9413</v>
      </c>
      <c r="D4255" s="11" t="s">
        <v>0</v>
      </c>
      <c r="E4255" s="15" t="s">
        <v>2290</v>
      </c>
      <c r="F4255" s="16">
        <v>43939</v>
      </c>
      <c r="G4255" s="11" t="s">
        <v>15511</v>
      </c>
      <c r="H4255" s="11" t="s">
        <v>15510</v>
      </c>
      <c r="I4255" s="11" t="s">
        <v>15509</v>
      </c>
      <c r="K4255" s="13">
        <v>43865</v>
      </c>
      <c r="L4255" s="13">
        <v>43867</v>
      </c>
      <c r="M4255" s="10">
        <v>76072570</v>
      </c>
      <c r="N4255" s="21"/>
      <c r="Q4255" s="26" t="str">
        <f ca="1"/>
        <v>1363478-1363477-1363978-1363977-1366451-1366450-1367562-1369952-1370844-1374324-1374323-1374322-1374321</v>
      </c>
    </row>
    <row r="4256" spans="1:17" x14ac:dyDescent="0.35">
      <c r="A4256" s="15">
        <v>1374323</v>
      </c>
      <c r="B4256" s="14" t="s">
        <v>2289</v>
      </c>
      <c r="C4256" s="15" t="s">
        <v>9414</v>
      </c>
      <c r="D4256" s="11" t="s">
        <v>0</v>
      </c>
      <c r="E4256" s="15" t="s">
        <v>2290</v>
      </c>
      <c r="F4256" s="16">
        <v>43939</v>
      </c>
      <c r="G4256" s="11" t="s">
        <v>3920</v>
      </c>
      <c r="H4256" s="11" t="s">
        <v>3921</v>
      </c>
      <c r="I4256" s="11" t="s">
        <v>3922</v>
      </c>
      <c r="K4256" s="13">
        <v>43865</v>
      </c>
      <c r="L4256" s="13">
        <v>43867</v>
      </c>
      <c r="M4256" s="10">
        <v>76072570</v>
      </c>
      <c r="N4256" s="21"/>
      <c r="Q4256" s="26" t="str">
        <f ca="1"/>
        <v>1363478-1363477-1363978-1363977-1366451-1366450-1367562-1369952-1370844-1374324-1374323-1374322-1374321</v>
      </c>
    </row>
    <row r="4257" spans="1:17" x14ac:dyDescent="0.35">
      <c r="A4257" s="15">
        <v>1374322</v>
      </c>
      <c r="B4257" s="14" t="s">
        <v>2289</v>
      </c>
      <c r="C4257" s="15" t="s">
        <v>16482</v>
      </c>
      <c r="D4257" s="11" t="s">
        <v>0</v>
      </c>
      <c r="E4257" s="15" t="s">
        <v>2290</v>
      </c>
      <c r="F4257" s="16">
        <v>43939</v>
      </c>
      <c r="G4257" s="11" t="s">
        <v>13975</v>
      </c>
      <c r="H4257" s="11" t="s">
        <v>13974</v>
      </c>
      <c r="I4257" s="11" t="s">
        <v>13973</v>
      </c>
      <c r="K4257" s="13">
        <v>43865</v>
      </c>
      <c r="L4257" s="13">
        <v>43867</v>
      </c>
      <c r="M4257" s="10">
        <v>76072570</v>
      </c>
      <c r="N4257" s="21"/>
      <c r="Q4257" s="26" t="str">
        <f ca="1"/>
        <v>1363478-1363477-1363978-1363977-1366451-1366450-1367562-1369952-1370844-1374324-1374323-1374322-1374321</v>
      </c>
    </row>
    <row r="4258" spans="1:17" x14ac:dyDescent="0.35">
      <c r="A4258" s="15">
        <v>1374321</v>
      </c>
      <c r="B4258" s="14" t="s">
        <v>2289</v>
      </c>
      <c r="C4258" s="15" t="s">
        <v>7126</v>
      </c>
      <c r="D4258" s="11" t="s">
        <v>0</v>
      </c>
      <c r="E4258" s="15" t="s">
        <v>2290</v>
      </c>
      <c r="F4258" s="16">
        <v>43939</v>
      </c>
      <c r="G4258" s="11" t="s">
        <v>8973</v>
      </c>
      <c r="H4258" s="11" t="s">
        <v>8972</v>
      </c>
      <c r="I4258" s="11" t="s">
        <v>8971</v>
      </c>
      <c r="K4258" s="13">
        <v>43865</v>
      </c>
      <c r="L4258" s="13">
        <v>43867</v>
      </c>
      <c r="M4258" s="10">
        <v>76072570</v>
      </c>
      <c r="N4258" s="21"/>
      <c r="Q4258" s="26" t="str">
        <f ca="1"/>
        <v>1363478-1363477-1363978-1363977-1366451-1366450-1367562-1369952-1370844-1374324-1374323-1374322-1374321</v>
      </c>
    </row>
    <row r="4259" spans="1:17" x14ac:dyDescent="0.35">
      <c r="A4259" s="15">
        <v>1363475</v>
      </c>
      <c r="B4259" s="14" t="s">
        <v>652</v>
      </c>
      <c r="C4259" s="15" t="s">
        <v>4005</v>
      </c>
      <c r="D4259" s="11" t="s">
        <v>0</v>
      </c>
      <c r="E4259" s="15" t="s">
        <v>653</v>
      </c>
      <c r="F4259" s="16">
        <v>43876</v>
      </c>
      <c r="G4259" s="11" t="s">
        <v>14138</v>
      </c>
      <c r="H4259" s="11" t="s">
        <v>14137</v>
      </c>
      <c r="I4259" s="11" t="s">
        <v>14136</v>
      </c>
      <c r="K4259" s="13">
        <v>43865</v>
      </c>
      <c r="L4259" s="13">
        <v>43867</v>
      </c>
      <c r="M4259" s="10">
        <v>76072571</v>
      </c>
      <c r="N4259" s="21"/>
      <c r="Q4259" s="26" t="str">
        <f ca="1"/>
        <v>1363475-1365035-1365536-1366732-1366731-1367021-1367020-1367711-1368341-1369265-1369947-1371828-1371827-1372826-1374320-1374319</v>
      </c>
    </row>
    <row r="4260" spans="1:17" x14ac:dyDescent="0.35">
      <c r="A4260" s="15">
        <v>1365035</v>
      </c>
      <c r="B4260" s="14" t="s">
        <v>652</v>
      </c>
      <c r="C4260" s="15" t="s">
        <v>2279</v>
      </c>
      <c r="D4260" s="11" t="s">
        <v>0</v>
      </c>
      <c r="E4260" s="15" t="s">
        <v>653</v>
      </c>
      <c r="F4260" s="16">
        <v>43884</v>
      </c>
      <c r="G4260" s="11" t="s">
        <v>2229</v>
      </c>
      <c r="H4260" s="11" t="s">
        <v>2228</v>
      </c>
      <c r="I4260" s="11" t="s">
        <v>2227</v>
      </c>
      <c r="K4260" s="13">
        <v>43865</v>
      </c>
      <c r="L4260" s="13">
        <v>43867</v>
      </c>
      <c r="M4260" s="10">
        <v>76072571</v>
      </c>
      <c r="N4260" s="21"/>
      <c r="Q4260" s="26" t="str">
        <f ca="1"/>
        <v>1363475-1365035-1365536-1366732-1366731-1367021-1367020-1367711-1368341-1369265-1369947-1371828-1371827-1372826-1374320-1374319</v>
      </c>
    </row>
    <row r="4261" spans="1:17" x14ac:dyDescent="0.35">
      <c r="A4261" s="15">
        <v>1365536</v>
      </c>
      <c r="B4261" s="14" t="s">
        <v>652</v>
      </c>
      <c r="C4261" s="15" t="s">
        <v>9027</v>
      </c>
      <c r="D4261" s="11" t="s">
        <v>0</v>
      </c>
      <c r="E4261" s="15" t="s">
        <v>653</v>
      </c>
      <c r="F4261" s="16">
        <v>43886</v>
      </c>
      <c r="G4261" s="11" t="s">
        <v>14300</v>
      </c>
      <c r="H4261" s="11" t="s">
        <v>14299</v>
      </c>
      <c r="I4261" s="11" t="s">
        <v>14298</v>
      </c>
      <c r="K4261" s="13">
        <v>43865</v>
      </c>
      <c r="L4261" s="13">
        <v>43867</v>
      </c>
      <c r="M4261" s="10">
        <v>76072571</v>
      </c>
      <c r="N4261" s="21"/>
      <c r="Q4261" s="26" t="str">
        <f ca="1"/>
        <v>1363475-1365035-1365536-1366732-1366731-1367021-1367020-1367711-1368341-1369265-1369947-1371828-1371827-1372826-1374320-1374319</v>
      </c>
    </row>
    <row r="4262" spans="1:17" x14ac:dyDescent="0.35">
      <c r="A4262" s="15">
        <v>1366732</v>
      </c>
      <c r="B4262" s="14" t="s">
        <v>652</v>
      </c>
      <c r="C4262" s="15" t="s">
        <v>9129</v>
      </c>
      <c r="D4262" s="11" t="s">
        <v>0</v>
      </c>
      <c r="E4262" s="15" t="s">
        <v>653</v>
      </c>
      <c r="F4262" s="16">
        <v>43892</v>
      </c>
      <c r="G4262" s="11" t="s">
        <v>686</v>
      </c>
      <c r="H4262" s="11" t="s">
        <v>685</v>
      </c>
      <c r="I4262" s="11" t="s">
        <v>684</v>
      </c>
      <c r="K4262" s="13">
        <v>43865</v>
      </c>
      <c r="L4262" s="13">
        <v>43867</v>
      </c>
      <c r="M4262" s="10">
        <v>76072571</v>
      </c>
      <c r="N4262" s="21"/>
      <c r="Q4262" s="26" t="str">
        <f ca="1"/>
        <v>1363475-1365035-1365536-1366732-1366731-1367021-1367020-1367711-1368341-1369265-1369947-1371828-1371827-1372826-1374320-1374319</v>
      </c>
    </row>
    <row r="4263" spans="1:17" x14ac:dyDescent="0.35">
      <c r="A4263" s="15">
        <v>1366731</v>
      </c>
      <c r="B4263" s="14" t="s">
        <v>652</v>
      </c>
      <c r="C4263" s="15" t="s">
        <v>3994</v>
      </c>
      <c r="D4263" s="11" t="s">
        <v>0</v>
      </c>
      <c r="E4263" s="15" t="s">
        <v>653</v>
      </c>
      <c r="F4263" s="16">
        <v>43892</v>
      </c>
      <c r="G4263" s="11" t="s">
        <v>3451</v>
      </c>
      <c r="H4263" s="11" t="s">
        <v>3450</v>
      </c>
      <c r="I4263" s="11" t="s">
        <v>3449</v>
      </c>
      <c r="K4263" s="13">
        <v>43865</v>
      </c>
      <c r="L4263" s="13">
        <v>43867</v>
      </c>
      <c r="M4263" s="10">
        <v>76072571</v>
      </c>
      <c r="N4263" s="21"/>
      <c r="Q4263" s="26" t="str">
        <f ca="1"/>
        <v>1363475-1365035-1365536-1366732-1366731-1367021-1367020-1367711-1368341-1369265-1369947-1371828-1371827-1372826-1374320-1374319</v>
      </c>
    </row>
    <row r="4264" spans="1:17" x14ac:dyDescent="0.35">
      <c r="A4264" s="15">
        <v>1367021</v>
      </c>
      <c r="B4264" s="14" t="s">
        <v>652</v>
      </c>
      <c r="C4264" s="15" t="s">
        <v>7001</v>
      </c>
      <c r="D4264" s="11" t="s">
        <v>0</v>
      </c>
      <c r="E4264" s="15" t="s">
        <v>653</v>
      </c>
      <c r="F4264" s="16">
        <v>43893</v>
      </c>
      <c r="G4264" s="11" t="s">
        <v>4339</v>
      </c>
      <c r="H4264" s="11" t="s">
        <v>4340</v>
      </c>
      <c r="I4264" s="11" t="s">
        <v>4341</v>
      </c>
      <c r="K4264" s="13">
        <v>43865</v>
      </c>
      <c r="L4264" s="13">
        <v>43867</v>
      </c>
      <c r="M4264" s="10">
        <v>76072571</v>
      </c>
      <c r="N4264" s="21"/>
      <c r="Q4264" s="26" t="str">
        <f ca="1"/>
        <v>1363475-1365035-1365536-1366732-1366731-1367021-1367020-1367711-1368341-1369265-1369947-1371828-1371827-1372826-1374320-1374319</v>
      </c>
    </row>
    <row r="4265" spans="1:17" x14ac:dyDescent="0.35">
      <c r="A4265" s="15">
        <v>1367020</v>
      </c>
      <c r="B4265" s="14" t="s">
        <v>652</v>
      </c>
      <c r="C4265" s="15" t="s">
        <v>10263</v>
      </c>
      <c r="D4265" s="11" t="s">
        <v>0</v>
      </c>
      <c r="E4265" s="15" t="s">
        <v>653</v>
      </c>
      <c r="F4265" s="16">
        <v>43893</v>
      </c>
      <c r="G4265" s="11" t="s">
        <v>14971</v>
      </c>
      <c r="H4265" s="11" t="s">
        <v>14970</v>
      </c>
      <c r="I4265" s="11" t="s">
        <v>14969</v>
      </c>
      <c r="K4265" s="13">
        <v>43865</v>
      </c>
      <c r="L4265" s="13">
        <v>43867</v>
      </c>
      <c r="M4265" s="10">
        <v>76072571</v>
      </c>
      <c r="N4265" s="21"/>
      <c r="Q4265" s="26" t="str">
        <f ca="1"/>
        <v>1363475-1365035-1365536-1366732-1366731-1367021-1367020-1367711-1368341-1369265-1369947-1371828-1371827-1372826-1374320-1374319</v>
      </c>
    </row>
    <row r="4266" spans="1:17" x14ac:dyDescent="0.35">
      <c r="A4266" s="15">
        <v>1367711</v>
      </c>
      <c r="B4266" s="14" t="s">
        <v>652</v>
      </c>
      <c r="C4266" s="15" t="s">
        <v>14727</v>
      </c>
      <c r="D4266" s="11" t="s">
        <v>0</v>
      </c>
      <c r="E4266" s="15" t="s">
        <v>653</v>
      </c>
      <c r="F4266" s="16">
        <v>43898</v>
      </c>
      <c r="G4266" s="11" t="s">
        <v>14730</v>
      </c>
      <c r="H4266" s="11" t="s">
        <v>14729</v>
      </c>
      <c r="I4266" s="11" t="s">
        <v>14728</v>
      </c>
      <c r="K4266" s="13">
        <v>43865</v>
      </c>
      <c r="L4266" s="13">
        <v>43867</v>
      </c>
      <c r="M4266" s="10">
        <v>76072571</v>
      </c>
      <c r="N4266" s="21"/>
      <c r="Q4266" s="26" t="str">
        <f ca="1"/>
        <v>1363475-1365035-1365536-1366732-1366731-1367021-1367020-1367711-1368341-1369265-1369947-1371828-1371827-1372826-1374320-1374319</v>
      </c>
    </row>
    <row r="4267" spans="1:17" x14ac:dyDescent="0.35">
      <c r="A4267" s="15">
        <v>1368341</v>
      </c>
      <c r="B4267" s="14" t="s">
        <v>652</v>
      </c>
      <c r="C4267" s="15" t="s">
        <v>10254</v>
      </c>
      <c r="D4267" s="11" t="s">
        <v>0</v>
      </c>
      <c r="E4267" s="15" t="s">
        <v>653</v>
      </c>
      <c r="F4267" s="16">
        <v>43904</v>
      </c>
      <c r="G4267" s="11" t="s">
        <v>10336</v>
      </c>
      <c r="H4267" s="11" t="s">
        <v>14596</v>
      </c>
      <c r="I4267" s="11" t="s">
        <v>14595</v>
      </c>
      <c r="K4267" s="13">
        <v>43865</v>
      </c>
      <c r="L4267" s="13">
        <v>43867</v>
      </c>
      <c r="M4267" s="10">
        <v>76072571</v>
      </c>
      <c r="N4267" s="21"/>
      <c r="Q4267" s="26" t="str">
        <f ca="1"/>
        <v>1363475-1365035-1365536-1366732-1366731-1367021-1367020-1367711-1368341-1369265-1369947-1371828-1371827-1372826-1374320-1374319</v>
      </c>
    </row>
    <row r="4268" spans="1:17" x14ac:dyDescent="0.35">
      <c r="A4268" s="15">
        <v>1369265</v>
      </c>
      <c r="B4268" s="14" t="s">
        <v>652</v>
      </c>
      <c r="C4268" s="15" t="s">
        <v>7000</v>
      </c>
      <c r="D4268" s="11" t="s">
        <v>0</v>
      </c>
      <c r="E4268" s="15" t="s">
        <v>653</v>
      </c>
      <c r="F4268" s="16">
        <v>43912</v>
      </c>
      <c r="G4268" s="11" t="s">
        <v>15646</v>
      </c>
      <c r="H4268" s="11" t="s">
        <v>15645</v>
      </c>
      <c r="I4268" s="11" t="s">
        <v>15644</v>
      </c>
      <c r="K4268" s="13">
        <v>43865</v>
      </c>
      <c r="L4268" s="13">
        <v>43867</v>
      </c>
      <c r="M4268" s="10">
        <v>76072571</v>
      </c>
      <c r="N4268" s="21"/>
      <c r="Q4268" s="26" t="str">
        <f ca="1"/>
        <v>1363475-1365035-1365536-1366732-1366731-1367021-1367020-1367711-1368341-1369265-1369947-1371828-1371827-1372826-1374320-1374319</v>
      </c>
    </row>
    <row r="4269" spans="1:17" x14ac:dyDescent="0.35">
      <c r="A4269" s="15">
        <v>1369947</v>
      </c>
      <c r="B4269" s="14" t="s">
        <v>652</v>
      </c>
      <c r="C4269" s="15" t="s">
        <v>15484</v>
      </c>
      <c r="D4269" s="11" t="s">
        <v>0</v>
      </c>
      <c r="E4269" s="15" t="s">
        <v>653</v>
      </c>
      <c r="F4269" s="16">
        <v>43915</v>
      </c>
      <c r="G4269" s="11" t="s">
        <v>10784</v>
      </c>
      <c r="H4269" s="11" t="s">
        <v>10783</v>
      </c>
      <c r="I4269" s="11" t="s">
        <v>10782</v>
      </c>
      <c r="K4269" s="13">
        <v>43865</v>
      </c>
      <c r="L4269" s="13">
        <v>43867</v>
      </c>
      <c r="M4269" s="10">
        <v>76072571</v>
      </c>
      <c r="N4269" s="21"/>
      <c r="Q4269" s="26" t="str">
        <f ca="1"/>
        <v>1363475-1365035-1365536-1366732-1366731-1367021-1367020-1367711-1368341-1369265-1369947-1371828-1371827-1372826-1374320-1374319</v>
      </c>
    </row>
    <row r="4270" spans="1:17" x14ac:dyDescent="0.35">
      <c r="A4270" s="15">
        <v>1371828</v>
      </c>
      <c r="B4270" s="14" t="s">
        <v>652</v>
      </c>
      <c r="C4270" s="15" t="s">
        <v>3605</v>
      </c>
      <c r="D4270" s="11" t="s">
        <v>0</v>
      </c>
      <c r="E4270" s="15" t="s">
        <v>653</v>
      </c>
      <c r="F4270" s="16">
        <v>43926</v>
      </c>
      <c r="G4270" s="11" t="s">
        <v>2249</v>
      </c>
      <c r="H4270" s="11" t="s">
        <v>2248</v>
      </c>
      <c r="I4270" s="11" t="s">
        <v>2247</v>
      </c>
      <c r="K4270" s="13">
        <v>43865</v>
      </c>
      <c r="L4270" s="13">
        <v>43867</v>
      </c>
      <c r="M4270" s="10">
        <v>76072571</v>
      </c>
      <c r="N4270" s="21"/>
      <c r="Q4270" s="26" t="str">
        <f ca="1"/>
        <v>1363475-1365035-1365536-1366732-1366731-1367021-1367020-1367711-1368341-1369265-1369947-1371828-1371827-1372826-1374320-1374319</v>
      </c>
    </row>
    <row r="4271" spans="1:17" x14ac:dyDescent="0.35">
      <c r="A4271" s="15">
        <v>1371827</v>
      </c>
      <c r="B4271" s="14" t="s">
        <v>652</v>
      </c>
      <c r="C4271" s="15" t="s">
        <v>9327</v>
      </c>
      <c r="D4271" s="11" t="s">
        <v>0</v>
      </c>
      <c r="E4271" s="15" t="s">
        <v>653</v>
      </c>
      <c r="F4271" s="16">
        <v>43926</v>
      </c>
      <c r="G4271" s="11" t="s">
        <v>2249</v>
      </c>
      <c r="H4271" s="11" t="s">
        <v>2248</v>
      </c>
      <c r="I4271" s="11" t="s">
        <v>2247</v>
      </c>
      <c r="K4271" s="13">
        <v>43865</v>
      </c>
      <c r="L4271" s="13">
        <v>43867</v>
      </c>
      <c r="M4271" s="10">
        <v>76072571</v>
      </c>
      <c r="N4271" s="21"/>
      <c r="Q4271" s="26" t="str">
        <f ca="1"/>
        <v>1363475-1365035-1365536-1366732-1366731-1367021-1367020-1367711-1368341-1369265-1369947-1371828-1371827-1372826-1374320-1374319</v>
      </c>
    </row>
    <row r="4272" spans="1:17" x14ac:dyDescent="0.35">
      <c r="A4272" s="15">
        <v>1372826</v>
      </c>
      <c r="B4272" s="14" t="s">
        <v>652</v>
      </c>
      <c r="C4272" s="15" t="s">
        <v>16302</v>
      </c>
      <c r="D4272" s="11" t="s">
        <v>0</v>
      </c>
      <c r="E4272" s="15" t="s">
        <v>653</v>
      </c>
      <c r="F4272" s="16">
        <v>43932</v>
      </c>
      <c r="G4272" s="11" t="s">
        <v>8786</v>
      </c>
      <c r="H4272" s="11" t="s">
        <v>8785</v>
      </c>
      <c r="I4272" s="11" t="s">
        <v>8784</v>
      </c>
      <c r="K4272" s="13">
        <v>43865</v>
      </c>
      <c r="L4272" s="13">
        <v>43867</v>
      </c>
      <c r="M4272" s="10">
        <v>76072571</v>
      </c>
      <c r="N4272" s="21"/>
      <c r="Q4272" s="26" t="str">
        <f ca="1"/>
        <v>1363475-1365035-1365536-1366732-1366731-1367021-1367020-1367711-1368341-1369265-1369947-1371828-1371827-1372826-1374320-1374319</v>
      </c>
    </row>
    <row r="4273" spans="1:17" x14ac:dyDescent="0.35">
      <c r="A4273" s="15">
        <v>1374320</v>
      </c>
      <c r="B4273" s="14" t="s">
        <v>652</v>
      </c>
      <c r="C4273" s="15" t="s">
        <v>10212</v>
      </c>
      <c r="D4273" s="11" t="s">
        <v>0</v>
      </c>
      <c r="E4273" s="15" t="s">
        <v>653</v>
      </c>
      <c r="F4273" s="16">
        <v>43939</v>
      </c>
      <c r="G4273" s="11" t="s">
        <v>499</v>
      </c>
      <c r="H4273" s="11" t="s">
        <v>498</v>
      </c>
      <c r="I4273" s="11" t="s">
        <v>497</v>
      </c>
      <c r="K4273" s="13">
        <v>43865</v>
      </c>
      <c r="L4273" s="13">
        <v>43867</v>
      </c>
      <c r="M4273" s="10">
        <v>76072571</v>
      </c>
      <c r="N4273" s="21"/>
      <c r="Q4273" s="26" t="str">
        <f ca="1"/>
        <v>1363475-1365035-1365536-1366732-1366731-1367021-1367020-1367711-1368341-1369265-1369947-1371828-1371827-1372826-1374320-1374319</v>
      </c>
    </row>
    <row r="4274" spans="1:17" x14ac:dyDescent="0.35">
      <c r="A4274" s="15">
        <v>1374319</v>
      </c>
      <c r="B4274" s="14" t="s">
        <v>652</v>
      </c>
      <c r="C4274" s="15" t="s">
        <v>16483</v>
      </c>
      <c r="D4274" s="11" t="s">
        <v>0</v>
      </c>
      <c r="E4274" s="15" t="s">
        <v>653</v>
      </c>
      <c r="F4274" s="16">
        <v>43939</v>
      </c>
      <c r="G4274" s="11" t="s">
        <v>16486</v>
      </c>
      <c r="H4274" s="11" t="s">
        <v>16485</v>
      </c>
      <c r="I4274" s="11" t="s">
        <v>16484</v>
      </c>
      <c r="K4274" s="13">
        <v>43865</v>
      </c>
      <c r="L4274" s="13">
        <v>43867</v>
      </c>
      <c r="M4274" s="10">
        <v>76072571</v>
      </c>
      <c r="N4274" s="21"/>
      <c r="Q4274" s="26" t="str">
        <f ca="1"/>
        <v>1363475-1365035-1365536-1366732-1366731-1367021-1367020-1367711-1368341-1369265-1369947-1371828-1371827-1372826-1374320-1374319</v>
      </c>
    </row>
    <row r="4275" spans="1:17" x14ac:dyDescent="0.35">
      <c r="A4275" s="15">
        <v>1363476</v>
      </c>
      <c r="B4275" s="14" t="s">
        <v>521</v>
      </c>
      <c r="C4275" s="15" t="s">
        <v>2778</v>
      </c>
      <c r="D4275" s="11" t="s">
        <v>0</v>
      </c>
      <c r="E4275" s="15" t="s">
        <v>523</v>
      </c>
      <c r="F4275" s="16">
        <v>43876</v>
      </c>
      <c r="G4275" s="11" t="s">
        <v>2519</v>
      </c>
      <c r="H4275" s="11" t="s">
        <v>2518</v>
      </c>
      <c r="I4275" s="11" t="s">
        <v>2517</v>
      </c>
      <c r="K4275" s="13">
        <v>43865</v>
      </c>
      <c r="L4275" s="13">
        <v>43867</v>
      </c>
      <c r="M4275" s="10">
        <v>76072572</v>
      </c>
      <c r="N4275" s="21"/>
      <c r="Q4275" s="26" t="str">
        <f ca="1"/>
        <v>1363476-1364230-1364229-1364492-1366449-1368342-1370538-1370537-1373108</v>
      </c>
    </row>
    <row r="4276" spans="1:17" x14ac:dyDescent="0.35">
      <c r="A4276" s="15">
        <v>1364230</v>
      </c>
      <c r="B4276" s="14" t="s">
        <v>521</v>
      </c>
      <c r="C4276" s="15" t="s">
        <v>13905</v>
      </c>
      <c r="D4276" s="11" t="s">
        <v>0</v>
      </c>
      <c r="E4276" s="15" t="s">
        <v>523</v>
      </c>
      <c r="F4276" s="16">
        <v>43879</v>
      </c>
      <c r="G4276" s="11" t="s">
        <v>5685</v>
      </c>
      <c r="H4276" s="11" t="s">
        <v>5686</v>
      </c>
      <c r="I4276" s="11" t="s">
        <v>5687</v>
      </c>
      <c r="K4276" s="13">
        <v>43865</v>
      </c>
      <c r="L4276" s="13">
        <v>43867</v>
      </c>
      <c r="M4276" s="10">
        <v>76072572</v>
      </c>
      <c r="N4276" s="21"/>
      <c r="Q4276" s="26" t="str">
        <f ca="1"/>
        <v>1363476-1364230-1364229-1364492-1366449-1368342-1370538-1370537-1373108</v>
      </c>
    </row>
    <row r="4277" spans="1:17" x14ac:dyDescent="0.35">
      <c r="A4277" s="15">
        <v>1364229</v>
      </c>
      <c r="B4277" s="14" t="s">
        <v>521</v>
      </c>
      <c r="C4277" s="15" t="s">
        <v>13906</v>
      </c>
      <c r="D4277" s="11" t="s">
        <v>0</v>
      </c>
      <c r="E4277" s="15" t="s">
        <v>523</v>
      </c>
      <c r="F4277" s="16">
        <v>43879</v>
      </c>
      <c r="G4277" s="11" t="s">
        <v>2235</v>
      </c>
      <c r="H4277" s="11" t="s">
        <v>2234</v>
      </c>
      <c r="I4277" s="11" t="s">
        <v>2233</v>
      </c>
      <c r="K4277" s="13">
        <v>43865</v>
      </c>
      <c r="L4277" s="13">
        <v>43867</v>
      </c>
      <c r="M4277" s="10">
        <v>76072572</v>
      </c>
      <c r="N4277" s="21"/>
      <c r="Q4277" s="26" t="str">
        <f ca="1"/>
        <v>1363476-1364230-1364229-1364492-1366449-1368342-1370538-1370537-1373108</v>
      </c>
    </row>
    <row r="4278" spans="1:17" x14ac:dyDescent="0.35">
      <c r="A4278" s="15">
        <v>1364492</v>
      </c>
      <c r="B4278" s="14" t="s">
        <v>521</v>
      </c>
      <c r="C4278" s="15" t="s">
        <v>6732</v>
      </c>
      <c r="D4278" s="11" t="s">
        <v>0</v>
      </c>
      <c r="E4278" s="15" t="s">
        <v>523</v>
      </c>
      <c r="F4278" s="16">
        <v>43880</v>
      </c>
      <c r="G4278" s="11" t="s">
        <v>13841</v>
      </c>
      <c r="H4278" s="11" t="s">
        <v>13840</v>
      </c>
      <c r="I4278" s="11" t="s">
        <v>13839</v>
      </c>
      <c r="K4278" s="13">
        <v>43865</v>
      </c>
      <c r="L4278" s="13">
        <v>43867</v>
      </c>
      <c r="M4278" s="10">
        <v>76072572</v>
      </c>
      <c r="N4278" s="21"/>
      <c r="Q4278" s="26" t="str">
        <f ca="1"/>
        <v>1363476-1364230-1364229-1364492-1366449-1368342-1370538-1370537-1373108</v>
      </c>
    </row>
    <row r="4279" spans="1:17" x14ac:dyDescent="0.35">
      <c r="A4279" s="15">
        <v>1366449</v>
      </c>
      <c r="B4279" s="14" t="s">
        <v>521</v>
      </c>
      <c r="C4279" s="15" t="s">
        <v>15129</v>
      </c>
      <c r="D4279" s="11" t="s">
        <v>0</v>
      </c>
      <c r="E4279" s="15" t="s">
        <v>523</v>
      </c>
      <c r="F4279" s="16">
        <v>43891</v>
      </c>
      <c r="G4279" s="11" t="s">
        <v>2519</v>
      </c>
      <c r="H4279" s="11" t="s">
        <v>2518</v>
      </c>
      <c r="I4279" s="11" t="s">
        <v>2517</v>
      </c>
      <c r="K4279" s="13">
        <v>43865</v>
      </c>
      <c r="L4279" s="13">
        <v>43867</v>
      </c>
      <c r="M4279" s="10">
        <v>76072572</v>
      </c>
      <c r="N4279" s="21"/>
      <c r="Q4279" s="26" t="str">
        <f ca="1"/>
        <v>1363476-1364230-1364229-1364492-1366449-1368342-1370538-1370537-1373108</v>
      </c>
    </row>
    <row r="4280" spans="1:17" x14ac:dyDescent="0.35">
      <c r="A4280" s="15">
        <v>1368342</v>
      </c>
      <c r="B4280" s="14" t="s">
        <v>521</v>
      </c>
      <c r="C4280" s="15" t="s">
        <v>8111</v>
      </c>
      <c r="D4280" s="11" t="s">
        <v>0</v>
      </c>
      <c r="E4280" s="15" t="s">
        <v>523</v>
      </c>
      <c r="F4280" s="16">
        <v>43902</v>
      </c>
      <c r="G4280" s="11" t="s">
        <v>4589</v>
      </c>
      <c r="H4280" s="11" t="s">
        <v>4590</v>
      </c>
      <c r="I4280" s="11" t="s">
        <v>4591</v>
      </c>
      <c r="K4280" s="13">
        <v>43865</v>
      </c>
      <c r="L4280" s="13">
        <v>43867</v>
      </c>
      <c r="M4280" s="10">
        <v>76072572</v>
      </c>
      <c r="N4280" s="21"/>
      <c r="Q4280" s="26" t="str">
        <f ca="1"/>
        <v>1363476-1364230-1364229-1364492-1366449-1368342-1370538-1370537-1373108</v>
      </c>
    </row>
    <row r="4281" spans="1:17" x14ac:dyDescent="0.35">
      <c r="A4281" s="15">
        <v>1370538</v>
      </c>
      <c r="B4281" s="14" t="s">
        <v>521</v>
      </c>
      <c r="C4281" s="15" t="s">
        <v>16176</v>
      </c>
      <c r="D4281" s="11" t="s">
        <v>0</v>
      </c>
      <c r="E4281" s="15" t="s">
        <v>523</v>
      </c>
      <c r="F4281" s="16">
        <v>43919</v>
      </c>
      <c r="G4281" s="11" t="s">
        <v>7563</v>
      </c>
      <c r="H4281" s="11" t="s">
        <v>7562</v>
      </c>
      <c r="I4281" s="11" t="s">
        <v>7561</v>
      </c>
      <c r="K4281" s="13">
        <v>43865</v>
      </c>
      <c r="L4281" s="13">
        <v>43867</v>
      </c>
      <c r="M4281" s="10">
        <v>76072572</v>
      </c>
      <c r="N4281" s="21"/>
      <c r="Q4281" s="26" t="str">
        <f ca="1"/>
        <v>1363476-1364230-1364229-1364492-1366449-1368342-1370538-1370537-1373108</v>
      </c>
    </row>
    <row r="4282" spans="1:17" x14ac:dyDescent="0.35">
      <c r="A4282" s="15">
        <v>1370537</v>
      </c>
      <c r="B4282" s="14" t="s">
        <v>521</v>
      </c>
      <c r="C4282" s="15" t="s">
        <v>16177</v>
      </c>
      <c r="D4282" s="11" t="s">
        <v>0</v>
      </c>
      <c r="E4282" s="15" t="s">
        <v>523</v>
      </c>
      <c r="F4282" s="16">
        <v>43919</v>
      </c>
      <c r="G4282" s="11" t="s">
        <v>14946</v>
      </c>
      <c r="H4282" s="11" t="s">
        <v>14945</v>
      </c>
      <c r="I4282" s="11" t="s">
        <v>14944</v>
      </c>
      <c r="K4282" s="13">
        <v>43865</v>
      </c>
      <c r="L4282" s="13">
        <v>43867</v>
      </c>
      <c r="M4282" s="10">
        <v>76072572</v>
      </c>
      <c r="N4282" s="21"/>
      <c r="Q4282" s="26" t="str">
        <f ca="1"/>
        <v>1363476-1364230-1364229-1364492-1366449-1368342-1370538-1370537-1373108</v>
      </c>
    </row>
    <row r="4283" spans="1:17" x14ac:dyDescent="0.35">
      <c r="A4283" s="15">
        <v>1373108</v>
      </c>
      <c r="B4283" s="14" t="s">
        <v>521</v>
      </c>
      <c r="C4283" s="15" t="s">
        <v>16227</v>
      </c>
      <c r="D4283" s="11" t="s">
        <v>0</v>
      </c>
      <c r="E4283" s="15" t="s">
        <v>523</v>
      </c>
      <c r="F4283" s="16">
        <v>43933</v>
      </c>
      <c r="G4283" s="11" t="s">
        <v>16230</v>
      </c>
      <c r="H4283" s="11" t="s">
        <v>16229</v>
      </c>
      <c r="I4283" s="11" t="s">
        <v>16228</v>
      </c>
      <c r="K4283" s="13">
        <v>43865</v>
      </c>
      <c r="L4283" s="13">
        <v>43867</v>
      </c>
      <c r="M4283" s="10">
        <v>76072572</v>
      </c>
      <c r="N4283" s="21"/>
      <c r="Q4283" s="26" t="str">
        <f ca="1"/>
        <v>1363476-1364230-1364229-1364492-1366449-1368342-1370538-1370537-1373108</v>
      </c>
    </row>
    <row r="4284" spans="1:17" x14ac:dyDescent="0.35">
      <c r="A4284" s="15">
        <v>1364523</v>
      </c>
      <c r="B4284" s="14" t="s">
        <v>2569</v>
      </c>
      <c r="C4284" s="15" t="s">
        <v>13816</v>
      </c>
      <c r="D4284" s="11" t="s">
        <v>0</v>
      </c>
      <c r="E4284" s="15" t="s">
        <v>72</v>
      </c>
      <c r="F4284" s="16">
        <v>43880</v>
      </c>
      <c r="G4284" s="11" t="s">
        <v>6060</v>
      </c>
      <c r="H4284" s="11" t="s">
        <v>6061</v>
      </c>
      <c r="I4284" s="11" t="s">
        <v>6062</v>
      </c>
      <c r="K4284" s="13">
        <v>43867</v>
      </c>
      <c r="L4284" s="13">
        <v>43871</v>
      </c>
      <c r="M4284" s="10">
        <v>76072573</v>
      </c>
      <c r="N4284" s="21"/>
      <c r="Q4284" s="26" t="str">
        <f ca="1"/>
        <v>1364523-1365825-1366129-1366128-1366127-1366126-1366757-1369287-1369286-1369700-1370239-0-1371848-1371847-1371846-1373132</v>
      </c>
    </row>
    <row r="4285" spans="1:17" x14ac:dyDescent="0.35">
      <c r="A4285" s="15">
        <v>1365825</v>
      </c>
      <c r="B4285" s="14" t="s">
        <v>2569</v>
      </c>
      <c r="C4285" s="15" t="s">
        <v>14199</v>
      </c>
      <c r="D4285" s="11" t="s">
        <v>0</v>
      </c>
      <c r="E4285" s="15" t="s">
        <v>72</v>
      </c>
      <c r="F4285" s="16">
        <v>43887</v>
      </c>
      <c r="G4285" s="11" t="s">
        <v>2856</v>
      </c>
      <c r="H4285" s="11" t="s">
        <v>2855</v>
      </c>
      <c r="I4285" s="11" t="s">
        <v>2854</v>
      </c>
      <c r="K4285" s="13">
        <v>43867</v>
      </c>
      <c r="L4285" s="13">
        <v>43871</v>
      </c>
      <c r="M4285" s="10">
        <v>76072573</v>
      </c>
      <c r="N4285" s="21"/>
      <c r="Q4285" s="26" t="str">
        <f ca="1"/>
        <v>1364523-1365825-1366129-1366128-1366127-1366126-1366757-1369287-1369286-1369700-1370239-0-1371848-1371847-1371846-1373132</v>
      </c>
    </row>
    <row r="4286" spans="1:17" x14ac:dyDescent="0.35">
      <c r="A4286" s="15">
        <v>1366129</v>
      </c>
      <c r="B4286" s="14" t="s">
        <v>2569</v>
      </c>
      <c r="C4286" s="15" t="s">
        <v>15198</v>
      </c>
      <c r="D4286" s="11" t="s">
        <v>0</v>
      </c>
      <c r="E4286" s="15" t="s">
        <v>72</v>
      </c>
      <c r="F4286" s="16">
        <v>43890</v>
      </c>
      <c r="G4286" s="11" t="s">
        <v>1323</v>
      </c>
      <c r="H4286" s="11" t="s">
        <v>1322</v>
      </c>
      <c r="I4286" s="11" t="s">
        <v>1321</v>
      </c>
      <c r="K4286" s="13">
        <v>43867</v>
      </c>
      <c r="L4286" s="13">
        <v>43871</v>
      </c>
      <c r="M4286" s="10">
        <v>76072573</v>
      </c>
      <c r="N4286" s="21"/>
      <c r="Q4286" s="26" t="str">
        <f ca="1"/>
        <v>1364523-1365825-1366129-1366128-1366127-1366126-1366757-1369287-1369286-1369700-1370239-0-1371848-1371847-1371846-1373132</v>
      </c>
    </row>
    <row r="4287" spans="1:17" x14ac:dyDescent="0.35">
      <c r="A4287" s="15">
        <v>1366128</v>
      </c>
      <c r="B4287" s="14" t="s">
        <v>2569</v>
      </c>
      <c r="C4287" s="15" t="s">
        <v>15199</v>
      </c>
      <c r="D4287" s="11" t="s">
        <v>0</v>
      </c>
      <c r="E4287" s="15" t="s">
        <v>72</v>
      </c>
      <c r="F4287" s="16">
        <v>43890</v>
      </c>
      <c r="G4287" s="11" t="s">
        <v>3176</v>
      </c>
      <c r="H4287" s="11" t="s">
        <v>3175</v>
      </c>
      <c r="I4287" s="11" t="s">
        <v>3174</v>
      </c>
      <c r="K4287" s="13">
        <v>43867</v>
      </c>
      <c r="L4287" s="13">
        <v>43871</v>
      </c>
      <c r="M4287" s="10">
        <v>76072573</v>
      </c>
      <c r="N4287" s="21"/>
      <c r="Q4287" s="26" t="str">
        <f ca="1"/>
        <v>1364523-1365825-1366129-1366128-1366127-1366126-1366757-1369287-1369286-1369700-1370239-0-1371848-1371847-1371846-1373132</v>
      </c>
    </row>
    <row r="4288" spans="1:17" x14ac:dyDescent="0.35">
      <c r="A4288" s="15">
        <v>1366127</v>
      </c>
      <c r="B4288" s="14" t="s">
        <v>2569</v>
      </c>
      <c r="C4288" s="15" t="s">
        <v>15200</v>
      </c>
      <c r="D4288" s="11" t="s">
        <v>0</v>
      </c>
      <c r="E4288" s="15" t="s">
        <v>72</v>
      </c>
      <c r="F4288" s="16">
        <v>43890</v>
      </c>
      <c r="G4288" s="11" t="s">
        <v>1320</v>
      </c>
      <c r="H4288" s="11" t="s">
        <v>1319</v>
      </c>
      <c r="I4288" s="11" t="s">
        <v>1318</v>
      </c>
      <c r="K4288" s="13">
        <v>43867</v>
      </c>
      <c r="L4288" s="13">
        <v>43871</v>
      </c>
      <c r="M4288" s="10">
        <v>76072573</v>
      </c>
      <c r="N4288" s="21"/>
      <c r="Q4288" s="26" t="str">
        <f ca="1"/>
        <v>1364523-1365825-1366129-1366128-1366127-1366126-1366757-1369287-1369286-1369700-1370239-0-1371848-1371847-1371846-1373132</v>
      </c>
    </row>
    <row r="4289" spans="1:17" x14ac:dyDescent="0.35">
      <c r="A4289" s="15">
        <v>1366126</v>
      </c>
      <c r="B4289" s="14" t="s">
        <v>2569</v>
      </c>
      <c r="C4289" s="15" t="s">
        <v>15201</v>
      </c>
      <c r="D4289" s="11" t="s">
        <v>0</v>
      </c>
      <c r="E4289" s="15" t="s">
        <v>72</v>
      </c>
      <c r="F4289" s="16">
        <v>43890</v>
      </c>
      <c r="G4289" s="11" t="s">
        <v>3677</v>
      </c>
      <c r="H4289" s="11" t="s">
        <v>3836</v>
      </c>
      <c r="I4289" s="11" t="s">
        <v>3837</v>
      </c>
      <c r="K4289" s="13">
        <v>43867</v>
      </c>
      <c r="L4289" s="13">
        <v>43871</v>
      </c>
      <c r="M4289" s="10">
        <v>76072573</v>
      </c>
      <c r="N4289" s="21"/>
      <c r="Q4289" s="26" t="str">
        <f ca="1"/>
        <v>1364523-1365825-1366129-1366128-1366127-1366126-1366757-1369287-1369286-1369700-1370239-0-1371848-1371847-1371846-1373132</v>
      </c>
    </row>
    <row r="4290" spans="1:17" x14ac:dyDescent="0.35">
      <c r="A4290" s="15">
        <v>1366757</v>
      </c>
      <c r="B4290" s="14" t="s">
        <v>2569</v>
      </c>
      <c r="C4290" s="15" t="s">
        <v>312</v>
      </c>
      <c r="D4290" s="11" t="s">
        <v>0</v>
      </c>
      <c r="E4290" s="15" t="s">
        <v>72</v>
      </c>
      <c r="F4290" s="16">
        <v>43892</v>
      </c>
      <c r="G4290" s="11" t="s">
        <v>6142</v>
      </c>
      <c r="H4290" s="11" t="s">
        <v>6143</v>
      </c>
      <c r="I4290" s="11" t="s">
        <v>6144</v>
      </c>
      <c r="K4290" s="13">
        <v>43867</v>
      </c>
      <c r="L4290" s="13">
        <v>43871</v>
      </c>
      <c r="M4290" s="10">
        <v>76072573</v>
      </c>
      <c r="N4290" s="21"/>
      <c r="Q4290" s="26" t="str">
        <f ca="1"/>
        <v>1364523-1365825-1366129-1366128-1366127-1366126-1366757-1369287-1369286-1369700-1370239-0-1371848-1371847-1371846-1373132</v>
      </c>
    </row>
    <row r="4291" spans="1:17" x14ac:dyDescent="0.35">
      <c r="A4291" s="15">
        <v>1369287</v>
      </c>
      <c r="B4291" s="14" t="s">
        <v>2569</v>
      </c>
      <c r="C4291" s="15" t="s">
        <v>15633</v>
      </c>
      <c r="D4291" s="11" t="s">
        <v>0</v>
      </c>
      <c r="E4291" s="15" t="s">
        <v>72</v>
      </c>
      <c r="F4291" s="16">
        <v>43912</v>
      </c>
      <c r="G4291" s="11" t="s">
        <v>8654</v>
      </c>
      <c r="H4291" s="11" t="s">
        <v>8653</v>
      </c>
      <c r="I4291" s="11" t="s">
        <v>8652</v>
      </c>
      <c r="K4291" s="13">
        <v>43867</v>
      </c>
      <c r="L4291" s="13">
        <v>43871</v>
      </c>
      <c r="M4291" s="10">
        <v>76072573</v>
      </c>
      <c r="N4291" s="21"/>
      <c r="Q4291" s="26" t="str">
        <f ca="1"/>
        <v>1364523-1365825-1366129-1366128-1366127-1366126-1366757-1369287-1369286-1369700-1370239-0-1371848-1371847-1371846-1373132</v>
      </c>
    </row>
    <row r="4292" spans="1:17" x14ac:dyDescent="0.35">
      <c r="A4292" s="15">
        <v>1369286</v>
      </c>
      <c r="B4292" s="14" t="s">
        <v>2569</v>
      </c>
      <c r="C4292" s="15" t="s">
        <v>15634</v>
      </c>
      <c r="D4292" s="11" t="s">
        <v>0</v>
      </c>
      <c r="E4292" s="15" t="s">
        <v>72</v>
      </c>
      <c r="F4292" s="16">
        <v>43912</v>
      </c>
      <c r="G4292" s="11" t="s">
        <v>1172</v>
      </c>
      <c r="H4292" s="11" t="s">
        <v>1171</v>
      </c>
      <c r="I4292" s="11" t="s">
        <v>1170</v>
      </c>
      <c r="K4292" s="13">
        <v>43867</v>
      </c>
      <c r="L4292" s="13">
        <v>43871</v>
      </c>
      <c r="M4292" s="10">
        <v>76072573</v>
      </c>
      <c r="N4292" s="21"/>
      <c r="Q4292" s="26" t="str">
        <f ca="1"/>
        <v>1364523-1365825-1366129-1366128-1366127-1366126-1366757-1369287-1369286-1369700-1370239-0-1371848-1371847-1371846-1373132</v>
      </c>
    </row>
    <row r="4293" spans="1:17" x14ac:dyDescent="0.35">
      <c r="A4293" s="15">
        <v>1369700</v>
      </c>
      <c r="B4293" s="14" t="s">
        <v>2569</v>
      </c>
      <c r="C4293" s="15" t="s">
        <v>15514</v>
      </c>
      <c r="D4293" s="11" t="s">
        <v>0</v>
      </c>
      <c r="E4293" s="15" t="s">
        <v>72</v>
      </c>
      <c r="F4293" s="16">
        <v>43914</v>
      </c>
      <c r="G4293" s="11" t="s">
        <v>5368</v>
      </c>
      <c r="H4293" s="11" t="s">
        <v>5369</v>
      </c>
      <c r="I4293" s="11" t="s">
        <v>5370</v>
      </c>
      <c r="K4293" s="13">
        <v>43867</v>
      </c>
      <c r="L4293" s="13">
        <v>43871</v>
      </c>
      <c r="M4293" s="10">
        <v>76072573</v>
      </c>
      <c r="N4293" s="21"/>
      <c r="Q4293" s="26" t="str">
        <f ca="1"/>
        <v>1364523-1365825-1366129-1366128-1366127-1366126-1366757-1369287-1369286-1369700-1370239-0-1371848-1371847-1371846-1373132</v>
      </c>
    </row>
    <row r="4294" spans="1:17" x14ac:dyDescent="0.35">
      <c r="A4294" s="15">
        <v>1370239</v>
      </c>
      <c r="B4294" s="14" t="s">
        <v>2569</v>
      </c>
      <c r="C4294" s="15" t="s">
        <v>7157</v>
      </c>
      <c r="D4294" s="11" t="s">
        <v>0</v>
      </c>
      <c r="E4294" s="15" t="s">
        <v>72</v>
      </c>
      <c r="F4294" s="16">
        <v>43918</v>
      </c>
      <c r="G4294" s="11" t="s">
        <v>15350</v>
      </c>
      <c r="H4294" s="11" t="s">
        <v>15349</v>
      </c>
      <c r="I4294" s="11" t="s">
        <v>15348</v>
      </c>
      <c r="K4294" s="13">
        <v>43867</v>
      </c>
      <c r="L4294" s="13">
        <v>43871</v>
      </c>
      <c r="M4294" s="10">
        <v>76072573</v>
      </c>
      <c r="N4294" s="21"/>
      <c r="Q4294" s="26" t="str">
        <f ca="1"/>
        <v>1364523-1365825-1366129-1366128-1366127-1366126-1366757-1369287-1369286-1369700-1370239-0-1371848-1371847-1371846-1373132</v>
      </c>
    </row>
    <row r="4295" spans="1:17" x14ac:dyDescent="0.35">
      <c r="A4295" s="15">
        <v>0</v>
      </c>
      <c r="B4295" s="14" t="s">
        <v>2569</v>
      </c>
      <c r="C4295" s="15" t="s">
        <v>15799</v>
      </c>
      <c r="D4295" s="11" t="s">
        <v>0</v>
      </c>
      <c r="E4295" s="15" t="s">
        <v>72</v>
      </c>
      <c r="F4295" s="16">
        <v>43925</v>
      </c>
      <c r="G4295" s="11"/>
      <c r="H4295" s="11"/>
      <c r="I4295" s="11" t="s">
        <v>5906</v>
      </c>
      <c r="K4295" s="13">
        <v>43867</v>
      </c>
      <c r="L4295" s="13">
        <v>43871</v>
      </c>
      <c r="M4295" s="10">
        <v>76072573</v>
      </c>
      <c r="N4295" s="21"/>
      <c r="Q4295" s="26" t="str">
        <f ca="1"/>
        <v>1364523-1365825-1366129-1366128-1366127-1366126-1366757-1369287-1369286-1369700-1370239-0-1371848-1371847-1371846-1373132</v>
      </c>
    </row>
    <row r="4296" spans="1:17" x14ac:dyDescent="0.35">
      <c r="A4296" s="15">
        <v>1371848</v>
      </c>
      <c r="B4296" s="14" t="s">
        <v>2569</v>
      </c>
      <c r="C4296" s="15" t="s">
        <v>15744</v>
      </c>
      <c r="D4296" s="11" t="s">
        <v>0</v>
      </c>
      <c r="E4296" s="15" t="s">
        <v>72</v>
      </c>
      <c r="F4296" s="16">
        <v>43926</v>
      </c>
      <c r="G4296" s="11" t="s">
        <v>8779</v>
      </c>
      <c r="H4296" s="11" t="s">
        <v>8778</v>
      </c>
      <c r="I4296" s="11" t="s">
        <v>8777</v>
      </c>
      <c r="K4296" s="13">
        <v>43867</v>
      </c>
      <c r="L4296" s="13">
        <v>43871</v>
      </c>
      <c r="M4296" s="10">
        <v>76072573</v>
      </c>
      <c r="N4296" s="21"/>
      <c r="Q4296" s="26" t="str">
        <f ca="1"/>
        <v>1364523-1365825-1366129-1366128-1366127-1366126-1366757-1369287-1369286-1369700-1370239-0-1371848-1371847-1371846-1373132</v>
      </c>
    </row>
    <row r="4297" spans="1:17" x14ac:dyDescent="0.35">
      <c r="A4297" s="15">
        <v>1371847</v>
      </c>
      <c r="B4297" s="14" t="s">
        <v>2569</v>
      </c>
      <c r="C4297" s="15" t="s">
        <v>15745</v>
      </c>
      <c r="D4297" s="11" t="s">
        <v>0</v>
      </c>
      <c r="E4297" s="15" t="s">
        <v>72</v>
      </c>
      <c r="F4297" s="16">
        <v>43926</v>
      </c>
      <c r="G4297" s="11" t="s">
        <v>6942</v>
      </c>
      <c r="H4297" s="11" t="s">
        <v>6943</v>
      </c>
      <c r="I4297" s="11" t="s">
        <v>6944</v>
      </c>
      <c r="K4297" s="13">
        <v>43867</v>
      </c>
      <c r="L4297" s="13">
        <v>43871</v>
      </c>
      <c r="M4297" s="10">
        <v>76072573</v>
      </c>
      <c r="N4297" s="21"/>
      <c r="Q4297" s="26" t="str">
        <f ca="1"/>
        <v>1364523-1365825-1366129-1366128-1366127-1366126-1366757-1369287-1369286-1369700-1370239-0-1371848-1371847-1371846-1373132</v>
      </c>
    </row>
    <row r="4298" spans="1:17" x14ac:dyDescent="0.35">
      <c r="A4298" s="15">
        <v>1371846</v>
      </c>
      <c r="B4298" s="14" t="s">
        <v>2569</v>
      </c>
      <c r="C4298" s="15" t="s">
        <v>15746</v>
      </c>
      <c r="D4298" s="11" t="s">
        <v>0</v>
      </c>
      <c r="E4298" s="15" t="s">
        <v>72</v>
      </c>
      <c r="F4298" s="16">
        <v>43926</v>
      </c>
      <c r="G4298" s="11" t="s">
        <v>11112</v>
      </c>
      <c r="H4298" s="11" t="s">
        <v>11111</v>
      </c>
      <c r="I4298" s="11" t="s">
        <v>11110</v>
      </c>
      <c r="K4298" s="13">
        <v>43867</v>
      </c>
      <c r="L4298" s="13">
        <v>43871</v>
      </c>
      <c r="M4298" s="10">
        <v>76072573</v>
      </c>
      <c r="N4298" s="21"/>
      <c r="Q4298" s="26" t="str">
        <f ca="1"/>
        <v>1364523-1365825-1366129-1366128-1366127-1366126-1366757-1369287-1369286-1369700-1370239-0-1371848-1371847-1371846-1373132</v>
      </c>
    </row>
    <row r="4299" spans="1:17" x14ac:dyDescent="0.35">
      <c r="A4299" s="15">
        <v>1373132</v>
      </c>
      <c r="B4299" s="14" t="s">
        <v>2569</v>
      </c>
      <c r="C4299" s="15" t="s">
        <v>16210</v>
      </c>
      <c r="D4299" s="11" t="s">
        <v>0</v>
      </c>
      <c r="E4299" s="15" t="s">
        <v>72</v>
      </c>
      <c r="F4299" s="16">
        <v>43933</v>
      </c>
      <c r="G4299" s="11" t="s">
        <v>6427</v>
      </c>
      <c r="H4299" s="11" t="s">
        <v>6428</v>
      </c>
      <c r="I4299" s="11" t="s">
        <v>6429</v>
      </c>
      <c r="K4299" s="13">
        <v>43867</v>
      </c>
      <c r="L4299" s="13">
        <v>43871</v>
      </c>
      <c r="M4299" s="10">
        <v>76072573</v>
      </c>
      <c r="N4299" s="21"/>
      <c r="Q4299" s="26" t="str">
        <f ca="1"/>
        <v>1364523-1365825-1366129-1366128-1366127-1366126-1366757-1369287-1369286-1369700-1370239-0-1371848-1371847-1371846-1373132</v>
      </c>
    </row>
    <row r="4300" spans="1:17" x14ac:dyDescent="0.35">
      <c r="A4300" s="15">
        <v>1363815</v>
      </c>
      <c r="B4300" s="14" t="s">
        <v>1364</v>
      </c>
      <c r="C4300" s="15" t="s">
        <v>8329</v>
      </c>
      <c r="D4300" s="11" t="s">
        <v>0</v>
      </c>
      <c r="E4300" s="15" t="s">
        <v>1366</v>
      </c>
      <c r="F4300" s="16">
        <v>43877</v>
      </c>
      <c r="G4300" s="11" t="s">
        <v>7231</v>
      </c>
      <c r="H4300" s="11" t="s">
        <v>7230</v>
      </c>
      <c r="I4300" s="11" t="s">
        <v>7229</v>
      </c>
      <c r="J4300" s="11" t="s">
        <v>9456</v>
      </c>
      <c r="K4300" s="13">
        <v>43867</v>
      </c>
      <c r="L4300" s="13">
        <v>43871</v>
      </c>
      <c r="M4300" s="10">
        <v>76072574</v>
      </c>
      <c r="N4300" s="21"/>
      <c r="Q4300" s="26" t="str">
        <f ca="1"/>
        <v>1363815-1363814-1364044-1364283-1365291-1365290-1365608-1367787-1367786-1367785-1367784-1367783-1367782-1367781-1367780-1368147-1368528-1371200-1372668</v>
      </c>
    </row>
    <row r="4301" spans="1:17" x14ac:dyDescent="0.35">
      <c r="A4301" s="15">
        <v>1363814</v>
      </c>
      <c r="B4301" s="14" t="s">
        <v>1364</v>
      </c>
      <c r="C4301" s="15" t="s">
        <v>7119</v>
      </c>
      <c r="D4301" s="11" t="s">
        <v>0</v>
      </c>
      <c r="E4301" s="15" t="s">
        <v>1366</v>
      </c>
      <c r="F4301" s="16">
        <v>43877</v>
      </c>
      <c r="G4301" s="11" t="s">
        <v>286</v>
      </c>
      <c r="H4301" s="11" t="s">
        <v>285</v>
      </c>
      <c r="I4301" s="11" t="s">
        <v>284</v>
      </c>
      <c r="J4301" s="11" t="s">
        <v>9456</v>
      </c>
      <c r="K4301" s="13">
        <v>43867</v>
      </c>
      <c r="L4301" s="13">
        <v>43871</v>
      </c>
      <c r="M4301" s="10">
        <v>76072574</v>
      </c>
      <c r="N4301" s="21"/>
      <c r="Q4301" s="26" t="str">
        <f ca="1"/>
        <v>1363815-1363814-1364044-1364283-1365291-1365290-1365608-1367787-1367786-1367785-1367784-1367783-1367782-1367781-1367780-1368147-1368528-1371200-1372668</v>
      </c>
    </row>
    <row r="4302" spans="1:17" x14ac:dyDescent="0.35">
      <c r="A4302" s="15">
        <v>1364044</v>
      </c>
      <c r="B4302" s="14" t="s">
        <v>1364</v>
      </c>
      <c r="C4302" s="15" t="s">
        <v>12436</v>
      </c>
      <c r="D4302" s="11" t="s">
        <v>0</v>
      </c>
      <c r="E4302" s="15" t="s">
        <v>1366</v>
      </c>
      <c r="F4302" s="16">
        <v>43878</v>
      </c>
      <c r="G4302" s="11" t="s">
        <v>518</v>
      </c>
      <c r="H4302" s="11" t="s">
        <v>517</v>
      </c>
      <c r="I4302" s="11" t="s">
        <v>516</v>
      </c>
      <c r="J4302" s="11" t="s">
        <v>8483</v>
      </c>
      <c r="K4302" s="13">
        <v>43867</v>
      </c>
      <c r="L4302" s="13">
        <v>43871</v>
      </c>
      <c r="M4302" s="10">
        <v>76072574</v>
      </c>
      <c r="N4302" s="21"/>
      <c r="Q4302" s="26" t="str">
        <f ca="1"/>
        <v>1363815-1363814-1364044-1364283-1365291-1365290-1365608-1367787-1367786-1367785-1367784-1367783-1367782-1367781-1367780-1368147-1368528-1371200-1372668</v>
      </c>
    </row>
    <row r="4303" spans="1:17" x14ac:dyDescent="0.35">
      <c r="A4303" s="15">
        <v>1364283</v>
      </c>
      <c r="B4303" s="14" t="s">
        <v>1364</v>
      </c>
      <c r="C4303" s="15" t="s">
        <v>13858</v>
      </c>
      <c r="D4303" s="11" t="s">
        <v>1022</v>
      </c>
      <c r="E4303" s="15" t="s">
        <v>1366</v>
      </c>
      <c r="F4303" s="16">
        <v>43879</v>
      </c>
      <c r="G4303" s="11" t="s">
        <v>3805</v>
      </c>
      <c r="H4303" s="11" t="s">
        <v>3806</v>
      </c>
      <c r="I4303" s="11" t="s">
        <v>3807</v>
      </c>
      <c r="J4303" s="11" t="s">
        <v>13859</v>
      </c>
      <c r="K4303" s="13">
        <v>43867</v>
      </c>
      <c r="L4303" s="13">
        <v>43871</v>
      </c>
      <c r="M4303" s="10">
        <v>76072574</v>
      </c>
      <c r="N4303" s="21"/>
      <c r="Q4303" s="26" t="str">
        <f ca="1"/>
        <v>1363815-1363814-1364044-1364283-1365291-1365290-1365608-1367787-1367786-1367785-1367784-1367783-1367782-1367781-1367780-1368147-1368528-1371200-1372668</v>
      </c>
    </row>
    <row r="4304" spans="1:17" x14ac:dyDescent="0.35">
      <c r="A4304" s="15">
        <v>1365291</v>
      </c>
      <c r="B4304" s="14" t="s">
        <v>1364</v>
      </c>
      <c r="C4304" s="15" t="s">
        <v>1489</v>
      </c>
      <c r="D4304" s="11" t="s">
        <v>0</v>
      </c>
      <c r="E4304" s="15" t="s">
        <v>1366</v>
      </c>
      <c r="F4304" s="16">
        <v>43885</v>
      </c>
      <c r="G4304" s="11" t="s">
        <v>3528</v>
      </c>
      <c r="H4304" s="11" t="s">
        <v>5510</v>
      </c>
      <c r="I4304" s="11" t="s">
        <v>5511</v>
      </c>
      <c r="J4304" s="11" t="s">
        <v>7046</v>
      </c>
      <c r="K4304" s="13">
        <v>43867</v>
      </c>
      <c r="L4304" s="13">
        <v>43871</v>
      </c>
      <c r="M4304" s="10">
        <v>76072574</v>
      </c>
      <c r="N4304" s="21"/>
      <c r="Q4304" s="26" t="str">
        <f ca="1"/>
        <v>1363815-1363814-1364044-1364283-1365291-1365290-1365608-1367787-1367786-1367785-1367784-1367783-1367782-1367781-1367780-1368147-1368528-1371200-1372668</v>
      </c>
    </row>
    <row r="4305" spans="1:17" x14ac:dyDescent="0.35">
      <c r="A4305" s="15">
        <v>1365290</v>
      </c>
      <c r="B4305" s="14" t="s">
        <v>1364</v>
      </c>
      <c r="C4305" s="15" t="s">
        <v>1558</v>
      </c>
      <c r="D4305" s="11" t="s">
        <v>0</v>
      </c>
      <c r="E4305" s="15" t="s">
        <v>1366</v>
      </c>
      <c r="F4305" s="16">
        <v>43885</v>
      </c>
      <c r="G4305" s="11" t="s">
        <v>1302</v>
      </c>
      <c r="H4305" s="11" t="s">
        <v>1301</v>
      </c>
      <c r="I4305" s="11" t="s">
        <v>1300</v>
      </c>
      <c r="J4305" s="11" t="s">
        <v>7046</v>
      </c>
      <c r="K4305" s="13">
        <v>43867</v>
      </c>
      <c r="L4305" s="13">
        <v>43871</v>
      </c>
      <c r="M4305" s="10">
        <v>76072574</v>
      </c>
      <c r="N4305" s="21"/>
      <c r="Q4305" s="26" t="str">
        <f ca="1"/>
        <v>1363815-1363814-1364044-1364283-1365291-1365290-1365608-1367787-1367786-1367785-1367784-1367783-1367782-1367781-1367780-1368147-1368528-1371200-1372668</v>
      </c>
    </row>
    <row r="4306" spans="1:17" x14ac:dyDescent="0.35">
      <c r="A4306" s="15">
        <v>1365608</v>
      </c>
      <c r="B4306" s="14" t="s">
        <v>1364</v>
      </c>
      <c r="C4306" s="15" t="s">
        <v>1485</v>
      </c>
      <c r="D4306" s="11" t="s">
        <v>0</v>
      </c>
      <c r="E4306" s="15" t="s">
        <v>1366</v>
      </c>
      <c r="F4306" s="16">
        <v>43886</v>
      </c>
      <c r="G4306" s="11" t="s">
        <v>8610</v>
      </c>
      <c r="H4306" s="11" t="s">
        <v>8609</v>
      </c>
      <c r="I4306" s="11" t="s">
        <v>8608</v>
      </c>
      <c r="J4306" s="11" t="s">
        <v>10713</v>
      </c>
      <c r="K4306" s="13">
        <v>43867</v>
      </c>
      <c r="L4306" s="13">
        <v>43871</v>
      </c>
      <c r="M4306" s="10">
        <v>76072574</v>
      </c>
      <c r="N4306" s="21"/>
      <c r="Q4306" s="26" t="str">
        <f ca="1"/>
        <v>1363815-1363814-1364044-1364283-1365291-1365290-1365608-1367787-1367786-1367785-1367784-1367783-1367782-1367781-1367780-1368147-1368528-1371200-1372668</v>
      </c>
    </row>
    <row r="4307" spans="1:17" x14ac:dyDescent="0.35">
      <c r="A4307" s="15">
        <v>1367787</v>
      </c>
      <c r="B4307" s="14" t="s">
        <v>1364</v>
      </c>
      <c r="C4307" s="15" t="s">
        <v>14671</v>
      </c>
      <c r="D4307" s="11" t="s">
        <v>0</v>
      </c>
      <c r="E4307" s="15" t="s">
        <v>1366</v>
      </c>
      <c r="F4307" s="16">
        <v>43898</v>
      </c>
      <c r="G4307" s="11" t="s">
        <v>14674</v>
      </c>
      <c r="H4307" s="11" t="s">
        <v>14673</v>
      </c>
      <c r="I4307" s="11" t="s">
        <v>14672</v>
      </c>
      <c r="J4307" s="11" t="s">
        <v>7154</v>
      </c>
      <c r="K4307" s="13">
        <v>43867</v>
      </c>
      <c r="L4307" s="13">
        <v>43871</v>
      </c>
      <c r="M4307" s="10">
        <v>76072574</v>
      </c>
      <c r="N4307" s="21"/>
      <c r="Q4307" s="26" t="str">
        <f ca="1"/>
        <v>1363815-1363814-1364044-1364283-1365291-1365290-1365608-1367787-1367786-1367785-1367784-1367783-1367782-1367781-1367780-1368147-1368528-1371200-1372668</v>
      </c>
    </row>
    <row r="4308" spans="1:17" x14ac:dyDescent="0.35">
      <c r="A4308" s="15">
        <v>1367786</v>
      </c>
      <c r="B4308" s="14" t="s">
        <v>1364</v>
      </c>
      <c r="C4308" s="15" t="s">
        <v>4057</v>
      </c>
      <c r="D4308" s="11" t="s">
        <v>0</v>
      </c>
      <c r="E4308" s="15" t="s">
        <v>1366</v>
      </c>
      <c r="F4308" s="16">
        <v>43898</v>
      </c>
      <c r="G4308" s="11" t="s">
        <v>4426</v>
      </c>
      <c r="H4308" s="11" t="s">
        <v>4427</v>
      </c>
      <c r="I4308" s="11" t="s">
        <v>4428</v>
      </c>
      <c r="J4308" s="11" t="s">
        <v>7154</v>
      </c>
      <c r="K4308" s="13">
        <v>43867</v>
      </c>
      <c r="L4308" s="13">
        <v>43871</v>
      </c>
      <c r="M4308" s="10">
        <v>76072574</v>
      </c>
      <c r="N4308" s="21"/>
      <c r="Q4308" s="26" t="str">
        <f ca="1"/>
        <v>1363815-1363814-1364044-1364283-1365291-1365290-1365608-1367787-1367786-1367785-1367784-1367783-1367782-1367781-1367780-1368147-1368528-1371200-1372668</v>
      </c>
    </row>
    <row r="4309" spans="1:17" x14ac:dyDescent="0.35">
      <c r="A4309" s="15">
        <v>1367785</v>
      </c>
      <c r="B4309" s="14" t="s">
        <v>1364</v>
      </c>
      <c r="C4309" s="15" t="s">
        <v>3524</v>
      </c>
      <c r="D4309" s="11" t="s">
        <v>0</v>
      </c>
      <c r="E4309" s="15" t="s">
        <v>1366</v>
      </c>
      <c r="F4309" s="16">
        <v>43898</v>
      </c>
      <c r="G4309" s="11" t="s">
        <v>3744</v>
      </c>
      <c r="H4309" s="11" t="s">
        <v>3745</v>
      </c>
      <c r="I4309" s="11" t="s">
        <v>3746</v>
      </c>
      <c r="J4309" s="11" t="s">
        <v>14675</v>
      </c>
      <c r="K4309" s="13">
        <v>43867</v>
      </c>
      <c r="L4309" s="13">
        <v>43871</v>
      </c>
      <c r="M4309" s="10">
        <v>76072574</v>
      </c>
      <c r="N4309" s="21"/>
      <c r="Q4309" s="26" t="str">
        <f ca="1"/>
        <v>1363815-1363814-1364044-1364283-1365291-1365290-1365608-1367787-1367786-1367785-1367784-1367783-1367782-1367781-1367780-1368147-1368528-1371200-1372668</v>
      </c>
    </row>
    <row r="4310" spans="1:17" x14ac:dyDescent="0.35">
      <c r="A4310" s="15">
        <v>1367784</v>
      </c>
      <c r="B4310" s="14" t="s">
        <v>1364</v>
      </c>
      <c r="C4310" s="15" t="s">
        <v>7781</v>
      </c>
      <c r="D4310" s="11" t="s">
        <v>0</v>
      </c>
      <c r="E4310" s="15" t="s">
        <v>1366</v>
      </c>
      <c r="F4310" s="16">
        <v>43898</v>
      </c>
      <c r="G4310" s="11" t="s">
        <v>5314</v>
      </c>
      <c r="H4310" s="11" t="s">
        <v>5315</v>
      </c>
      <c r="I4310" s="11" t="s">
        <v>5316</v>
      </c>
      <c r="J4310" s="11" t="s">
        <v>7049</v>
      </c>
      <c r="K4310" s="13">
        <v>43867</v>
      </c>
      <c r="L4310" s="13">
        <v>43871</v>
      </c>
      <c r="M4310" s="10">
        <v>76072574</v>
      </c>
      <c r="N4310" s="21"/>
      <c r="Q4310" s="26" t="str">
        <f ca="1"/>
        <v>1363815-1363814-1364044-1364283-1365291-1365290-1365608-1367787-1367786-1367785-1367784-1367783-1367782-1367781-1367780-1368147-1368528-1371200-1372668</v>
      </c>
    </row>
    <row r="4311" spans="1:17" x14ac:dyDescent="0.35">
      <c r="A4311" s="15">
        <v>1367783</v>
      </c>
      <c r="B4311" s="14" t="s">
        <v>1364</v>
      </c>
      <c r="C4311" s="15" t="s">
        <v>3578</v>
      </c>
      <c r="D4311" s="11" t="s">
        <v>0</v>
      </c>
      <c r="E4311" s="15" t="s">
        <v>1366</v>
      </c>
      <c r="F4311" s="16">
        <v>43898</v>
      </c>
      <c r="G4311" s="11" t="s">
        <v>14678</v>
      </c>
      <c r="H4311" s="11" t="s">
        <v>14677</v>
      </c>
      <c r="I4311" s="11" t="s">
        <v>14676</v>
      </c>
      <c r="J4311" s="11" t="s">
        <v>7049</v>
      </c>
      <c r="K4311" s="13">
        <v>43867</v>
      </c>
      <c r="L4311" s="13">
        <v>43871</v>
      </c>
      <c r="M4311" s="10">
        <v>76072574</v>
      </c>
      <c r="N4311" s="21"/>
      <c r="Q4311" s="26" t="str">
        <f ca="1"/>
        <v>1363815-1363814-1364044-1364283-1365291-1365290-1365608-1367787-1367786-1367785-1367784-1367783-1367782-1367781-1367780-1368147-1368528-1371200-1372668</v>
      </c>
    </row>
    <row r="4312" spans="1:17" x14ac:dyDescent="0.35">
      <c r="A4312" s="15">
        <v>1367782</v>
      </c>
      <c r="B4312" s="14" t="s">
        <v>1364</v>
      </c>
      <c r="C4312" s="15" t="s">
        <v>4058</v>
      </c>
      <c r="D4312" s="11" t="s">
        <v>0</v>
      </c>
      <c r="E4312" s="15" t="s">
        <v>1366</v>
      </c>
      <c r="F4312" s="16">
        <v>43898</v>
      </c>
      <c r="G4312" s="11" t="s">
        <v>6128</v>
      </c>
      <c r="H4312" s="11" t="s">
        <v>6129</v>
      </c>
      <c r="I4312" s="11" t="s">
        <v>6130</v>
      </c>
      <c r="J4312" s="11" t="s">
        <v>7049</v>
      </c>
      <c r="K4312" s="13">
        <v>43867</v>
      </c>
      <c r="L4312" s="13">
        <v>43871</v>
      </c>
      <c r="M4312" s="10">
        <v>76072574</v>
      </c>
      <c r="N4312" s="21"/>
      <c r="Q4312" s="26" t="str">
        <f ca="1"/>
        <v>1363815-1363814-1364044-1364283-1365291-1365290-1365608-1367787-1367786-1367785-1367784-1367783-1367782-1367781-1367780-1368147-1368528-1371200-1372668</v>
      </c>
    </row>
    <row r="4313" spans="1:17" x14ac:dyDescent="0.35">
      <c r="A4313" s="15">
        <v>1367781</v>
      </c>
      <c r="B4313" s="14" t="s">
        <v>1364</v>
      </c>
      <c r="C4313" s="15" t="s">
        <v>6067</v>
      </c>
      <c r="D4313" s="11" t="s">
        <v>0</v>
      </c>
      <c r="E4313" s="15" t="s">
        <v>1366</v>
      </c>
      <c r="F4313" s="16">
        <v>43898</v>
      </c>
      <c r="G4313" s="11" t="s">
        <v>9017</v>
      </c>
      <c r="H4313" s="11" t="s">
        <v>9016</v>
      </c>
      <c r="I4313" s="11" t="s">
        <v>9015</v>
      </c>
      <c r="J4313" s="11" t="s">
        <v>7052</v>
      </c>
      <c r="K4313" s="13">
        <v>43867</v>
      </c>
      <c r="L4313" s="13">
        <v>43871</v>
      </c>
      <c r="M4313" s="10">
        <v>76072574</v>
      </c>
      <c r="N4313" s="21"/>
      <c r="Q4313" s="26" t="str">
        <f ca="1"/>
        <v>1363815-1363814-1364044-1364283-1365291-1365290-1365608-1367787-1367786-1367785-1367784-1367783-1367782-1367781-1367780-1368147-1368528-1371200-1372668</v>
      </c>
    </row>
    <row r="4314" spans="1:17" x14ac:dyDescent="0.35">
      <c r="A4314" s="15">
        <v>1367780</v>
      </c>
      <c r="B4314" s="14" t="s">
        <v>1364</v>
      </c>
      <c r="C4314" s="15" t="s">
        <v>7578</v>
      </c>
      <c r="D4314" s="11" t="s">
        <v>0</v>
      </c>
      <c r="E4314" s="15" t="s">
        <v>1366</v>
      </c>
      <c r="F4314" s="16">
        <v>43898</v>
      </c>
      <c r="G4314" s="11" t="s">
        <v>8411</v>
      </c>
      <c r="H4314" s="11" t="s">
        <v>8410</v>
      </c>
      <c r="I4314" s="11" t="s">
        <v>8409</v>
      </c>
      <c r="J4314" s="11" t="s">
        <v>7052</v>
      </c>
      <c r="K4314" s="13">
        <v>43867</v>
      </c>
      <c r="L4314" s="13">
        <v>43871</v>
      </c>
      <c r="M4314" s="10">
        <v>76072574</v>
      </c>
      <c r="N4314" s="21"/>
      <c r="Q4314" s="26" t="str">
        <f ca="1"/>
        <v>1363815-1363814-1364044-1364283-1365291-1365290-1365608-1367787-1367786-1367785-1367784-1367783-1367782-1367781-1367780-1368147-1368528-1371200-1372668</v>
      </c>
    </row>
    <row r="4315" spans="1:17" x14ac:dyDescent="0.35">
      <c r="A4315" s="15">
        <v>1368147</v>
      </c>
      <c r="B4315" s="14" t="s">
        <v>1364</v>
      </c>
      <c r="C4315" s="15" t="s">
        <v>6361</v>
      </c>
      <c r="D4315" s="11" t="s">
        <v>0</v>
      </c>
      <c r="E4315" s="15" t="s">
        <v>1366</v>
      </c>
      <c r="F4315" s="16">
        <v>43901</v>
      </c>
      <c r="G4315" s="11" t="s">
        <v>1742</v>
      </c>
      <c r="H4315" s="11" t="s">
        <v>1741</v>
      </c>
      <c r="I4315" s="11" t="s">
        <v>1740</v>
      </c>
      <c r="J4315" s="11" t="s">
        <v>10713</v>
      </c>
      <c r="K4315" s="13">
        <v>43867</v>
      </c>
      <c r="L4315" s="13">
        <v>43871</v>
      </c>
      <c r="M4315" s="10">
        <v>76072574</v>
      </c>
      <c r="N4315" s="21"/>
      <c r="Q4315" s="26" t="str">
        <f ca="1"/>
        <v>1363815-1363814-1364044-1364283-1365291-1365290-1365608-1367787-1367786-1367785-1367784-1367783-1367782-1367781-1367780-1368147-1368528-1371200-1372668</v>
      </c>
    </row>
    <row r="4316" spans="1:17" x14ac:dyDescent="0.35">
      <c r="A4316" s="15">
        <v>1368528</v>
      </c>
      <c r="B4316" s="14" t="s">
        <v>1364</v>
      </c>
      <c r="C4316" s="15" t="s">
        <v>14539</v>
      </c>
      <c r="D4316" s="11" t="s">
        <v>0</v>
      </c>
      <c r="E4316" s="15" t="s">
        <v>1366</v>
      </c>
      <c r="F4316" s="16">
        <v>43905</v>
      </c>
      <c r="G4316" s="11" t="s">
        <v>13221</v>
      </c>
      <c r="H4316" s="11" t="s">
        <v>13220</v>
      </c>
      <c r="I4316" s="11" t="s">
        <v>13219</v>
      </c>
      <c r="J4316" s="11" t="s">
        <v>14540</v>
      </c>
      <c r="K4316" s="13">
        <v>43867</v>
      </c>
      <c r="L4316" s="13">
        <v>43871</v>
      </c>
      <c r="M4316" s="10">
        <v>76072574</v>
      </c>
      <c r="N4316" s="21"/>
      <c r="Q4316" s="26" t="str">
        <f ca="1"/>
        <v>1363815-1363814-1364044-1364283-1365291-1365290-1365608-1367787-1367786-1367785-1367784-1367783-1367782-1367781-1367780-1368147-1368528-1371200-1372668</v>
      </c>
    </row>
    <row r="4317" spans="1:17" x14ac:dyDescent="0.35">
      <c r="A4317" s="15">
        <v>1371200</v>
      </c>
      <c r="B4317" s="14" t="s">
        <v>1364</v>
      </c>
      <c r="C4317" s="15" t="s">
        <v>7422</v>
      </c>
      <c r="D4317" s="11" t="s">
        <v>0</v>
      </c>
      <c r="E4317" s="15" t="s">
        <v>1366</v>
      </c>
      <c r="F4317" s="16">
        <v>43921</v>
      </c>
      <c r="G4317" s="11" t="s">
        <v>5750</v>
      </c>
      <c r="H4317" s="11" t="s">
        <v>5751</v>
      </c>
      <c r="I4317" s="11" t="s">
        <v>5752</v>
      </c>
      <c r="J4317" s="11" t="s">
        <v>7104</v>
      </c>
      <c r="K4317" s="13">
        <v>43867</v>
      </c>
      <c r="L4317" s="13">
        <v>43871</v>
      </c>
      <c r="M4317" s="10">
        <v>76072574</v>
      </c>
      <c r="N4317" s="21"/>
      <c r="Q4317" s="26" t="str">
        <f ca="1"/>
        <v>1363815-1363814-1364044-1364283-1365291-1365290-1365608-1367787-1367786-1367785-1367784-1367783-1367782-1367781-1367780-1368147-1368528-1371200-1372668</v>
      </c>
    </row>
    <row r="4318" spans="1:17" x14ac:dyDescent="0.35">
      <c r="A4318" s="15">
        <v>1372668</v>
      </c>
      <c r="B4318" s="14" t="s">
        <v>1364</v>
      </c>
      <c r="C4318" s="15" t="s">
        <v>8958</v>
      </c>
      <c r="D4318" s="11" t="s">
        <v>0</v>
      </c>
      <c r="E4318" s="15" t="s">
        <v>1366</v>
      </c>
      <c r="F4318" s="16">
        <v>43929</v>
      </c>
      <c r="G4318" s="11" t="s">
        <v>5041</v>
      </c>
      <c r="H4318" s="11" t="s">
        <v>5042</v>
      </c>
      <c r="I4318" s="11" t="s">
        <v>5043</v>
      </c>
      <c r="J4318" s="11" t="s">
        <v>16317</v>
      </c>
      <c r="K4318" s="13">
        <v>43867</v>
      </c>
      <c r="L4318" s="13">
        <v>43871</v>
      </c>
      <c r="M4318" s="10">
        <v>76072574</v>
      </c>
      <c r="N4318" s="21"/>
      <c r="Q4318" s="26" t="str">
        <f ca="1"/>
        <v>1363815-1363814-1364044-1364283-1365291-1365290-1365608-1367787-1367786-1367785-1367784-1367783-1367782-1367781-1367780-1368147-1368528-1371200-1372668</v>
      </c>
    </row>
    <row r="4319" spans="1:17" x14ac:dyDescent="0.35">
      <c r="A4319" s="15">
        <v>1363792</v>
      </c>
      <c r="B4319" s="14" t="s">
        <v>366</v>
      </c>
      <c r="C4319" s="15" t="s">
        <v>2358</v>
      </c>
      <c r="D4319" s="11" t="s">
        <v>0</v>
      </c>
      <c r="E4319" s="15" t="s">
        <v>367</v>
      </c>
      <c r="F4319" s="16">
        <v>43877</v>
      </c>
      <c r="G4319" s="11" t="s">
        <v>2584</v>
      </c>
      <c r="H4319" s="11" t="s">
        <v>2583</v>
      </c>
      <c r="I4319" s="11" t="s">
        <v>2582</v>
      </c>
      <c r="J4319" s="11" t="s">
        <v>7178</v>
      </c>
      <c r="K4319" s="13">
        <v>43867</v>
      </c>
      <c r="L4319" s="13">
        <v>43871</v>
      </c>
      <c r="M4319" s="10">
        <v>76072575</v>
      </c>
      <c r="N4319" s="21"/>
      <c r="Q4319" s="26" t="str">
        <f ca="1"/>
        <v>1363792-1364022-1364800-1365829-1366492-1368141-1369703-1370881-1373139</v>
      </c>
    </row>
    <row r="4320" spans="1:17" x14ac:dyDescent="0.35">
      <c r="A4320" s="15">
        <v>1364022</v>
      </c>
      <c r="B4320" s="14" t="s">
        <v>366</v>
      </c>
      <c r="C4320" s="15" t="s">
        <v>2357</v>
      </c>
      <c r="D4320" s="11" t="s">
        <v>1022</v>
      </c>
      <c r="E4320" s="15" t="s">
        <v>367</v>
      </c>
      <c r="F4320" s="16">
        <v>43878</v>
      </c>
      <c r="G4320" s="11" t="s">
        <v>4839</v>
      </c>
      <c r="H4320" s="11" t="s">
        <v>4840</v>
      </c>
      <c r="I4320" s="11" t="s">
        <v>4841</v>
      </c>
      <c r="J4320" s="11" t="s">
        <v>13936</v>
      </c>
      <c r="K4320" s="13">
        <v>43867</v>
      </c>
      <c r="L4320" s="13">
        <v>43871</v>
      </c>
      <c r="M4320" s="10">
        <v>76072575</v>
      </c>
      <c r="N4320" s="21"/>
      <c r="Q4320" s="26" t="str">
        <f ca="1"/>
        <v>1363792-1364022-1364800-1365829-1366492-1368141-1369703-1370881-1373139</v>
      </c>
    </row>
    <row r="4321" spans="1:17" x14ac:dyDescent="0.35">
      <c r="A4321" s="15">
        <v>1364800</v>
      </c>
      <c r="B4321" s="14" t="s">
        <v>366</v>
      </c>
      <c r="C4321" s="15" t="s">
        <v>5033</v>
      </c>
      <c r="D4321" s="11" t="s">
        <v>0</v>
      </c>
      <c r="E4321" s="15" t="s">
        <v>367</v>
      </c>
      <c r="F4321" s="16">
        <v>43883</v>
      </c>
      <c r="G4321" s="11" t="s">
        <v>10828</v>
      </c>
      <c r="H4321" s="11" t="s">
        <v>10827</v>
      </c>
      <c r="I4321" s="11" t="s">
        <v>10826</v>
      </c>
      <c r="J4321" s="11" t="s">
        <v>7178</v>
      </c>
      <c r="K4321" s="13">
        <v>43867</v>
      </c>
      <c r="L4321" s="13">
        <v>43871</v>
      </c>
      <c r="M4321" s="10">
        <v>76072575</v>
      </c>
      <c r="N4321" s="21"/>
      <c r="Q4321" s="26" t="str">
        <f ca="1"/>
        <v>1363792-1364022-1364800-1365829-1366492-1368141-1369703-1370881-1373139</v>
      </c>
    </row>
    <row r="4322" spans="1:17" x14ac:dyDescent="0.35">
      <c r="A4322" s="15">
        <v>1365829</v>
      </c>
      <c r="B4322" s="14" t="s">
        <v>366</v>
      </c>
      <c r="C4322" s="15" t="s">
        <v>6953</v>
      </c>
      <c r="D4322" s="11" t="s">
        <v>0</v>
      </c>
      <c r="E4322" s="15" t="s">
        <v>367</v>
      </c>
      <c r="F4322" s="16">
        <v>43887</v>
      </c>
      <c r="G4322" s="11" t="s">
        <v>10801</v>
      </c>
      <c r="H4322" s="11" t="s">
        <v>10800</v>
      </c>
      <c r="I4322" s="11" t="s">
        <v>10799</v>
      </c>
      <c r="J4322" s="11" t="s">
        <v>7178</v>
      </c>
      <c r="K4322" s="13">
        <v>43867</v>
      </c>
      <c r="L4322" s="13">
        <v>43871</v>
      </c>
      <c r="M4322" s="10">
        <v>76072575</v>
      </c>
      <c r="N4322" s="21"/>
      <c r="Q4322" s="26" t="str">
        <f ca="1"/>
        <v>1363792-1364022-1364800-1365829-1366492-1368141-1369703-1370881-1373139</v>
      </c>
    </row>
    <row r="4323" spans="1:17" x14ac:dyDescent="0.35">
      <c r="A4323" s="15">
        <v>1366492</v>
      </c>
      <c r="B4323" s="14" t="s">
        <v>366</v>
      </c>
      <c r="C4323" s="15" t="s">
        <v>1912</v>
      </c>
      <c r="D4323" s="11" t="s">
        <v>0</v>
      </c>
      <c r="E4323" s="15" t="s">
        <v>367</v>
      </c>
      <c r="F4323" s="16">
        <v>43891</v>
      </c>
      <c r="G4323" s="11" t="s">
        <v>1568</v>
      </c>
      <c r="H4323" s="11" t="s">
        <v>1567</v>
      </c>
      <c r="I4323" s="11" t="s">
        <v>1566</v>
      </c>
      <c r="J4323" s="11" t="s">
        <v>7291</v>
      </c>
      <c r="K4323" s="13">
        <v>43867</v>
      </c>
      <c r="L4323" s="13">
        <v>43871</v>
      </c>
      <c r="M4323" s="10">
        <v>76072575</v>
      </c>
      <c r="N4323" s="21"/>
      <c r="Q4323" s="26" t="str">
        <f ca="1"/>
        <v>1363792-1364022-1364800-1365829-1366492-1368141-1369703-1370881-1373139</v>
      </c>
    </row>
    <row r="4324" spans="1:17" x14ac:dyDescent="0.35">
      <c r="A4324" s="15">
        <v>1368141</v>
      </c>
      <c r="B4324" s="14" t="s">
        <v>366</v>
      </c>
      <c r="C4324" s="15" t="s">
        <v>6468</v>
      </c>
      <c r="D4324" s="11" t="s">
        <v>0</v>
      </c>
      <c r="E4324" s="15" t="s">
        <v>367</v>
      </c>
      <c r="F4324" s="16">
        <v>43901</v>
      </c>
      <c r="G4324" s="11" t="s">
        <v>2661</v>
      </c>
      <c r="H4324" s="11" t="s">
        <v>2660</v>
      </c>
      <c r="I4324" s="11" t="s">
        <v>2659</v>
      </c>
      <c r="J4324" s="11" t="s">
        <v>7178</v>
      </c>
      <c r="K4324" s="13">
        <v>43867</v>
      </c>
      <c r="L4324" s="13">
        <v>43871</v>
      </c>
      <c r="M4324" s="10">
        <v>76072575</v>
      </c>
      <c r="N4324" s="21"/>
      <c r="Q4324" s="26" t="str">
        <f ca="1"/>
        <v>1363792-1364022-1364800-1365829-1366492-1368141-1369703-1370881-1373139</v>
      </c>
    </row>
    <row r="4325" spans="1:17" x14ac:dyDescent="0.35">
      <c r="A4325" s="15">
        <v>1369703</v>
      </c>
      <c r="B4325" s="14" t="s">
        <v>366</v>
      </c>
      <c r="C4325" s="15" t="s">
        <v>7437</v>
      </c>
      <c r="D4325" s="11" t="s">
        <v>0</v>
      </c>
      <c r="E4325" s="15" t="s">
        <v>367</v>
      </c>
      <c r="F4325" s="16">
        <v>43914</v>
      </c>
      <c r="G4325" s="11" t="s">
        <v>4226</v>
      </c>
      <c r="H4325" s="11" t="s">
        <v>4227</v>
      </c>
      <c r="I4325" s="11" t="s">
        <v>4228</v>
      </c>
      <c r="J4325" s="11" t="s">
        <v>7178</v>
      </c>
      <c r="K4325" s="13">
        <v>43867</v>
      </c>
      <c r="L4325" s="13">
        <v>43871</v>
      </c>
      <c r="M4325" s="10">
        <v>76072575</v>
      </c>
      <c r="N4325" s="21"/>
      <c r="Q4325" s="26" t="str">
        <f ca="1"/>
        <v>1363792-1364022-1364800-1365829-1366492-1368141-1369703-1370881-1373139</v>
      </c>
    </row>
    <row r="4326" spans="1:17" x14ac:dyDescent="0.35">
      <c r="A4326" s="15">
        <v>1370881</v>
      </c>
      <c r="B4326" s="14" t="s">
        <v>366</v>
      </c>
      <c r="C4326" s="15" t="s">
        <v>8818</v>
      </c>
      <c r="D4326" s="11" t="s">
        <v>0</v>
      </c>
      <c r="E4326" s="15" t="s">
        <v>367</v>
      </c>
      <c r="F4326" s="16">
        <v>43920</v>
      </c>
      <c r="G4326" s="11" t="s">
        <v>4126</v>
      </c>
      <c r="H4326" s="11" t="s">
        <v>4127</v>
      </c>
      <c r="I4326" s="11" t="s">
        <v>4128</v>
      </c>
      <c r="J4326" s="11" t="s">
        <v>16054</v>
      </c>
      <c r="K4326" s="13">
        <v>43867</v>
      </c>
      <c r="L4326" s="13">
        <v>43871</v>
      </c>
      <c r="M4326" s="10">
        <v>76072575</v>
      </c>
      <c r="N4326" s="21"/>
      <c r="Q4326" s="26" t="str">
        <f ca="1"/>
        <v>1363792-1364022-1364800-1365829-1366492-1368141-1369703-1370881-1373139</v>
      </c>
    </row>
    <row r="4327" spans="1:17" x14ac:dyDescent="0.35">
      <c r="A4327" s="15">
        <v>1373139</v>
      </c>
      <c r="B4327" s="14" t="s">
        <v>366</v>
      </c>
      <c r="C4327" s="15" t="s">
        <v>11044</v>
      </c>
      <c r="D4327" s="11" t="s">
        <v>0</v>
      </c>
      <c r="E4327" s="15" t="s">
        <v>367</v>
      </c>
      <c r="F4327" s="16">
        <v>43933</v>
      </c>
      <c r="G4327" s="11" t="s">
        <v>3143</v>
      </c>
      <c r="H4327" s="11" t="s">
        <v>3142</v>
      </c>
      <c r="I4327" s="11" t="s">
        <v>3141</v>
      </c>
      <c r="J4327" s="11" t="s">
        <v>7178</v>
      </c>
      <c r="K4327" s="13">
        <v>43867</v>
      </c>
      <c r="L4327" s="13">
        <v>43871</v>
      </c>
      <c r="M4327" s="10">
        <v>76072575</v>
      </c>
      <c r="N4327" s="21"/>
      <c r="Q4327" s="26" t="str">
        <f ca="1"/>
        <v>1363792-1364022-1364800-1365829-1366492-1368141-1369703-1370881-1373139</v>
      </c>
    </row>
    <row r="4328" spans="1:17" x14ac:dyDescent="0.35">
      <c r="A4328" s="15">
        <v>1363777</v>
      </c>
      <c r="B4328" s="14" t="s">
        <v>145</v>
      </c>
      <c r="C4328" s="15" t="s">
        <v>9864</v>
      </c>
      <c r="D4328" s="11" t="s">
        <v>0</v>
      </c>
      <c r="E4328" s="15" t="s">
        <v>146</v>
      </c>
      <c r="F4328" s="16">
        <v>43877</v>
      </c>
      <c r="G4328" s="11" t="s">
        <v>9427</v>
      </c>
      <c r="H4328" s="11" t="s">
        <v>9426</v>
      </c>
      <c r="I4328" s="11" t="s">
        <v>9425</v>
      </c>
      <c r="J4328" s="11" t="s">
        <v>14034</v>
      </c>
      <c r="K4328" s="13">
        <v>43867</v>
      </c>
      <c r="L4328" s="13">
        <v>43871</v>
      </c>
      <c r="M4328" s="10">
        <v>76072576</v>
      </c>
      <c r="N4328" s="21"/>
      <c r="Q4328" s="26" t="str">
        <f ca="1"/>
        <v>1363777-1363776-1365817-1367576-1369283-1369282-1369281-1369280-1369965-1369964-1369963-1371153-1371152-0-1372612-1373123-1374056-1374343-1374342-1374341</v>
      </c>
    </row>
    <row r="4329" spans="1:17" x14ac:dyDescent="0.35">
      <c r="A4329" s="15">
        <v>1363776</v>
      </c>
      <c r="B4329" s="14" t="s">
        <v>145</v>
      </c>
      <c r="C4329" s="15" t="s">
        <v>9840</v>
      </c>
      <c r="D4329" s="11" t="s">
        <v>0</v>
      </c>
      <c r="E4329" s="15" t="s">
        <v>146</v>
      </c>
      <c r="F4329" s="16">
        <v>43877</v>
      </c>
      <c r="G4329" s="11" t="s">
        <v>7735</v>
      </c>
      <c r="H4329" s="11" t="s">
        <v>7734</v>
      </c>
      <c r="I4329" s="11" t="s">
        <v>7733</v>
      </c>
      <c r="J4329" s="11" t="s">
        <v>14035</v>
      </c>
      <c r="K4329" s="13">
        <v>43867</v>
      </c>
      <c r="L4329" s="13">
        <v>43871</v>
      </c>
      <c r="M4329" s="10">
        <v>76072576</v>
      </c>
      <c r="N4329" s="21"/>
      <c r="Q4329" s="26" t="str">
        <f ca="1"/>
        <v>1363777-1363776-1365817-1367576-1369283-1369282-1369281-1369280-1369965-1369964-1369963-1371153-1371152-0-1372612-1373123-1374056-1374343-1374342-1374341</v>
      </c>
    </row>
    <row r="4330" spans="1:17" x14ac:dyDescent="0.35">
      <c r="A4330" s="15">
        <v>1365817</v>
      </c>
      <c r="B4330" s="14" t="s">
        <v>145</v>
      </c>
      <c r="C4330" s="15" t="s">
        <v>14205</v>
      </c>
      <c r="D4330" s="11" t="s">
        <v>0</v>
      </c>
      <c r="E4330" s="15" t="s">
        <v>146</v>
      </c>
      <c r="F4330" s="16">
        <v>43887</v>
      </c>
      <c r="G4330" s="11" t="s">
        <v>4836</v>
      </c>
      <c r="H4330" s="11" t="s">
        <v>4837</v>
      </c>
      <c r="I4330" s="11" t="s">
        <v>4838</v>
      </c>
      <c r="J4330" s="11" t="s">
        <v>14206</v>
      </c>
      <c r="K4330" s="13">
        <v>43867</v>
      </c>
      <c r="L4330" s="13">
        <v>43871</v>
      </c>
      <c r="M4330" s="10">
        <v>76072576</v>
      </c>
      <c r="N4330" s="21"/>
      <c r="Q4330" s="26" t="str">
        <f ca="1"/>
        <v>1363777-1363776-1365817-1367576-1369283-1369282-1369281-1369280-1369965-1369964-1369963-1371153-1371152-0-1372612-1373123-1374056-1374343-1374342-1374341</v>
      </c>
    </row>
    <row r="4331" spans="1:17" x14ac:dyDescent="0.35">
      <c r="A4331" s="15">
        <v>1367576</v>
      </c>
      <c r="B4331" s="14" t="s">
        <v>145</v>
      </c>
      <c r="C4331" s="15" t="s">
        <v>14771</v>
      </c>
      <c r="D4331" s="11" t="s">
        <v>0</v>
      </c>
      <c r="E4331" s="15" t="s">
        <v>146</v>
      </c>
      <c r="F4331" s="16">
        <v>43897</v>
      </c>
      <c r="G4331" s="11" t="s">
        <v>5232</v>
      </c>
      <c r="H4331" s="11" t="s">
        <v>5233</v>
      </c>
      <c r="I4331" s="11" t="s">
        <v>5234</v>
      </c>
      <c r="J4331" s="11" t="s">
        <v>8592</v>
      </c>
      <c r="K4331" s="13">
        <v>43867</v>
      </c>
      <c r="L4331" s="13">
        <v>43871</v>
      </c>
      <c r="M4331" s="10">
        <v>76072576</v>
      </c>
      <c r="N4331" s="21"/>
      <c r="Q4331" s="26" t="str">
        <f ca="1"/>
        <v>1363777-1363776-1365817-1367576-1369283-1369282-1369281-1369280-1369965-1369964-1369963-1371153-1371152-0-1372612-1373123-1374056-1374343-1374342-1374341</v>
      </c>
    </row>
    <row r="4332" spans="1:17" x14ac:dyDescent="0.35">
      <c r="A4332" s="15">
        <v>1369283</v>
      </c>
      <c r="B4332" s="14" t="s">
        <v>145</v>
      </c>
      <c r="C4332" s="15" t="s">
        <v>10979</v>
      </c>
      <c r="D4332" s="11" t="s">
        <v>0</v>
      </c>
      <c r="E4332" s="15" t="s">
        <v>146</v>
      </c>
      <c r="F4332" s="16">
        <v>43912</v>
      </c>
      <c r="G4332" s="11" t="s">
        <v>6209</v>
      </c>
      <c r="H4332" s="11" t="s">
        <v>6210</v>
      </c>
      <c r="I4332" s="11" t="s">
        <v>6211</v>
      </c>
      <c r="J4332" s="11" t="s">
        <v>14034</v>
      </c>
      <c r="K4332" s="13">
        <v>43867</v>
      </c>
      <c r="L4332" s="13">
        <v>43871</v>
      </c>
      <c r="M4332" s="10">
        <v>76072576</v>
      </c>
      <c r="N4332" s="21"/>
      <c r="Q4332" s="26" t="str">
        <f ca="1"/>
        <v>1363777-1363776-1365817-1367576-1369283-1369282-1369281-1369280-1369965-1369964-1369963-1371153-1371152-0-1372612-1373123-1374056-1374343-1374342-1374341</v>
      </c>
    </row>
    <row r="4333" spans="1:17" x14ac:dyDescent="0.35">
      <c r="A4333" s="15">
        <v>1369282</v>
      </c>
      <c r="B4333" s="14" t="s">
        <v>145</v>
      </c>
      <c r="C4333" s="15" t="s">
        <v>10724</v>
      </c>
      <c r="D4333" s="11" t="s">
        <v>0</v>
      </c>
      <c r="E4333" s="15" t="s">
        <v>146</v>
      </c>
      <c r="F4333" s="16">
        <v>43912</v>
      </c>
      <c r="G4333" s="11" t="s">
        <v>769</v>
      </c>
      <c r="H4333" s="11" t="s">
        <v>768</v>
      </c>
      <c r="I4333" s="11" t="s">
        <v>767</v>
      </c>
      <c r="J4333" s="11" t="s">
        <v>9213</v>
      </c>
      <c r="K4333" s="13">
        <v>43867</v>
      </c>
      <c r="L4333" s="13">
        <v>43871</v>
      </c>
      <c r="M4333" s="10">
        <v>76072576</v>
      </c>
      <c r="N4333" s="21"/>
      <c r="Q4333" s="26" t="str">
        <f ca="1"/>
        <v>1363777-1363776-1365817-1367576-1369283-1369282-1369281-1369280-1369965-1369964-1369963-1371153-1371152-0-1372612-1373123-1374056-1374343-1374342-1374341</v>
      </c>
    </row>
    <row r="4334" spans="1:17" x14ac:dyDescent="0.35">
      <c r="A4334" s="15">
        <v>1369281</v>
      </c>
      <c r="B4334" s="14" t="s">
        <v>145</v>
      </c>
      <c r="C4334" s="15" t="s">
        <v>6539</v>
      </c>
      <c r="D4334" s="11" t="s">
        <v>0</v>
      </c>
      <c r="E4334" s="15" t="s">
        <v>146</v>
      </c>
      <c r="F4334" s="16">
        <v>43912</v>
      </c>
      <c r="G4334" s="11" t="s">
        <v>1969</v>
      </c>
      <c r="H4334" s="11" t="s">
        <v>1968</v>
      </c>
      <c r="I4334" s="11" t="s">
        <v>1967</v>
      </c>
      <c r="J4334" s="11" t="s">
        <v>9213</v>
      </c>
      <c r="K4334" s="13">
        <v>43867</v>
      </c>
      <c r="L4334" s="13">
        <v>43871</v>
      </c>
      <c r="M4334" s="10">
        <v>76072576</v>
      </c>
      <c r="N4334" s="21"/>
      <c r="Q4334" s="26" t="str">
        <f ca="1"/>
        <v>1363777-1363776-1365817-1367576-1369283-1369282-1369281-1369280-1369965-1369964-1369963-1371153-1371152-0-1372612-1373123-1374056-1374343-1374342-1374341</v>
      </c>
    </row>
    <row r="4335" spans="1:17" x14ac:dyDescent="0.35">
      <c r="A4335" s="15">
        <v>1369280</v>
      </c>
      <c r="B4335" s="14" t="s">
        <v>145</v>
      </c>
      <c r="C4335" s="15" t="s">
        <v>10980</v>
      </c>
      <c r="D4335" s="11" t="s">
        <v>0</v>
      </c>
      <c r="E4335" s="15" t="s">
        <v>146</v>
      </c>
      <c r="F4335" s="16">
        <v>43912</v>
      </c>
      <c r="G4335" s="11" t="s">
        <v>2037</v>
      </c>
      <c r="H4335" s="11" t="s">
        <v>2036</v>
      </c>
      <c r="I4335" s="11" t="s">
        <v>2035</v>
      </c>
      <c r="J4335" s="11" t="s">
        <v>9213</v>
      </c>
      <c r="K4335" s="13">
        <v>43867</v>
      </c>
      <c r="L4335" s="13">
        <v>43871</v>
      </c>
      <c r="M4335" s="10">
        <v>76072576</v>
      </c>
      <c r="N4335" s="21"/>
      <c r="Q4335" s="26" t="str">
        <f ca="1"/>
        <v>1363777-1363776-1365817-1367576-1369283-1369282-1369281-1369280-1369965-1369964-1369963-1371153-1371152-0-1372612-1373123-1374056-1374343-1374342-1374341</v>
      </c>
    </row>
    <row r="4336" spans="1:17" x14ac:dyDescent="0.35">
      <c r="A4336" s="15">
        <v>1369965</v>
      </c>
      <c r="B4336" s="14" t="s">
        <v>145</v>
      </c>
      <c r="C4336" s="15" t="s">
        <v>15467</v>
      </c>
      <c r="D4336" s="11" t="s">
        <v>0</v>
      </c>
      <c r="E4336" s="15" t="s">
        <v>146</v>
      </c>
      <c r="F4336" s="16">
        <v>43915</v>
      </c>
      <c r="G4336" s="11" t="s">
        <v>359</v>
      </c>
      <c r="H4336" s="11" t="s">
        <v>358</v>
      </c>
      <c r="I4336" s="11" t="s">
        <v>357</v>
      </c>
      <c r="J4336" s="11" t="s">
        <v>15468</v>
      </c>
      <c r="K4336" s="13">
        <v>43867</v>
      </c>
      <c r="L4336" s="13">
        <v>43871</v>
      </c>
      <c r="M4336" s="10">
        <v>76072576</v>
      </c>
      <c r="N4336" s="21"/>
      <c r="Q4336" s="26" t="str">
        <f ca="1"/>
        <v>1363777-1363776-1365817-1367576-1369283-1369282-1369281-1369280-1369965-1369964-1369963-1371153-1371152-0-1372612-1373123-1374056-1374343-1374342-1374341</v>
      </c>
    </row>
    <row r="4337" spans="1:17" x14ac:dyDescent="0.35">
      <c r="A4337" s="15">
        <v>1369964</v>
      </c>
      <c r="B4337" s="14" t="s">
        <v>145</v>
      </c>
      <c r="C4337" s="15" t="s">
        <v>10203</v>
      </c>
      <c r="D4337" s="11" t="s">
        <v>0</v>
      </c>
      <c r="E4337" s="15" t="s">
        <v>146</v>
      </c>
      <c r="F4337" s="16">
        <v>43915</v>
      </c>
      <c r="G4337" s="11" t="s">
        <v>745</v>
      </c>
      <c r="H4337" s="11" t="s">
        <v>744</v>
      </c>
      <c r="I4337" s="11" t="s">
        <v>743</v>
      </c>
      <c r="J4337" s="11" t="s">
        <v>15468</v>
      </c>
      <c r="K4337" s="13">
        <v>43867</v>
      </c>
      <c r="L4337" s="13">
        <v>43871</v>
      </c>
      <c r="M4337" s="10">
        <v>76072576</v>
      </c>
      <c r="N4337" s="21"/>
      <c r="Q4337" s="26" t="str">
        <f ca="1"/>
        <v>1363777-1363776-1365817-1367576-1369283-1369282-1369281-1369280-1369965-1369964-1369963-1371153-1371152-0-1372612-1373123-1374056-1374343-1374342-1374341</v>
      </c>
    </row>
    <row r="4338" spans="1:17" x14ac:dyDescent="0.35">
      <c r="A4338" s="15">
        <v>1369963</v>
      </c>
      <c r="B4338" s="14" t="s">
        <v>145</v>
      </c>
      <c r="C4338" s="15" t="s">
        <v>3478</v>
      </c>
      <c r="D4338" s="11" t="s">
        <v>0</v>
      </c>
      <c r="E4338" s="15" t="s">
        <v>146</v>
      </c>
      <c r="F4338" s="16">
        <v>43915</v>
      </c>
      <c r="G4338" s="11" t="s">
        <v>930</v>
      </c>
      <c r="H4338" s="11" t="s">
        <v>929</v>
      </c>
      <c r="I4338" s="11" t="s">
        <v>928</v>
      </c>
      <c r="J4338" s="11" t="s">
        <v>15468</v>
      </c>
      <c r="K4338" s="13">
        <v>43867</v>
      </c>
      <c r="L4338" s="13">
        <v>43871</v>
      </c>
      <c r="M4338" s="10">
        <v>76072576</v>
      </c>
      <c r="N4338" s="21"/>
      <c r="Q4338" s="26" t="str">
        <f ca="1"/>
        <v>1363777-1363776-1365817-1367576-1369283-1369282-1369281-1369280-1369965-1369964-1369963-1371153-1371152-0-1372612-1373123-1374056-1374343-1374342-1374341</v>
      </c>
    </row>
    <row r="4339" spans="1:17" x14ac:dyDescent="0.35">
      <c r="A4339" s="15">
        <v>1371153</v>
      </c>
      <c r="B4339" s="14" t="s">
        <v>145</v>
      </c>
      <c r="C4339" s="15" t="s">
        <v>15960</v>
      </c>
      <c r="D4339" s="11" t="s">
        <v>0</v>
      </c>
      <c r="E4339" s="15" t="s">
        <v>146</v>
      </c>
      <c r="F4339" s="16">
        <v>43921</v>
      </c>
      <c r="G4339" s="11" t="s">
        <v>7197</v>
      </c>
      <c r="H4339" s="11" t="s">
        <v>7196</v>
      </c>
      <c r="I4339" s="11" t="s">
        <v>7195</v>
      </c>
      <c r="J4339" s="11" t="s">
        <v>15961</v>
      </c>
      <c r="K4339" s="13">
        <v>43867</v>
      </c>
      <c r="L4339" s="13">
        <v>43871</v>
      </c>
      <c r="M4339" s="10">
        <v>76072576</v>
      </c>
      <c r="N4339" s="21"/>
      <c r="Q4339" s="26" t="str">
        <f ca="1"/>
        <v>1363777-1363776-1365817-1367576-1369283-1369282-1369281-1369280-1369965-1369964-1369963-1371153-1371152-0-1372612-1373123-1374056-1374343-1374342-1374341</v>
      </c>
    </row>
    <row r="4340" spans="1:17" x14ac:dyDescent="0.35">
      <c r="A4340" s="15">
        <v>1371152</v>
      </c>
      <c r="B4340" s="14" t="s">
        <v>145</v>
      </c>
      <c r="C4340" s="15" t="s">
        <v>14285</v>
      </c>
      <c r="D4340" s="11" t="s">
        <v>5170</v>
      </c>
      <c r="E4340" s="15" t="s">
        <v>146</v>
      </c>
      <c r="F4340" s="16">
        <v>43921</v>
      </c>
      <c r="G4340" s="11" t="s">
        <v>15964</v>
      </c>
      <c r="H4340" s="11" t="s">
        <v>15963</v>
      </c>
      <c r="I4340" s="11" t="s">
        <v>15962</v>
      </c>
      <c r="J4340" s="11" t="s">
        <v>15965</v>
      </c>
      <c r="K4340" s="13">
        <v>43867</v>
      </c>
      <c r="L4340" s="13">
        <v>43871</v>
      </c>
      <c r="M4340" s="10">
        <v>76072576</v>
      </c>
      <c r="N4340" s="21"/>
      <c r="Q4340" s="26" t="str">
        <f ca="1"/>
        <v>1363777-1363776-1365817-1367576-1369283-1369282-1369281-1369280-1369965-1369964-1369963-1371153-1371152-0-1372612-1373123-1374056-1374343-1374342-1374341</v>
      </c>
    </row>
    <row r="4341" spans="1:17" x14ac:dyDescent="0.35">
      <c r="A4341" s="15">
        <v>0</v>
      </c>
      <c r="B4341" s="14" t="s">
        <v>145</v>
      </c>
      <c r="C4341" s="15" t="s">
        <v>10390</v>
      </c>
      <c r="D4341" s="11" t="s">
        <v>0</v>
      </c>
      <c r="E4341" s="15" t="s">
        <v>146</v>
      </c>
      <c r="F4341" s="16">
        <v>43925</v>
      </c>
      <c r="G4341" s="11"/>
      <c r="H4341" s="11"/>
      <c r="I4341" s="11" t="s">
        <v>15801</v>
      </c>
      <c r="J4341" s="11" t="s">
        <v>14034</v>
      </c>
      <c r="K4341" s="13">
        <v>43867</v>
      </c>
      <c r="L4341" s="13">
        <v>43871</v>
      </c>
      <c r="M4341" s="10">
        <v>76072576</v>
      </c>
      <c r="N4341" s="21"/>
      <c r="Q4341" s="26" t="str">
        <f ca="1"/>
        <v>1363777-1363776-1365817-1367576-1369283-1369282-1369281-1369280-1369965-1369964-1369963-1371153-1371152-0-1372612-1373123-1374056-1374343-1374342-1374341</v>
      </c>
    </row>
    <row r="4342" spans="1:17" x14ac:dyDescent="0.35">
      <c r="A4342" s="15">
        <v>1372612</v>
      </c>
      <c r="B4342" s="14" t="s">
        <v>145</v>
      </c>
      <c r="C4342" s="15" t="s">
        <v>16339</v>
      </c>
      <c r="D4342" s="11" t="s">
        <v>0</v>
      </c>
      <c r="E4342" s="15" t="s">
        <v>146</v>
      </c>
      <c r="F4342" s="16">
        <v>43929</v>
      </c>
      <c r="G4342" s="11" t="s">
        <v>286</v>
      </c>
      <c r="H4342" s="11" t="s">
        <v>285</v>
      </c>
      <c r="I4342" s="11" t="s">
        <v>284</v>
      </c>
      <c r="J4342" s="11" t="s">
        <v>16340</v>
      </c>
      <c r="K4342" s="13">
        <v>43867</v>
      </c>
      <c r="L4342" s="13">
        <v>43871</v>
      </c>
      <c r="M4342" s="10">
        <v>76072576</v>
      </c>
      <c r="N4342" s="21"/>
      <c r="Q4342" s="26" t="str">
        <f ca="1"/>
        <v>1363777-1363776-1365817-1367576-1369283-1369282-1369281-1369280-1369965-1369964-1369963-1371153-1371152-0-1372612-1373123-1374056-1374343-1374342-1374341</v>
      </c>
    </row>
    <row r="4343" spans="1:17" x14ac:dyDescent="0.35">
      <c r="A4343" s="15">
        <v>1373123</v>
      </c>
      <c r="B4343" s="14" t="s">
        <v>145</v>
      </c>
      <c r="C4343" s="15" t="s">
        <v>11597</v>
      </c>
      <c r="D4343" s="11" t="s">
        <v>0</v>
      </c>
      <c r="E4343" s="15" t="s">
        <v>146</v>
      </c>
      <c r="F4343" s="16">
        <v>43933</v>
      </c>
      <c r="G4343" s="11" t="s">
        <v>294</v>
      </c>
      <c r="H4343" s="11" t="s">
        <v>293</v>
      </c>
      <c r="I4343" s="11" t="s">
        <v>292</v>
      </c>
      <c r="J4343" s="11" t="s">
        <v>16223</v>
      </c>
      <c r="K4343" s="13">
        <v>43867</v>
      </c>
      <c r="L4343" s="13">
        <v>43871</v>
      </c>
      <c r="M4343" s="10">
        <v>76072576</v>
      </c>
      <c r="N4343" s="21"/>
      <c r="Q4343" s="26" t="str">
        <f ca="1"/>
        <v>1363777-1363776-1365817-1367576-1369283-1369282-1369281-1369280-1369965-1369964-1369963-1371153-1371152-0-1372612-1373123-1374056-1374343-1374342-1374341</v>
      </c>
    </row>
    <row r="4344" spans="1:17" x14ac:dyDescent="0.35">
      <c r="A4344" s="15">
        <v>1374056</v>
      </c>
      <c r="B4344" s="14" t="s">
        <v>145</v>
      </c>
      <c r="C4344" s="15" t="s">
        <v>6534</v>
      </c>
      <c r="D4344" s="11" t="s">
        <v>0</v>
      </c>
      <c r="E4344" s="15" t="s">
        <v>146</v>
      </c>
      <c r="F4344" s="16">
        <v>43936</v>
      </c>
      <c r="G4344" s="11" t="s">
        <v>2934</v>
      </c>
      <c r="H4344" s="11" t="s">
        <v>2933</v>
      </c>
      <c r="I4344" s="11" t="s">
        <v>2932</v>
      </c>
      <c r="J4344" s="11" t="s">
        <v>16509</v>
      </c>
      <c r="K4344" s="13">
        <v>43867</v>
      </c>
      <c r="L4344" s="13">
        <v>43871</v>
      </c>
      <c r="M4344" s="10">
        <v>76072576</v>
      </c>
      <c r="N4344" s="21"/>
      <c r="Q4344" s="26" t="str">
        <f ca="1"/>
        <v>1363777-1363776-1365817-1367576-1369283-1369282-1369281-1369280-1369965-1369964-1369963-1371153-1371152-0-1372612-1373123-1374056-1374343-1374342-1374341</v>
      </c>
    </row>
    <row r="4345" spans="1:17" x14ac:dyDescent="0.35">
      <c r="A4345" s="15">
        <v>1374343</v>
      </c>
      <c r="B4345" s="14" t="s">
        <v>145</v>
      </c>
      <c r="C4345" s="15" t="s">
        <v>10989</v>
      </c>
      <c r="D4345" s="11" t="s">
        <v>0</v>
      </c>
      <c r="E4345" s="15" t="s">
        <v>146</v>
      </c>
      <c r="F4345" s="16">
        <v>43939</v>
      </c>
      <c r="G4345" s="11" t="s">
        <v>1415</v>
      </c>
      <c r="H4345" s="11" t="s">
        <v>1414</v>
      </c>
      <c r="I4345" s="11" t="s">
        <v>1413</v>
      </c>
      <c r="J4345" s="11" t="s">
        <v>16470</v>
      </c>
      <c r="K4345" s="13">
        <v>43867</v>
      </c>
      <c r="L4345" s="13">
        <v>43871</v>
      </c>
      <c r="M4345" s="10">
        <v>76072576</v>
      </c>
      <c r="N4345" s="21"/>
      <c r="Q4345" s="26" t="str">
        <f ca="1"/>
        <v>1363777-1363776-1365817-1367576-1369283-1369282-1369281-1369280-1369965-1369964-1369963-1371153-1371152-0-1372612-1373123-1374056-1374343-1374342-1374341</v>
      </c>
    </row>
    <row r="4346" spans="1:17" x14ac:dyDescent="0.35">
      <c r="A4346" s="15">
        <v>1374342</v>
      </c>
      <c r="B4346" s="14" t="s">
        <v>145</v>
      </c>
      <c r="C4346" s="15" t="s">
        <v>3532</v>
      </c>
      <c r="D4346" s="11" t="s">
        <v>0</v>
      </c>
      <c r="E4346" s="15" t="s">
        <v>146</v>
      </c>
      <c r="F4346" s="16">
        <v>43939</v>
      </c>
      <c r="G4346" s="11" t="s">
        <v>1942</v>
      </c>
      <c r="H4346" s="11" t="s">
        <v>1941</v>
      </c>
      <c r="I4346" s="11" t="s">
        <v>1940</v>
      </c>
      <c r="J4346" s="11" t="s">
        <v>16470</v>
      </c>
      <c r="K4346" s="13">
        <v>43867</v>
      </c>
      <c r="L4346" s="13">
        <v>43871</v>
      </c>
      <c r="M4346" s="10">
        <v>76072576</v>
      </c>
      <c r="N4346" s="21"/>
      <c r="Q4346" s="26" t="str">
        <f ca="1"/>
        <v>1363777-1363776-1365817-1367576-1369283-1369282-1369281-1369280-1369965-1369964-1369963-1371153-1371152-0-1372612-1373123-1374056-1374343-1374342-1374341</v>
      </c>
    </row>
    <row r="4347" spans="1:17" x14ac:dyDescent="0.35">
      <c r="A4347" s="15">
        <v>1374341</v>
      </c>
      <c r="B4347" s="14" t="s">
        <v>145</v>
      </c>
      <c r="C4347" s="15" t="s">
        <v>10990</v>
      </c>
      <c r="D4347" s="11" t="s">
        <v>0</v>
      </c>
      <c r="E4347" s="15" t="s">
        <v>146</v>
      </c>
      <c r="F4347" s="16">
        <v>43939</v>
      </c>
      <c r="G4347" s="11" t="s">
        <v>8910</v>
      </c>
      <c r="H4347" s="11" t="s">
        <v>8909</v>
      </c>
      <c r="I4347" s="11" t="s">
        <v>8908</v>
      </c>
      <c r="J4347" s="11" t="s">
        <v>16470</v>
      </c>
      <c r="K4347" s="13">
        <v>43867</v>
      </c>
      <c r="L4347" s="13">
        <v>43871</v>
      </c>
      <c r="M4347" s="10">
        <v>76072576</v>
      </c>
      <c r="N4347" s="21"/>
      <c r="Q4347" s="26" t="str">
        <f ca="1"/>
        <v>1363777-1363776-1365817-1367576-1369283-1369282-1369281-1369280-1369965-1369964-1369963-1371153-1371152-0-1372612-1373123-1374056-1374343-1374342-1374341</v>
      </c>
    </row>
    <row r="4348" spans="1:17" x14ac:dyDescent="0.35">
      <c r="A4348" s="15">
        <v>1363771</v>
      </c>
      <c r="B4348" s="14" t="s">
        <v>5241</v>
      </c>
      <c r="C4348" s="15" t="s">
        <v>12487</v>
      </c>
      <c r="D4348" s="11" t="s">
        <v>0</v>
      </c>
      <c r="E4348" s="15" t="s">
        <v>5242</v>
      </c>
      <c r="F4348" s="16">
        <v>43877</v>
      </c>
      <c r="G4348" s="11" t="s">
        <v>6701</v>
      </c>
      <c r="H4348" s="11" t="s">
        <v>6702</v>
      </c>
      <c r="I4348" s="11" t="s">
        <v>6703</v>
      </c>
      <c r="J4348" s="11" t="s">
        <v>7134</v>
      </c>
      <c r="K4348" s="13">
        <v>43867</v>
      </c>
      <c r="L4348" s="13">
        <v>43871</v>
      </c>
      <c r="M4348" s="10">
        <v>76072577</v>
      </c>
      <c r="N4348" s="21"/>
      <c r="Q4348" s="26" t="str">
        <f ca="1"/>
        <v>1363771-1363770-1363769-1363768-1363767-1363766-1363765-1363764-1363763</v>
      </c>
    </row>
    <row r="4349" spans="1:17" x14ac:dyDescent="0.35">
      <c r="A4349" s="15">
        <v>1363770</v>
      </c>
      <c r="B4349" s="14" t="s">
        <v>5241</v>
      </c>
      <c r="C4349" s="15" t="s">
        <v>14037</v>
      </c>
      <c r="D4349" s="11" t="s">
        <v>0</v>
      </c>
      <c r="E4349" s="15" t="s">
        <v>5242</v>
      </c>
      <c r="F4349" s="16">
        <v>43877</v>
      </c>
      <c r="G4349" s="11" t="s">
        <v>9439</v>
      </c>
      <c r="H4349" s="11" t="s">
        <v>9438</v>
      </c>
      <c r="I4349" s="11" t="s">
        <v>9437</v>
      </c>
      <c r="J4349" s="11" t="s">
        <v>7134</v>
      </c>
      <c r="K4349" s="13">
        <v>43867</v>
      </c>
      <c r="L4349" s="13">
        <v>43871</v>
      </c>
      <c r="M4349" s="10">
        <v>76072577</v>
      </c>
      <c r="N4349" s="21"/>
      <c r="Q4349" s="26" t="str">
        <f ca="1"/>
        <v>1363771-1363770-1363769-1363768-1363767-1363766-1363765-1363764-1363763</v>
      </c>
    </row>
    <row r="4350" spans="1:17" x14ac:dyDescent="0.35">
      <c r="A4350" s="15">
        <v>1363769</v>
      </c>
      <c r="B4350" s="14" t="s">
        <v>5241</v>
      </c>
      <c r="C4350" s="15" t="s">
        <v>14038</v>
      </c>
      <c r="D4350" s="11" t="s">
        <v>0</v>
      </c>
      <c r="E4350" s="15" t="s">
        <v>5242</v>
      </c>
      <c r="F4350" s="16">
        <v>43877</v>
      </c>
      <c r="G4350" s="11" t="s">
        <v>9114</v>
      </c>
      <c r="H4350" s="11" t="s">
        <v>9113</v>
      </c>
      <c r="I4350" s="11" t="s">
        <v>9112</v>
      </c>
      <c r="J4350" s="11" t="s">
        <v>7134</v>
      </c>
      <c r="K4350" s="13">
        <v>43867</v>
      </c>
      <c r="L4350" s="13">
        <v>43871</v>
      </c>
      <c r="M4350" s="10">
        <v>76072577</v>
      </c>
      <c r="N4350" s="21"/>
      <c r="Q4350" s="26" t="str">
        <f ca="1"/>
        <v>1363771-1363770-1363769-1363768-1363767-1363766-1363765-1363764-1363763</v>
      </c>
    </row>
    <row r="4351" spans="1:17" x14ac:dyDescent="0.35">
      <c r="A4351" s="15">
        <v>1363768</v>
      </c>
      <c r="B4351" s="14" t="s">
        <v>5241</v>
      </c>
      <c r="C4351" s="15" t="s">
        <v>10616</v>
      </c>
      <c r="D4351" s="11" t="s">
        <v>0</v>
      </c>
      <c r="E4351" s="15" t="s">
        <v>5242</v>
      </c>
      <c r="F4351" s="16">
        <v>43877</v>
      </c>
      <c r="G4351" s="11" t="s">
        <v>12126</v>
      </c>
      <c r="H4351" s="11" t="s">
        <v>12125</v>
      </c>
      <c r="I4351" s="11" t="s">
        <v>12124</v>
      </c>
      <c r="J4351" s="11" t="s">
        <v>7134</v>
      </c>
      <c r="K4351" s="13">
        <v>43867</v>
      </c>
      <c r="L4351" s="13">
        <v>43871</v>
      </c>
      <c r="M4351" s="10">
        <v>76072577</v>
      </c>
      <c r="N4351" s="21"/>
      <c r="Q4351" s="26" t="str">
        <f ca="1"/>
        <v>1363771-1363770-1363769-1363768-1363767-1363766-1363765-1363764-1363763</v>
      </c>
    </row>
    <row r="4352" spans="1:17" x14ac:dyDescent="0.35">
      <c r="A4352" s="15">
        <v>1363767</v>
      </c>
      <c r="B4352" s="14" t="s">
        <v>5241</v>
      </c>
      <c r="C4352" s="15" t="s">
        <v>10971</v>
      </c>
      <c r="D4352" s="11" t="s">
        <v>0</v>
      </c>
      <c r="E4352" s="15" t="s">
        <v>5242</v>
      </c>
      <c r="F4352" s="16">
        <v>43877</v>
      </c>
      <c r="G4352" s="11" t="s">
        <v>14041</v>
      </c>
      <c r="H4352" s="11" t="s">
        <v>14040</v>
      </c>
      <c r="I4352" s="11" t="s">
        <v>14039</v>
      </c>
      <c r="J4352" s="11" t="s">
        <v>7134</v>
      </c>
      <c r="K4352" s="13">
        <v>43867</v>
      </c>
      <c r="L4352" s="13">
        <v>43871</v>
      </c>
      <c r="M4352" s="10">
        <v>76072577</v>
      </c>
      <c r="N4352" s="21"/>
      <c r="Q4352" s="26" t="str">
        <f ca="1"/>
        <v>1363771-1363770-1363769-1363768-1363767-1363766-1363765-1363764-1363763</v>
      </c>
    </row>
    <row r="4353" spans="1:17" x14ac:dyDescent="0.35">
      <c r="A4353" s="15">
        <v>1363766</v>
      </c>
      <c r="B4353" s="14" t="s">
        <v>5241</v>
      </c>
      <c r="C4353" s="15" t="s">
        <v>14042</v>
      </c>
      <c r="D4353" s="11" t="s">
        <v>0</v>
      </c>
      <c r="E4353" s="15" t="s">
        <v>5242</v>
      </c>
      <c r="F4353" s="16">
        <v>43877</v>
      </c>
      <c r="G4353" s="11" t="s">
        <v>8030</v>
      </c>
      <c r="H4353" s="11" t="s">
        <v>8029</v>
      </c>
      <c r="I4353" s="11" t="s">
        <v>8028</v>
      </c>
      <c r="J4353" s="11" t="s">
        <v>7466</v>
      </c>
      <c r="K4353" s="13">
        <v>43867</v>
      </c>
      <c r="L4353" s="13">
        <v>43871</v>
      </c>
      <c r="M4353" s="10">
        <v>76072577</v>
      </c>
      <c r="N4353" s="21"/>
      <c r="Q4353" s="26" t="str">
        <f ca="1"/>
        <v>1363771-1363770-1363769-1363768-1363767-1363766-1363765-1363764-1363763</v>
      </c>
    </row>
    <row r="4354" spans="1:17" x14ac:dyDescent="0.35">
      <c r="A4354" s="15">
        <v>1363765</v>
      </c>
      <c r="B4354" s="14" t="s">
        <v>5241</v>
      </c>
      <c r="C4354" s="15" t="s">
        <v>14043</v>
      </c>
      <c r="D4354" s="11" t="s">
        <v>0</v>
      </c>
      <c r="E4354" s="15" t="s">
        <v>5242</v>
      </c>
      <c r="F4354" s="16">
        <v>43877</v>
      </c>
      <c r="G4354" s="11" t="s">
        <v>14046</v>
      </c>
      <c r="H4354" s="11" t="s">
        <v>14045</v>
      </c>
      <c r="I4354" s="11" t="s">
        <v>14044</v>
      </c>
      <c r="J4354" s="11" t="s">
        <v>7134</v>
      </c>
      <c r="K4354" s="13">
        <v>43867</v>
      </c>
      <c r="L4354" s="13">
        <v>43871</v>
      </c>
      <c r="M4354" s="10">
        <v>76072577</v>
      </c>
      <c r="N4354" s="21"/>
      <c r="Q4354" s="26" t="str">
        <f ca="1"/>
        <v>1363771-1363770-1363769-1363768-1363767-1363766-1363765-1363764-1363763</v>
      </c>
    </row>
    <row r="4355" spans="1:17" x14ac:dyDescent="0.35">
      <c r="A4355" s="15">
        <v>1363764</v>
      </c>
      <c r="B4355" s="14" t="s">
        <v>5241</v>
      </c>
      <c r="C4355" s="15" t="s">
        <v>14047</v>
      </c>
      <c r="D4355" s="11" t="s">
        <v>0</v>
      </c>
      <c r="E4355" s="15" t="s">
        <v>5242</v>
      </c>
      <c r="F4355" s="16">
        <v>43877</v>
      </c>
      <c r="G4355" s="11" t="s">
        <v>8033</v>
      </c>
      <c r="H4355" s="11" t="s">
        <v>8032</v>
      </c>
      <c r="I4355" s="11" t="s">
        <v>8031</v>
      </c>
      <c r="J4355" s="11" t="s">
        <v>7466</v>
      </c>
      <c r="K4355" s="13">
        <v>43867</v>
      </c>
      <c r="L4355" s="13">
        <v>43871</v>
      </c>
      <c r="M4355" s="10">
        <v>76072577</v>
      </c>
      <c r="N4355" s="21"/>
      <c r="Q4355" s="26" t="str">
        <f ca="1"/>
        <v>1363771-1363770-1363769-1363768-1363767-1363766-1363765-1363764-1363763</v>
      </c>
    </row>
    <row r="4356" spans="1:17" x14ac:dyDescent="0.35">
      <c r="A4356" s="15">
        <v>1363763</v>
      </c>
      <c r="B4356" s="14" t="s">
        <v>5241</v>
      </c>
      <c r="C4356" s="15" t="s">
        <v>14048</v>
      </c>
      <c r="D4356" s="11" t="s">
        <v>0</v>
      </c>
      <c r="E4356" s="15" t="s">
        <v>5242</v>
      </c>
      <c r="F4356" s="16">
        <v>43877</v>
      </c>
      <c r="G4356" s="11" t="s">
        <v>14051</v>
      </c>
      <c r="H4356" s="11" t="s">
        <v>14050</v>
      </c>
      <c r="I4356" s="11" t="s">
        <v>14049</v>
      </c>
      <c r="J4356" s="11" t="s">
        <v>7134</v>
      </c>
      <c r="K4356" s="13">
        <v>43867</v>
      </c>
      <c r="L4356" s="13">
        <v>43871</v>
      </c>
      <c r="M4356" s="10">
        <v>76072577</v>
      </c>
      <c r="N4356" s="21"/>
      <c r="Q4356" s="26" t="str">
        <f ca="1"/>
        <v>1363771-1363770-1363769-1363768-1363767-1363766-1363765-1363764-1363763</v>
      </c>
    </row>
    <row r="4357" spans="1:17" x14ac:dyDescent="0.35">
      <c r="A4357" s="15">
        <v>1363752</v>
      </c>
      <c r="B4357" s="14" t="s">
        <v>1168</v>
      </c>
      <c r="C4357" s="15" t="s">
        <v>14065</v>
      </c>
      <c r="D4357" s="11" t="s">
        <v>0</v>
      </c>
      <c r="E4357" s="15" t="s">
        <v>1169</v>
      </c>
      <c r="F4357" s="16">
        <v>43877</v>
      </c>
      <c r="G4357" s="11" t="s">
        <v>2229</v>
      </c>
      <c r="H4357" s="11" t="s">
        <v>2228</v>
      </c>
      <c r="I4357" s="11" t="s">
        <v>2227</v>
      </c>
      <c r="J4357" s="11" t="s">
        <v>7138</v>
      </c>
      <c r="K4357" s="13">
        <v>43867</v>
      </c>
      <c r="L4357" s="13">
        <v>43871</v>
      </c>
      <c r="M4357" s="10">
        <v>76072578</v>
      </c>
      <c r="N4357" s="21"/>
      <c r="Q4357" s="26" t="str">
        <f ca="1"/>
        <v>1363752-1364500-1365042-1366100-1366099-1366098</v>
      </c>
    </row>
    <row r="4358" spans="1:17" x14ac:dyDescent="0.35">
      <c r="A4358" s="15">
        <v>1364500</v>
      </c>
      <c r="B4358" s="14" t="s">
        <v>1168</v>
      </c>
      <c r="C4358" s="15" t="s">
        <v>13830</v>
      </c>
      <c r="D4358" s="11" t="s">
        <v>0</v>
      </c>
      <c r="E4358" s="15" t="s">
        <v>1169</v>
      </c>
      <c r="F4358" s="16">
        <v>43880</v>
      </c>
      <c r="G4358" s="11" t="s">
        <v>7831</v>
      </c>
      <c r="H4358" s="11" t="s">
        <v>7830</v>
      </c>
      <c r="I4358" s="11" t="s">
        <v>7829</v>
      </c>
      <c r="J4358" s="11" t="s">
        <v>7138</v>
      </c>
      <c r="K4358" s="13">
        <v>43867</v>
      </c>
      <c r="L4358" s="13">
        <v>43871</v>
      </c>
      <c r="M4358" s="10">
        <v>76072578</v>
      </c>
      <c r="N4358" s="21"/>
      <c r="Q4358" s="26" t="str">
        <f ca="1"/>
        <v>1363752-1364500-1365042-1366100-1366099-1366098</v>
      </c>
    </row>
    <row r="4359" spans="1:17" x14ac:dyDescent="0.35">
      <c r="A4359" s="15">
        <v>1365042</v>
      </c>
      <c r="B4359" s="14" t="s">
        <v>1168</v>
      </c>
      <c r="C4359" s="15" t="s">
        <v>6278</v>
      </c>
      <c r="D4359" s="11" t="s">
        <v>0</v>
      </c>
      <c r="E4359" s="15" t="s">
        <v>1169</v>
      </c>
      <c r="F4359" s="16">
        <v>43884</v>
      </c>
      <c r="G4359" s="11" t="s">
        <v>889</v>
      </c>
      <c r="H4359" s="11" t="s">
        <v>3412</v>
      </c>
      <c r="I4359" s="11" t="s">
        <v>3411</v>
      </c>
      <c r="J4359" s="11" t="s">
        <v>7138</v>
      </c>
      <c r="K4359" s="13">
        <v>43867</v>
      </c>
      <c r="L4359" s="13">
        <v>43871</v>
      </c>
      <c r="M4359" s="10">
        <v>76072578</v>
      </c>
      <c r="N4359" s="21"/>
      <c r="Q4359" s="26" t="str">
        <f ca="1"/>
        <v>1363752-1364500-1365042-1366100-1366099-1366098</v>
      </c>
    </row>
    <row r="4360" spans="1:17" x14ac:dyDescent="0.35">
      <c r="A4360" s="15">
        <v>1366100</v>
      </c>
      <c r="B4360" s="14" t="s">
        <v>1168</v>
      </c>
      <c r="C4360" s="15" t="s">
        <v>15221</v>
      </c>
      <c r="D4360" s="11" t="s">
        <v>0</v>
      </c>
      <c r="E4360" s="15" t="s">
        <v>1169</v>
      </c>
      <c r="F4360" s="16">
        <v>43890</v>
      </c>
      <c r="G4360" s="11" t="s">
        <v>821</v>
      </c>
      <c r="H4360" s="11" t="s">
        <v>820</v>
      </c>
      <c r="I4360" s="11" t="s">
        <v>819</v>
      </c>
      <c r="J4360" s="11" t="s">
        <v>7138</v>
      </c>
      <c r="K4360" s="13">
        <v>43867</v>
      </c>
      <c r="L4360" s="13">
        <v>43871</v>
      </c>
      <c r="M4360" s="10">
        <v>76072578</v>
      </c>
      <c r="N4360" s="21"/>
      <c r="Q4360" s="26" t="str">
        <f ca="1"/>
        <v>1363752-1364500-1365042-1366100-1366099-1366098</v>
      </c>
    </row>
    <row r="4361" spans="1:17" x14ac:dyDescent="0.35">
      <c r="A4361" s="15">
        <v>1366099</v>
      </c>
      <c r="B4361" s="14" t="s">
        <v>1168</v>
      </c>
      <c r="C4361" s="15" t="s">
        <v>15222</v>
      </c>
      <c r="D4361" s="11" t="s">
        <v>0</v>
      </c>
      <c r="E4361" s="15" t="s">
        <v>1169</v>
      </c>
      <c r="F4361" s="16">
        <v>43890</v>
      </c>
      <c r="G4361" s="11" t="s">
        <v>4976</v>
      </c>
      <c r="H4361" s="11" t="s">
        <v>4977</v>
      </c>
      <c r="I4361" s="11" t="s">
        <v>4978</v>
      </c>
      <c r="J4361" s="11" t="s">
        <v>7138</v>
      </c>
      <c r="K4361" s="13">
        <v>43867</v>
      </c>
      <c r="L4361" s="13">
        <v>43871</v>
      </c>
      <c r="M4361" s="10">
        <v>76072578</v>
      </c>
      <c r="N4361" s="21"/>
      <c r="Q4361" s="26" t="str">
        <f ca="1"/>
        <v>1363752-1364500-1365042-1366100-1366099-1366098</v>
      </c>
    </row>
    <row r="4362" spans="1:17" x14ac:dyDescent="0.35">
      <c r="A4362" s="15">
        <v>1366098</v>
      </c>
      <c r="B4362" s="14" t="s">
        <v>1168</v>
      </c>
      <c r="C4362" s="15" t="s">
        <v>10284</v>
      </c>
      <c r="D4362" s="11" t="s">
        <v>0</v>
      </c>
      <c r="E4362" s="15" t="s">
        <v>1169</v>
      </c>
      <c r="F4362" s="16">
        <v>43890</v>
      </c>
      <c r="G4362" s="11" t="s">
        <v>1464</v>
      </c>
      <c r="H4362" s="11" t="s">
        <v>1463</v>
      </c>
      <c r="I4362" s="11" t="s">
        <v>1462</v>
      </c>
      <c r="J4362" s="11" t="s">
        <v>7138</v>
      </c>
      <c r="K4362" s="13">
        <v>43867</v>
      </c>
      <c r="L4362" s="13">
        <v>43871</v>
      </c>
      <c r="M4362" s="10">
        <v>76072578</v>
      </c>
      <c r="N4362" s="21"/>
      <c r="Q4362" s="26" t="str">
        <f ca="1"/>
        <v>1363752-1364500-1365042-1366100-1366099-1366098</v>
      </c>
    </row>
    <row r="4363" spans="1:17" x14ac:dyDescent="0.35">
      <c r="A4363" s="15">
        <v>1363738</v>
      </c>
      <c r="B4363" s="14" t="s">
        <v>454</v>
      </c>
      <c r="C4363" s="15" t="s">
        <v>10762</v>
      </c>
      <c r="D4363" s="11" t="s">
        <v>0</v>
      </c>
      <c r="E4363" s="15" t="s">
        <v>455</v>
      </c>
      <c r="F4363" s="16">
        <v>43877</v>
      </c>
      <c r="G4363" s="11" t="s">
        <v>1949</v>
      </c>
      <c r="H4363" s="11" t="s">
        <v>1948</v>
      </c>
      <c r="I4363" s="11" t="s">
        <v>1947</v>
      </c>
      <c r="J4363" s="11" t="s">
        <v>14078</v>
      </c>
      <c r="K4363" s="13">
        <v>43867</v>
      </c>
      <c r="L4363" s="13">
        <v>43871</v>
      </c>
      <c r="M4363" s="10">
        <v>76072579</v>
      </c>
      <c r="N4363" s="21"/>
      <c r="Q4363" s="26" t="str">
        <f ca="1"/>
        <v>1363738-1363972-1365803-1366725-1366724-1366723-1366722-1366721-1366720-1367348-1369674</v>
      </c>
    </row>
    <row r="4364" spans="1:17" x14ac:dyDescent="0.35">
      <c r="A4364" s="15">
        <v>1363972</v>
      </c>
      <c r="B4364" s="14" t="s">
        <v>454</v>
      </c>
      <c r="C4364" s="15" t="s">
        <v>13983</v>
      </c>
      <c r="D4364" s="11" t="s">
        <v>0</v>
      </c>
      <c r="E4364" s="15" t="s">
        <v>455</v>
      </c>
      <c r="F4364" s="16">
        <v>43878</v>
      </c>
      <c r="G4364" s="11" t="s">
        <v>1415</v>
      </c>
      <c r="H4364" s="11" t="s">
        <v>1414</v>
      </c>
      <c r="I4364" s="11" t="s">
        <v>1413</v>
      </c>
      <c r="J4364" s="11" t="s">
        <v>13984</v>
      </c>
      <c r="K4364" s="13">
        <v>43867</v>
      </c>
      <c r="L4364" s="13">
        <v>43871</v>
      </c>
      <c r="M4364" s="10">
        <v>76072579</v>
      </c>
      <c r="N4364" s="21"/>
      <c r="Q4364" s="26" t="str">
        <f ca="1"/>
        <v>1363738-1363972-1365803-1366725-1366724-1366723-1366722-1366721-1366720-1367348-1369674</v>
      </c>
    </row>
    <row r="4365" spans="1:17" x14ac:dyDescent="0.35">
      <c r="A4365" s="15">
        <v>1365803</v>
      </c>
      <c r="B4365" s="14" t="s">
        <v>454</v>
      </c>
      <c r="C4365" s="15" t="s">
        <v>14219</v>
      </c>
      <c r="D4365" s="11" t="s">
        <v>0</v>
      </c>
      <c r="E4365" s="15" t="s">
        <v>455</v>
      </c>
      <c r="F4365" s="16">
        <v>43887</v>
      </c>
      <c r="G4365" s="11" t="s">
        <v>2316</v>
      </c>
      <c r="H4365" s="11" t="s">
        <v>2315</v>
      </c>
      <c r="I4365" s="11" t="s">
        <v>2314</v>
      </c>
      <c r="J4365" s="11" t="s">
        <v>7074</v>
      </c>
      <c r="K4365" s="13">
        <v>43867</v>
      </c>
      <c r="L4365" s="13">
        <v>43871</v>
      </c>
      <c r="M4365" s="10">
        <v>76072579</v>
      </c>
      <c r="N4365" s="21"/>
      <c r="Q4365" s="26" t="str">
        <f ca="1"/>
        <v>1363738-1363972-1365803-1366725-1366724-1366723-1366722-1366721-1366720-1367348-1369674</v>
      </c>
    </row>
    <row r="4366" spans="1:17" x14ac:dyDescent="0.35">
      <c r="A4366" s="15">
        <v>1366725</v>
      </c>
      <c r="B4366" s="14" t="s">
        <v>454</v>
      </c>
      <c r="C4366" s="15" t="s">
        <v>10889</v>
      </c>
      <c r="D4366" s="11" t="s">
        <v>0</v>
      </c>
      <c r="E4366" s="15" t="s">
        <v>455</v>
      </c>
      <c r="F4366" s="16">
        <v>43892</v>
      </c>
      <c r="G4366" s="11" t="s">
        <v>2704</v>
      </c>
      <c r="H4366" s="11" t="s">
        <v>2703</v>
      </c>
      <c r="I4366" s="11" t="s">
        <v>2702</v>
      </c>
      <c r="J4366" s="11" t="s">
        <v>7074</v>
      </c>
      <c r="K4366" s="13">
        <v>43867</v>
      </c>
      <c r="L4366" s="13">
        <v>43871</v>
      </c>
      <c r="M4366" s="10">
        <v>76072579</v>
      </c>
      <c r="N4366" s="21"/>
      <c r="Q4366" s="26" t="str">
        <f ca="1"/>
        <v>1363738-1363972-1365803-1366725-1366724-1366723-1366722-1366721-1366720-1367348-1369674</v>
      </c>
    </row>
    <row r="4367" spans="1:17" x14ac:dyDescent="0.35">
      <c r="A4367" s="15">
        <v>1366724</v>
      </c>
      <c r="B4367" s="14" t="s">
        <v>454</v>
      </c>
      <c r="C4367" s="15" t="s">
        <v>10890</v>
      </c>
      <c r="D4367" s="11" t="s">
        <v>0</v>
      </c>
      <c r="E4367" s="15" t="s">
        <v>455</v>
      </c>
      <c r="F4367" s="16">
        <v>43892</v>
      </c>
      <c r="G4367" s="11" t="s">
        <v>1723</v>
      </c>
      <c r="H4367" s="11" t="s">
        <v>1722</v>
      </c>
      <c r="I4367" s="11" t="s">
        <v>1721</v>
      </c>
      <c r="J4367" s="11" t="s">
        <v>7074</v>
      </c>
      <c r="K4367" s="13">
        <v>43867</v>
      </c>
      <c r="L4367" s="13">
        <v>43871</v>
      </c>
      <c r="M4367" s="10">
        <v>76072579</v>
      </c>
      <c r="N4367" s="21"/>
      <c r="Q4367" s="26" t="str">
        <f ca="1"/>
        <v>1363738-1363972-1365803-1366725-1366724-1366723-1366722-1366721-1366720-1367348-1369674</v>
      </c>
    </row>
    <row r="4368" spans="1:17" x14ac:dyDescent="0.35">
      <c r="A4368" s="15">
        <v>1366723</v>
      </c>
      <c r="B4368" s="14" t="s">
        <v>454</v>
      </c>
      <c r="C4368" s="15" t="s">
        <v>10891</v>
      </c>
      <c r="D4368" s="11" t="s">
        <v>0</v>
      </c>
      <c r="E4368" s="15" t="s">
        <v>455</v>
      </c>
      <c r="F4368" s="16">
        <v>43892</v>
      </c>
      <c r="G4368" s="11" t="s">
        <v>5668</v>
      </c>
      <c r="H4368" s="11" t="s">
        <v>5669</v>
      </c>
      <c r="I4368" s="11" t="s">
        <v>5670</v>
      </c>
      <c r="J4368" s="11" t="s">
        <v>7074</v>
      </c>
      <c r="K4368" s="13">
        <v>43867</v>
      </c>
      <c r="L4368" s="13">
        <v>43871</v>
      </c>
      <c r="M4368" s="10">
        <v>76072579</v>
      </c>
      <c r="N4368" s="21"/>
      <c r="Q4368" s="26" t="str">
        <f ca="1"/>
        <v>1363738-1363972-1365803-1366725-1366724-1366723-1366722-1366721-1366720-1367348-1369674</v>
      </c>
    </row>
    <row r="4369" spans="1:17" x14ac:dyDescent="0.35">
      <c r="A4369" s="15">
        <v>1366722</v>
      </c>
      <c r="B4369" s="14" t="s">
        <v>454</v>
      </c>
      <c r="C4369" s="15" t="s">
        <v>15048</v>
      </c>
      <c r="D4369" s="11" t="s">
        <v>0</v>
      </c>
      <c r="E4369" s="15" t="s">
        <v>455</v>
      </c>
      <c r="F4369" s="16">
        <v>43892</v>
      </c>
      <c r="G4369" s="11" t="s">
        <v>6329</v>
      </c>
      <c r="H4369" s="11" t="s">
        <v>6330</v>
      </c>
      <c r="I4369" s="11" t="s">
        <v>6331</v>
      </c>
      <c r="J4369" s="11" t="s">
        <v>7074</v>
      </c>
      <c r="K4369" s="13">
        <v>43867</v>
      </c>
      <c r="L4369" s="13">
        <v>43871</v>
      </c>
      <c r="M4369" s="10">
        <v>76072579</v>
      </c>
      <c r="N4369" s="21"/>
      <c r="Q4369" s="26" t="str">
        <f ca="1"/>
        <v>1363738-1363972-1365803-1366725-1366724-1366723-1366722-1366721-1366720-1367348-1369674</v>
      </c>
    </row>
    <row r="4370" spans="1:17" x14ac:dyDescent="0.35">
      <c r="A4370" s="15">
        <v>1366721</v>
      </c>
      <c r="B4370" s="14" t="s">
        <v>454</v>
      </c>
      <c r="C4370" s="15" t="s">
        <v>15049</v>
      </c>
      <c r="D4370" s="11" t="s">
        <v>0</v>
      </c>
      <c r="E4370" s="15" t="s">
        <v>455</v>
      </c>
      <c r="F4370" s="16">
        <v>43892</v>
      </c>
      <c r="G4370" s="11" t="s">
        <v>9284</v>
      </c>
      <c r="H4370" s="11" t="s">
        <v>9283</v>
      </c>
      <c r="I4370" s="11" t="s">
        <v>9282</v>
      </c>
      <c r="J4370" s="11" t="s">
        <v>15050</v>
      </c>
      <c r="K4370" s="13">
        <v>43867</v>
      </c>
      <c r="L4370" s="13">
        <v>43871</v>
      </c>
      <c r="M4370" s="10">
        <v>76072579</v>
      </c>
      <c r="N4370" s="21"/>
      <c r="Q4370" s="26" t="str">
        <f ca="1"/>
        <v>1363738-1363972-1365803-1366725-1366724-1366723-1366722-1366721-1366720-1367348-1369674</v>
      </c>
    </row>
    <row r="4371" spans="1:17" x14ac:dyDescent="0.35">
      <c r="A4371" s="15">
        <v>1366720</v>
      </c>
      <c r="B4371" s="14" t="s">
        <v>454</v>
      </c>
      <c r="C4371" s="15" t="s">
        <v>10892</v>
      </c>
      <c r="D4371" s="11" t="s">
        <v>0</v>
      </c>
      <c r="E4371" s="15" t="s">
        <v>455</v>
      </c>
      <c r="F4371" s="16">
        <v>43892</v>
      </c>
      <c r="G4371" s="11" t="s">
        <v>10779</v>
      </c>
      <c r="H4371" s="11" t="s">
        <v>10778</v>
      </c>
      <c r="I4371" s="11" t="s">
        <v>10777</v>
      </c>
      <c r="J4371" s="11" t="s">
        <v>7074</v>
      </c>
      <c r="K4371" s="13">
        <v>43867</v>
      </c>
      <c r="L4371" s="13">
        <v>43871</v>
      </c>
      <c r="M4371" s="10">
        <v>76072579</v>
      </c>
      <c r="N4371" s="21"/>
      <c r="Q4371" s="26" t="str">
        <f ca="1"/>
        <v>1363738-1363972-1365803-1366725-1366724-1366723-1366722-1366721-1366720-1367348-1369674</v>
      </c>
    </row>
    <row r="4372" spans="1:17" x14ac:dyDescent="0.35">
      <c r="A4372" s="15">
        <v>1367348</v>
      </c>
      <c r="B4372" s="14" t="s">
        <v>454</v>
      </c>
      <c r="C4372" s="15" t="s">
        <v>14872</v>
      </c>
      <c r="D4372" s="11" t="s">
        <v>0</v>
      </c>
      <c r="E4372" s="15" t="s">
        <v>455</v>
      </c>
      <c r="F4372" s="16">
        <v>43894</v>
      </c>
      <c r="G4372" s="11" t="s">
        <v>515</v>
      </c>
      <c r="H4372" s="11" t="s">
        <v>514</v>
      </c>
      <c r="I4372" s="11" t="s">
        <v>513</v>
      </c>
      <c r="J4372" s="11" t="s">
        <v>7074</v>
      </c>
      <c r="K4372" s="13">
        <v>43867</v>
      </c>
      <c r="L4372" s="13">
        <v>43871</v>
      </c>
      <c r="M4372" s="10">
        <v>76072579</v>
      </c>
      <c r="N4372" s="21"/>
      <c r="Q4372" s="26" t="str">
        <f ca="1"/>
        <v>1363738-1363972-1365803-1366725-1366724-1366723-1366722-1366721-1366720-1367348-1369674</v>
      </c>
    </row>
    <row r="4373" spans="1:17" x14ac:dyDescent="0.35">
      <c r="A4373" s="15">
        <v>1369674</v>
      </c>
      <c r="B4373" s="14" t="s">
        <v>454</v>
      </c>
      <c r="C4373" s="15" t="s">
        <v>7041</v>
      </c>
      <c r="D4373" s="11" t="s">
        <v>0</v>
      </c>
      <c r="E4373" s="15" t="s">
        <v>455</v>
      </c>
      <c r="F4373" s="16">
        <v>43914</v>
      </c>
      <c r="G4373" s="11" t="s">
        <v>2240</v>
      </c>
      <c r="H4373" s="11" t="s">
        <v>2239</v>
      </c>
      <c r="I4373" s="11" t="s">
        <v>2238</v>
      </c>
      <c r="J4373" s="11" t="s">
        <v>7074</v>
      </c>
      <c r="K4373" s="13">
        <v>43867</v>
      </c>
      <c r="L4373" s="13">
        <v>43871</v>
      </c>
      <c r="M4373" s="10">
        <v>76072579</v>
      </c>
      <c r="N4373" s="21"/>
      <c r="Q4373" s="26" t="str">
        <f ca="1"/>
        <v>1363738-1363972-1365803-1366725-1366724-1366723-1366722-1366721-1366720-1367348-1369674</v>
      </c>
    </row>
    <row r="4374" spans="1:17" x14ac:dyDescent="0.35">
      <c r="A4374" s="15">
        <v>1364209</v>
      </c>
      <c r="B4374" s="14" t="s">
        <v>1102</v>
      </c>
      <c r="C4374" s="15" t="s">
        <v>9546</v>
      </c>
      <c r="D4374" s="11" t="s">
        <v>0</v>
      </c>
      <c r="E4374" s="15" t="s">
        <v>2</v>
      </c>
      <c r="F4374" s="16">
        <v>43879</v>
      </c>
      <c r="G4374" s="11" t="s">
        <v>13921</v>
      </c>
      <c r="H4374" s="11" t="s">
        <v>13920</v>
      </c>
      <c r="I4374" s="11" t="s">
        <v>13919</v>
      </c>
      <c r="K4374" s="13">
        <v>43867</v>
      </c>
      <c r="L4374" s="13">
        <v>43871</v>
      </c>
      <c r="M4374" s="10">
        <v>76072580</v>
      </c>
      <c r="N4374" s="21"/>
      <c r="Q4374" s="26" t="str">
        <f ca="1"/>
        <v>1364209-1366068-1368121-1371122-1371412-1372572-1372816-1372815-1373086-1373085</v>
      </c>
    </row>
    <row r="4375" spans="1:17" x14ac:dyDescent="0.35">
      <c r="A4375" s="15">
        <v>1366068</v>
      </c>
      <c r="B4375" s="14" t="s">
        <v>1102</v>
      </c>
      <c r="C4375" s="15" t="s">
        <v>15256</v>
      </c>
      <c r="D4375" s="11" t="s">
        <v>0</v>
      </c>
      <c r="E4375" s="15" t="s">
        <v>2</v>
      </c>
      <c r="F4375" s="16">
        <v>43890</v>
      </c>
      <c r="G4375" s="11" t="s">
        <v>1802</v>
      </c>
      <c r="H4375" s="11" t="s">
        <v>1801</v>
      </c>
      <c r="I4375" s="11" t="s">
        <v>1800</v>
      </c>
      <c r="K4375" s="13">
        <v>43867</v>
      </c>
      <c r="L4375" s="13">
        <v>43871</v>
      </c>
      <c r="M4375" s="10">
        <v>76072580</v>
      </c>
      <c r="N4375" s="21"/>
      <c r="Q4375" s="26" t="str">
        <f ca="1"/>
        <v>1364209-1366068-1368121-1371122-1371412-1372572-1372816-1372815-1373086-1373085</v>
      </c>
    </row>
    <row r="4376" spans="1:17" x14ac:dyDescent="0.35">
      <c r="A4376" s="15">
        <v>1368121</v>
      </c>
      <c r="B4376" s="14" t="s">
        <v>1102</v>
      </c>
      <c r="C4376" s="15" t="s">
        <v>9345</v>
      </c>
      <c r="D4376" s="11" t="s">
        <v>0</v>
      </c>
      <c r="E4376" s="15" t="s">
        <v>2</v>
      </c>
      <c r="F4376" s="16">
        <v>43901</v>
      </c>
      <c r="G4376" s="11" t="s">
        <v>6522</v>
      </c>
      <c r="H4376" s="11" t="s">
        <v>6523</v>
      </c>
      <c r="I4376" s="11" t="s">
        <v>6524</v>
      </c>
      <c r="K4376" s="13">
        <v>43867</v>
      </c>
      <c r="L4376" s="13">
        <v>43871</v>
      </c>
      <c r="M4376" s="10">
        <v>76072580</v>
      </c>
      <c r="N4376" s="21"/>
      <c r="Q4376" s="26" t="str">
        <f ca="1"/>
        <v>1364209-1366068-1368121-1371122-1371412-1372572-1372816-1372815-1373086-1373085</v>
      </c>
    </row>
    <row r="4377" spans="1:17" x14ac:dyDescent="0.35">
      <c r="A4377" s="15">
        <v>1371122</v>
      </c>
      <c r="B4377" s="14" t="s">
        <v>1102</v>
      </c>
      <c r="C4377" s="15" t="s">
        <v>9632</v>
      </c>
      <c r="D4377" s="11" t="s">
        <v>0</v>
      </c>
      <c r="E4377" s="15" t="s">
        <v>2</v>
      </c>
      <c r="F4377" s="16">
        <v>43921</v>
      </c>
      <c r="G4377" s="11" t="s">
        <v>1351</v>
      </c>
      <c r="H4377" s="11" t="s">
        <v>1350</v>
      </c>
      <c r="I4377" s="11" t="s">
        <v>1349</v>
      </c>
      <c r="K4377" s="13">
        <v>43867</v>
      </c>
      <c r="L4377" s="13">
        <v>43871</v>
      </c>
      <c r="M4377" s="10">
        <v>76072580</v>
      </c>
      <c r="N4377" s="21"/>
      <c r="Q4377" s="26" t="str">
        <f ca="1"/>
        <v>1364209-1366068-1368121-1371122-1371412-1372572-1372816-1372815-1373086-1373085</v>
      </c>
    </row>
    <row r="4378" spans="1:17" x14ac:dyDescent="0.35">
      <c r="A4378" s="15">
        <v>1371412</v>
      </c>
      <c r="B4378" s="14" t="s">
        <v>1102</v>
      </c>
      <c r="C4378" s="15" t="s">
        <v>5702</v>
      </c>
      <c r="D4378" s="11" t="s">
        <v>0</v>
      </c>
      <c r="E4378" s="15" t="s">
        <v>2</v>
      </c>
      <c r="F4378" s="16">
        <v>43922</v>
      </c>
      <c r="G4378" s="11" t="s">
        <v>5280</v>
      </c>
      <c r="H4378" s="11" t="s">
        <v>5281</v>
      </c>
      <c r="I4378" s="11" t="s">
        <v>5282</v>
      </c>
      <c r="K4378" s="13">
        <v>43867</v>
      </c>
      <c r="L4378" s="13">
        <v>43871</v>
      </c>
      <c r="M4378" s="10">
        <v>76072580</v>
      </c>
      <c r="N4378" s="21"/>
      <c r="Q4378" s="26" t="str">
        <f ca="1"/>
        <v>1364209-1366068-1368121-1371122-1371412-1372572-1372816-1372815-1373086-1373085</v>
      </c>
    </row>
    <row r="4379" spans="1:17" x14ac:dyDescent="0.35">
      <c r="A4379" s="15">
        <v>1372572</v>
      </c>
      <c r="B4379" s="14" t="s">
        <v>1102</v>
      </c>
      <c r="C4379" s="15" t="s">
        <v>6421</v>
      </c>
      <c r="D4379" s="11" t="s">
        <v>0</v>
      </c>
      <c r="E4379" s="15" t="s">
        <v>2</v>
      </c>
      <c r="F4379" s="16">
        <v>43929</v>
      </c>
      <c r="G4379" s="11" t="s">
        <v>2686</v>
      </c>
      <c r="H4379" s="11" t="s">
        <v>2685</v>
      </c>
      <c r="I4379" s="11" t="s">
        <v>2684</v>
      </c>
      <c r="K4379" s="13">
        <v>43867</v>
      </c>
      <c r="L4379" s="13">
        <v>43871</v>
      </c>
      <c r="M4379" s="10">
        <v>76072580</v>
      </c>
      <c r="N4379" s="21"/>
      <c r="Q4379" s="26" t="str">
        <f ca="1"/>
        <v>1364209-1366068-1368121-1371122-1371412-1372572-1372816-1372815-1373086-1373085</v>
      </c>
    </row>
    <row r="4380" spans="1:17" x14ac:dyDescent="0.35">
      <c r="A4380" s="15">
        <v>1372816</v>
      </c>
      <c r="B4380" s="14" t="s">
        <v>1102</v>
      </c>
      <c r="C4380" s="15" t="s">
        <v>8695</v>
      </c>
      <c r="D4380" s="11" t="s">
        <v>0</v>
      </c>
      <c r="E4380" s="15" t="s">
        <v>2</v>
      </c>
      <c r="F4380" s="16">
        <v>43932</v>
      </c>
      <c r="G4380" s="11" t="s">
        <v>6908</v>
      </c>
      <c r="H4380" s="11" t="s">
        <v>6909</v>
      </c>
      <c r="I4380" s="11" t="s">
        <v>6910</v>
      </c>
      <c r="K4380" s="13">
        <v>43867</v>
      </c>
      <c r="L4380" s="13">
        <v>43871</v>
      </c>
      <c r="M4380" s="10">
        <v>76072580</v>
      </c>
      <c r="N4380" s="21"/>
      <c r="Q4380" s="26" t="str">
        <f ca="1"/>
        <v>1364209-1366068-1368121-1371122-1371412-1372572-1372816-1372815-1373086-1373085</v>
      </c>
    </row>
    <row r="4381" spans="1:17" x14ac:dyDescent="0.35">
      <c r="A4381" s="15">
        <v>1372815</v>
      </c>
      <c r="B4381" s="14" t="s">
        <v>1102</v>
      </c>
      <c r="C4381" s="15" t="s">
        <v>8696</v>
      </c>
      <c r="D4381" s="11" t="s">
        <v>0</v>
      </c>
      <c r="E4381" s="15" t="s">
        <v>2</v>
      </c>
      <c r="F4381" s="16">
        <v>43932</v>
      </c>
      <c r="G4381" s="11" t="s">
        <v>7761</v>
      </c>
      <c r="H4381" s="11" t="s">
        <v>7760</v>
      </c>
      <c r="I4381" s="11" t="s">
        <v>7759</v>
      </c>
      <c r="K4381" s="13">
        <v>43867</v>
      </c>
      <c r="L4381" s="13">
        <v>43871</v>
      </c>
      <c r="M4381" s="10">
        <v>76072580</v>
      </c>
      <c r="N4381" s="21"/>
      <c r="Q4381" s="26" t="str">
        <f ca="1"/>
        <v>1364209-1366068-1368121-1371122-1371412-1372572-1372816-1372815-1373086-1373085</v>
      </c>
    </row>
    <row r="4382" spans="1:17" x14ac:dyDescent="0.35">
      <c r="A4382" s="15">
        <v>1373086</v>
      </c>
      <c r="B4382" s="14" t="s">
        <v>1102</v>
      </c>
      <c r="C4382" s="15" t="s">
        <v>9689</v>
      </c>
      <c r="D4382" s="11" t="s">
        <v>0</v>
      </c>
      <c r="E4382" s="15" t="s">
        <v>2</v>
      </c>
      <c r="F4382" s="16">
        <v>43933</v>
      </c>
      <c r="G4382" s="11" t="s">
        <v>16253</v>
      </c>
      <c r="H4382" s="11" t="s">
        <v>16252</v>
      </c>
      <c r="I4382" s="11" t="s">
        <v>16251</v>
      </c>
      <c r="K4382" s="13">
        <v>43867</v>
      </c>
      <c r="L4382" s="13">
        <v>43871</v>
      </c>
      <c r="M4382" s="10">
        <v>76072580</v>
      </c>
      <c r="N4382" s="21"/>
      <c r="Q4382" s="26" t="str">
        <f ca="1"/>
        <v>1364209-1366068-1368121-1371122-1371412-1372572-1372816-1372815-1373086-1373085</v>
      </c>
    </row>
    <row r="4383" spans="1:17" x14ac:dyDescent="0.35">
      <c r="A4383" s="15">
        <v>1373085</v>
      </c>
      <c r="B4383" s="14" t="s">
        <v>1102</v>
      </c>
      <c r="C4383" s="15" t="s">
        <v>10025</v>
      </c>
      <c r="D4383" s="11" t="s">
        <v>0</v>
      </c>
      <c r="E4383" s="15" t="s">
        <v>2</v>
      </c>
      <c r="F4383" s="16">
        <v>43933</v>
      </c>
      <c r="G4383" s="11" t="s">
        <v>3739</v>
      </c>
      <c r="H4383" s="11" t="s">
        <v>3740</v>
      </c>
      <c r="I4383" s="11" t="s">
        <v>3741</v>
      </c>
      <c r="K4383" s="13">
        <v>43867</v>
      </c>
      <c r="L4383" s="13">
        <v>43871</v>
      </c>
      <c r="M4383" s="10">
        <v>76072580</v>
      </c>
      <c r="N4383" s="21"/>
      <c r="Q4383" s="26" t="str">
        <f ca="1"/>
        <v>1364209-1366068-1368121-1371122-1371412-1372572-1372816-1372815-1373086-1373085</v>
      </c>
    </row>
    <row r="4384" spans="1:17" x14ac:dyDescent="0.35">
      <c r="A4384" s="15">
        <v>1363731</v>
      </c>
      <c r="B4384" s="14" t="s">
        <v>570</v>
      </c>
      <c r="C4384" s="15" t="s">
        <v>9613</v>
      </c>
      <c r="D4384" s="11" t="s">
        <v>0</v>
      </c>
      <c r="E4384" s="15" t="s">
        <v>2</v>
      </c>
      <c r="F4384" s="16">
        <v>43877</v>
      </c>
      <c r="G4384" s="11" t="s">
        <v>7390</v>
      </c>
      <c r="H4384" s="11" t="s">
        <v>7389</v>
      </c>
      <c r="I4384" s="11" t="s">
        <v>7388</v>
      </c>
      <c r="K4384" s="13">
        <v>43867</v>
      </c>
      <c r="L4384" s="13">
        <v>43871</v>
      </c>
      <c r="M4384" s="10">
        <v>76072581</v>
      </c>
      <c r="N4384" s="21"/>
      <c r="Q4384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85" spans="1:17" x14ac:dyDescent="0.35">
      <c r="A4385" s="15">
        <v>1364207</v>
      </c>
      <c r="B4385" s="14" t="s">
        <v>570</v>
      </c>
      <c r="C4385" s="15" t="s">
        <v>6833</v>
      </c>
      <c r="D4385" s="11" t="s">
        <v>0</v>
      </c>
      <c r="E4385" s="15" t="s">
        <v>2</v>
      </c>
      <c r="F4385" s="16">
        <v>43879</v>
      </c>
      <c r="G4385" s="11" t="s">
        <v>7839</v>
      </c>
      <c r="H4385" s="11" t="s">
        <v>7838</v>
      </c>
      <c r="I4385" s="11" t="s">
        <v>7837</v>
      </c>
      <c r="K4385" s="13">
        <v>43867</v>
      </c>
      <c r="L4385" s="13">
        <v>43871</v>
      </c>
      <c r="M4385" s="10">
        <v>76072581</v>
      </c>
      <c r="N4385" s="21"/>
      <c r="Q4385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86" spans="1:17" x14ac:dyDescent="0.35">
      <c r="A4386" s="15">
        <v>1364480</v>
      </c>
      <c r="B4386" s="14" t="s">
        <v>570</v>
      </c>
      <c r="C4386" s="15" t="s">
        <v>13855</v>
      </c>
      <c r="D4386" s="11" t="s">
        <v>0</v>
      </c>
      <c r="E4386" s="15" t="s">
        <v>2</v>
      </c>
      <c r="F4386" s="16">
        <v>43880</v>
      </c>
      <c r="G4386" s="11" t="s">
        <v>645</v>
      </c>
      <c r="H4386" s="11" t="s">
        <v>644</v>
      </c>
      <c r="I4386" s="11" t="s">
        <v>643</v>
      </c>
      <c r="K4386" s="13">
        <v>43867</v>
      </c>
      <c r="L4386" s="13">
        <v>43871</v>
      </c>
      <c r="M4386" s="10">
        <v>76072581</v>
      </c>
      <c r="N4386" s="21"/>
      <c r="Q4386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87" spans="1:17" x14ac:dyDescent="0.35">
      <c r="A4387" s="15">
        <v>1364479</v>
      </c>
      <c r="B4387" s="14" t="s">
        <v>570</v>
      </c>
      <c r="C4387" s="15" t="s">
        <v>12285</v>
      </c>
      <c r="D4387" s="11" t="s">
        <v>0</v>
      </c>
      <c r="E4387" s="15" t="s">
        <v>2</v>
      </c>
      <c r="F4387" s="16">
        <v>43880</v>
      </c>
      <c r="G4387" s="11" t="s">
        <v>5461</v>
      </c>
      <c r="H4387" s="11" t="s">
        <v>5462</v>
      </c>
      <c r="I4387" s="11" t="s">
        <v>5463</v>
      </c>
      <c r="K4387" s="13">
        <v>43867</v>
      </c>
      <c r="L4387" s="13">
        <v>43871</v>
      </c>
      <c r="M4387" s="10">
        <v>76072581</v>
      </c>
      <c r="N4387" s="21"/>
      <c r="Q4387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88" spans="1:17" x14ac:dyDescent="0.35">
      <c r="A4388" s="15">
        <v>1364478</v>
      </c>
      <c r="B4388" s="14" t="s">
        <v>570</v>
      </c>
      <c r="C4388" s="15" t="s">
        <v>6032</v>
      </c>
      <c r="D4388" s="11" t="s">
        <v>0</v>
      </c>
      <c r="E4388" s="15" t="s">
        <v>2</v>
      </c>
      <c r="F4388" s="16">
        <v>43880</v>
      </c>
      <c r="G4388" s="11" t="s">
        <v>475</v>
      </c>
      <c r="H4388" s="11" t="s">
        <v>474</v>
      </c>
      <c r="I4388" s="11" t="s">
        <v>473</v>
      </c>
      <c r="K4388" s="13">
        <v>43867</v>
      </c>
      <c r="L4388" s="13">
        <v>43871</v>
      </c>
      <c r="M4388" s="10">
        <v>76072581</v>
      </c>
      <c r="N4388" s="21"/>
      <c r="Q4388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89" spans="1:17" x14ac:dyDescent="0.35">
      <c r="A4389" s="15">
        <v>1364477</v>
      </c>
      <c r="B4389" s="14" t="s">
        <v>570</v>
      </c>
      <c r="C4389" s="15" t="s">
        <v>13856</v>
      </c>
      <c r="D4389" s="11" t="s">
        <v>0</v>
      </c>
      <c r="E4389" s="15" t="s">
        <v>2</v>
      </c>
      <c r="F4389" s="16">
        <v>43880</v>
      </c>
      <c r="G4389" s="11" t="s">
        <v>1133</v>
      </c>
      <c r="H4389" s="11" t="s">
        <v>1132</v>
      </c>
      <c r="I4389" s="11" t="s">
        <v>1131</v>
      </c>
      <c r="K4389" s="13">
        <v>43867</v>
      </c>
      <c r="L4389" s="13">
        <v>43871</v>
      </c>
      <c r="M4389" s="10">
        <v>76072581</v>
      </c>
      <c r="N4389" s="21"/>
      <c r="Q4389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0" spans="1:17" x14ac:dyDescent="0.35">
      <c r="A4390" s="15">
        <v>1364476</v>
      </c>
      <c r="B4390" s="14" t="s">
        <v>570</v>
      </c>
      <c r="C4390" s="15" t="s">
        <v>11645</v>
      </c>
      <c r="D4390" s="11" t="s">
        <v>0</v>
      </c>
      <c r="E4390" s="15" t="s">
        <v>2</v>
      </c>
      <c r="F4390" s="16">
        <v>43880</v>
      </c>
      <c r="G4390" s="11" t="s">
        <v>397</v>
      </c>
      <c r="H4390" s="11" t="s">
        <v>396</v>
      </c>
      <c r="I4390" s="11" t="s">
        <v>395</v>
      </c>
      <c r="K4390" s="13">
        <v>43867</v>
      </c>
      <c r="L4390" s="13">
        <v>43871</v>
      </c>
      <c r="M4390" s="10">
        <v>76072581</v>
      </c>
      <c r="N4390" s="21"/>
      <c r="Q4390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1" spans="1:17" x14ac:dyDescent="0.35">
      <c r="A4391" s="15">
        <v>1366708</v>
      </c>
      <c r="B4391" s="14" t="s">
        <v>570</v>
      </c>
      <c r="C4391" s="15" t="s">
        <v>15072</v>
      </c>
      <c r="D4391" s="11" t="s">
        <v>0</v>
      </c>
      <c r="E4391" s="15" t="s">
        <v>2</v>
      </c>
      <c r="F4391" s="16">
        <v>43892</v>
      </c>
      <c r="G4391" s="11" t="s">
        <v>5769</v>
      </c>
      <c r="H4391" s="11" t="s">
        <v>5770</v>
      </c>
      <c r="I4391" s="11" t="s">
        <v>5771</v>
      </c>
      <c r="K4391" s="13">
        <v>43867</v>
      </c>
      <c r="L4391" s="13">
        <v>43871</v>
      </c>
      <c r="M4391" s="10">
        <v>76072581</v>
      </c>
      <c r="N4391" s="21"/>
      <c r="Q4391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2" spans="1:17" x14ac:dyDescent="0.35">
      <c r="A4392" s="15">
        <v>1366707</v>
      </c>
      <c r="B4392" s="14" t="s">
        <v>570</v>
      </c>
      <c r="C4392" s="15" t="s">
        <v>9936</v>
      </c>
      <c r="D4392" s="11" t="s">
        <v>0</v>
      </c>
      <c r="E4392" s="15" t="s">
        <v>2</v>
      </c>
      <c r="F4392" s="16">
        <v>43892</v>
      </c>
      <c r="G4392" s="11" t="s">
        <v>359</v>
      </c>
      <c r="H4392" s="11" t="s">
        <v>358</v>
      </c>
      <c r="I4392" s="11" t="s">
        <v>357</v>
      </c>
      <c r="K4392" s="13">
        <v>43867</v>
      </c>
      <c r="L4392" s="13">
        <v>43871</v>
      </c>
      <c r="M4392" s="10">
        <v>76072581</v>
      </c>
      <c r="N4392" s="21"/>
      <c r="Q4392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3" spans="1:17" x14ac:dyDescent="0.35">
      <c r="A4393" s="15">
        <v>1366706</v>
      </c>
      <c r="B4393" s="14" t="s">
        <v>570</v>
      </c>
      <c r="C4393" s="15" t="s">
        <v>9937</v>
      </c>
      <c r="D4393" s="11" t="s">
        <v>0</v>
      </c>
      <c r="E4393" s="15" t="s">
        <v>2</v>
      </c>
      <c r="F4393" s="16">
        <v>43892</v>
      </c>
      <c r="G4393" s="11" t="s">
        <v>7061</v>
      </c>
      <c r="H4393" s="11" t="s">
        <v>7060</v>
      </c>
      <c r="I4393" s="11" t="s">
        <v>7059</v>
      </c>
      <c r="K4393" s="13">
        <v>43867</v>
      </c>
      <c r="L4393" s="13">
        <v>43871</v>
      </c>
      <c r="M4393" s="10">
        <v>76072581</v>
      </c>
      <c r="N4393" s="21"/>
      <c r="Q4393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4" spans="1:17" x14ac:dyDescent="0.35">
      <c r="A4394" s="15">
        <v>1366705</v>
      </c>
      <c r="B4394" s="14" t="s">
        <v>570</v>
      </c>
      <c r="C4394" s="15" t="s">
        <v>9938</v>
      </c>
      <c r="D4394" s="11" t="s">
        <v>0</v>
      </c>
      <c r="E4394" s="15" t="s">
        <v>2</v>
      </c>
      <c r="F4394" s="16">
        <v>43892</v>
      </c>
      <c r="G4394" s="11" t="s">
        <v>7117</v>
      </c>
      <c r="H4394" s="11" t="s">
        <v>7116</v>
      </c>
      <c r="I4394" s="11" t="s">
        <v>7115</v>
      </c>
      <c r="K4394" s="13">
        <v>43867</v>
      </c>
      <c r="L4394" s="13">
        <v>43871</v>
      </c>
      <c r="M4394" s="10">
        <v>76072581</v>
      </c>
      <c r="N4394" s="21"/>
      <c r="Q4394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5" spans="1:17" x14ac:dyDescent="0.35">
      <c r="A4395" s="15">
        <v>1367926</v>
      </c>
      <c r="B4395" s="14" t="s">
        <v>570</v>
      </c>
      <c r="C4395" s="15" t="s">
        <v>14668</v>
      </c>
      <c r="D4395" s="11" t="s">
        <v>0</v>
      </c>
      <c r="E4395" s="15" t="s">
        <v>2</v>
      </c>
      <c r="F4395" s="16">
        <v>43900</v>
      </c>
      <c r="G4395" s="11" t="s">
        <v>5409</v>
      </c>
      <c r="H4395" s="11" t="s">
        <v>5410</v>
      </c>
      <c r="I4395" s="11" t="s">
        <v>5411</v>
      </c>
      <c r="K4395" s="13">
        <v>43867</v>
      </c>
      <c r="L4395" s="13">
        <v>43871</v>
      </c>
      <c r="M4395" s="10">
        <v>76072581</v>
      </c>
      <c r="N4395" s="21"/>
      <c r="Q4395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6" spans="1:17" x14ac:dyDescent="0.35">
      <c r="A4396" s="15">
        <v>1369032</v>
      </c>
      <c r="B4396" s="14" t="s">
        <v>570</v>
      </c>
      <c r="C4396" s="15" t="s">
        <v>15719</v>
      </c>
      <c r="D4396" s="11" t="s">
        <v>0</v>
      </c>
      <c r="E4396" s="15" t="s">
        <v>2</v>
      </c>
      <c r="F4396" s="16">
        <v>43911</v>
      </c>
      <c r="G4396" s="11" t="s">
        <v>13103</v>
      </c>
      <c r="H4396" s="11" t="s">
        <v>13102</v>
      </c>
      <c r="I4396" s="11" t="s">
        <v>13101</v>
      </c>
      <c r="K4396" s="13">
        <v>43867</v>
      </c>
      <c r="L4396" s="13">
        <v>43871</v>
      </c>
      <c r="M4396" s="10">
        <v>76072581</v>
      </c>
      <c r="N4396" s="21"/>
      <c r="Q4396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7" spans="1:17" x14ac:dyDescent="0.35">
      <c r="A4397" s="15">
        <v>1369031</v>
      </c>
      <c r="B4397" s="14" t="s">
        <v>570</v>
      </c>
      <c r="C4397" s="15" t="s">
        <v>11002</v>
      </c>
      <c r="D4397" s="11" t="s">
        <v>0</v>
      </c>
      <c r="E4397" s="15" t="s">
        <v>2</v>
      </c>
      <c r="F4397" s="16">
        <v>43911</v>
      </c>
      <c r="G4397" s="11" t="s">
        <v>8856</v>
      </c>
      <c r="H4397" s="11" t="s">
        <v>8855</v>
      </c>
      <c r="I4397" s="11" t="s">
        <v>8854</v>
      </c>
      <c r="K4397" s="13">
        <v>43867</v>
      </c>
      <c r="L4397" s="13">
        <v>43871</v>
      </c>
      <c r="M4397" s="10">
        <v>76072581</v>
      </c>
      <c r="N4397" s="21"/>
      <c r="Q4397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8" spans="1:17" x14ac:dyDescent="0.35">
      <c r="A4398" s="15">
        <v>1369244</v>
      </c>
      <c r="B4398" s="14" t="s">
        <v>570</v>
      </c>
      <c r="C4398" s="15" t="s">
        <v>10758</v>
      </c>
      <c r="D4398" s="11" t="s">
        <v>0</v>
      </c>
      <c r="E4398" s="15" t="s">
        <v>2</v>
      </c>
      <c r="F4398" s="16">
        <v>43912</v>
      </c>
      <c r="G4398" s="11" t="s">
        <v>5022</v>
      </c>
      <c r="H4398" s="11" t="s">
        <v>5023</v>
      </c>
      <c r="I4398" s="11" t="s">
        <v>5024</v>
      </c>
      <c r="K4398" s="13">
        <v>43867</v>
      </c>
      <c r="L4398" s="13">
        <v>43871</v>
      </c>
      <c r="M4398" s="10">
        <v>76072581</v>
      </c>
      <c r="N4398" s="21"/>
      <c r="Q4398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399" spans="1:17" x14ac:dyDescent="0.35">
      <c r="A4399" s="15">
        <v>1369441</v>
      </c>
      <c r="B4399" s="14" t="s">
        <v>570</v>
      </c>
      <c r="C4399" s="15" t="s">
        <v>15612</v>
      </c>
      <c r="D4399" s="11" t="s">
        <v>0</v>
      </c>
      <c r="E4399" s="15" t="s">
        <v>2</v>
      </c>
      <c r="F4399" s="16">
        <v>43913</v>
      </c>
      <c r="G4399" s="11" t="s">
        <v>2968</v>
      </c>
      <c r="H4399" s="11" t="s">
        <v>2967</v>
      </c>
      <c r="I4399" s="11" t="s">
        <v>2966</v>
      </c>
      <c r="K4399" s="13">
        <v>43867</v>
      </c>
      <c r="L4399" s="13">
        <v>43871</v>
      </c>
      <c r="M4399" s="10">
        <v>76072581</v>
      </c>
      <c r="N4399" s="21"/>
      <c r="Q4399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0" spans="1:17" x14ac:dyDescent="0.35">
      <c r="A4400" s="15">
        <v>1369440</v>
      </c>
      <c r="B4400" s="14" t="s">
        <v>570</v>
      </c>
      <c r="C4400" s="15" t="s">
        <v>15613</v>
      </c>
      <c r="D4400" s="11" t="s">
        <v>0</v>
      </c>
      <c r="E4400" s="15" t="s">
        <v>2</v>
      </c>
      <c r="F4400" s="16">
        <v>43913</v>
      </c>
      <c r="G4400" s="11" t="s">
        <v>8151</v>
      </c>
      <c r="H4400" s="11" t="s">
        <v>8150</v>
      </c>
      <c r="I4400" s="11" t="s">
        <v>8149</v>
      </c>
      <c r="K4400" s="13">
        <v>43867</v>
      </c>
      <c r="L4400" s="13">
        <v>43871</v>
      </c>
      <c r="M4400" s="10">
        <v>76072581</v>
      </c>
      <c r="N4400" s="21"/>
      <c r="Q4400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1" spans="1:17" x14ac:dyDescent="0.35">
      <c r="A4401" s="15">
        <v>1369933</v>
      </c>
      <c r="B4401" s="14" t="s">
        <v>570</v>
      </c>
      <c r="C4401" s="15" t="s">
        <v>11287</v>
      </c>
      <c r="D4401" s="11" t="s">
        <v>0</v>
      </c>
      <c r="E4401" s="15" t="s">
        <v>2</v>
      </c>
      <c r="F4401" s="16">
        <v>43915</v>
      </c>
      <c r="G4401" s="11" t="s">
        <v>2812</v>
      </c>
      <c r="H4401" s="11" t="s">
        <v>2811</v>
      </c>
      <c r="I4401" s="11" t="s">
        <v>2810</v>
      </c>
      <c r="K4401" s="13">
        <v>43867</v>
      </c>
      <c r="L4401" s="13">
        <v>43871</v>
      </c>
      <c r="M4401" s="10">
        <v>76072581</v>
      </c>
      <c r="N4401" s="21"/>
      <c r="Q4401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2" spans="1:17" x14ac:dyDescent="0.35">
      <c r="A4402" s="15">
        <v>1369932</v>
      </c>
      <c r="B4402" s="14" t="s">
        <v>570</v>
      </c>
      <c r="C4402" s="15" t="s">
        <v>11288</v>
      </c>
      <c r="D4402" s="11" t="s">
        <v>0</v>
      </c>
      <c r="E4402" s="15" t="s">
        <v>2</v>
      </c>
      <c r="F4402" s="16">
        <v>43915</v>
      </c>
      <c r="G4402" s="11" t="s">
        <v>2809</v>
      </c>
      <c r="H4402" s="11" t="s">
        <v>2808</v>
      </c>
      <c r="I4402" s="11" t="s">
        <v>2807</v>
      </c>
      <c r="K4402" s="13">
        <v>43867</v>
      </c>
      <c r="L4402" s="13">
        <v>43871</v>
      </c>
      <c r="M4402" s="10">
        <v>76072581</v>
      </c>
      <c r="N4402" s="21"/>
      <c r="Q4402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3" spans="1:17" x14ac:dyDescent="0.35">
      <c r="A4403" s="15">
        <v>1369931</v>
      </c>
      <c r="B4403" s="14" t="s">
        <v>570</v>
      </c>
      <c r="C4403" s="15" t="s">
        <v>10322</v>
      </c>
      <c r="D4403" s="11" t="s">
        <v>0</v>
      </c>
      <c r="E4403" s="15" t="s">
        <v>2</v>
      </c>
      <c r="F4403" s="16">
        <v>43915</v>
      </c>
      <c r="G4403" s="11" t="s">
        <v>3121</v>
      </c>
      <c r="H4403" s="11" t="s">
        <v>3120</v>
      </c>
      <c r="I4403" s="11" t="s">
        <v>3119</v>
      </c>
      <c r="K4403" s="13">
        <v>43867</v>
      </c>
      <c r="L4403" s="13">
        <v>43871</v>
      </c>
      <c r="M4403" s="10">
        <v>76072581</v>
      </c>
      <c r="N4403" s="21"/>
      <c r="Q4403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4" spans="1:17" x14ac:dyDescent="0.35">
      <c r="A4404" s="15">
        <v>1369930</v>
      </c>
      <c r="B4404" s="14" t="s">
        <v>570</v>
      </c>
      <c r="C4404" s="15" t="s">
        <v>8536</v>
      </c>
      <c r="D4404" s="11" t="s">
        <v>0</v>
      </c>
      <c r="E4404" s="15" t="s">
        <v>2</v>
      </c>
      <c r="F4404" s="16">
        <v>43915</v>
      </c>
      <c r="G4404" s="11" t="s">
        <v>6988</v>
      </c>
      <c r="H4404" s="11" t="s">
        <v>6989</v>
      </c>
      <c r="I4404" s="11" t="s">
        <v>6990</v>
      </c>
      <c r="K4404" s="13">
        <v>43867</v>
      </c>
      <c r="L4404" s="13">
        <v>43871</v>
      </c>
      <c r="M4404" s="10">
        <v>76072581</v>
      </c>
      <c r="N4404" s="21"/>
      <c r="Q4404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5" spans="1:17" x14ac:dyDescent="0.35">
      <c r="A4405" s="15">
        <v>1370823</v>
      </c>
      <c r="B4405" s="14" t="s">
        <v>570</v>
      </c>
      <c r="C4405" s="15" t="s">
        <v>11262</v>
      </c>
      <c r="D4405" s="11" t="s">
        <v>0</v>
      </c>
      <c r="E4405" s="15" t="s">
        <v>2</v>
      </c>
      <c r="F4405" s="16">
        <v>43920</v>
      </c>
      <c r="G4405" s="11" t="s">
        <v>9639</v>
      </c>
      <c r="H4405" s="11" t="s">
        <v>9638</v>
      </c>
      <c r="I4405" s="11" t="s">
        <v>9637</v>
      </c>
      <c r="K4405" s="13">
        <v>43867</v>
      </c>
      <c r="L4405" s="13">
        <v>43871</v>
      </c>
      <c r="M4405" s="10">
        <v>76072581</v>
      </c>
      <c r="N4405" s="21"/>
      <c r="Q4405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6" spans="1:17" x14ac:dyDescent="0.35">
      <c r="A4406" s="15">
        <v>1372018</v>
      </c>
      <c r="B4406" s="14" t="s">
        <v>570</v>
      </c>
      <c r="C4406" s="15" t="s">
        <v>16440</v>
      </c>
      <c r="D4406" s="11" t="s">
        <v>0</v>
      </c>
      <c r="E4406" s="15" t="s">
        <v>2</v>
      </c>
      <c r="F4406" s="16">
        <v>43927</v>
      </c>
      <c r="G4406" s="11" t="s">
        <v>12791</v>
      </c>
      <c r="H4406" s="11" t="s">
        <v>12790</v>
      </c>
      <c r="I4406" s="11" t="s">
        <v>12789</v>
      </c>
      <c r="K4406" s="13">
        <v>43867</v>
      </c>
      <c r="L4406" s="13">
        <v>43871</v>
      </c>
      <c r="M4406" s="10">
        <v>76072581</v>
      </c>
      <c r="N4406" s="21"/>
      <c r="Q4406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7" spans="1:17" x14ac:dyDescent="0.35">
      <c r="A4407" s="15">
        <v>1372017</v>
      </c>
      <c r="B4407" s="14" t="s">
        <v>570</v>
      </c>
      <c r="C4407" s="15" t="s">
        <v>16441</v>
      </c>
      <c r="D4407" s="11" t="s">
        <v>0</v>
      </c>
      <c r="E4407" s="15" t="s">
        <v>2</v>
      </c>
      <c r="F4407" s="16">
        <v>43927</v>
      </c>
      <c r="G4407" s="11" t="s">
        <v>6250</v>
      </c>
      <c r="H4407" s="11" t="s">
        <v>6251</v>
      </c>
      <c r="I4407" s="11" t="s">
        <v>6252</v>
      </c>
      <c r="K4407" s="13">
        <v>43867</v>
      </c>
      <c r="L4407" s="13">
        <v>43871</v>
      </c>
      <c r="M4407" s="10">
        <v>76072581</v>
      </c>
      <c r="N4407" s="21"/>
      <c r="Q4407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8" spans="1:17" x14ac:dyDescent="0.35">
      <c r="A4408" s="15">
        <v>1372276</v>
      </c>
      <c r="B4408" s="14" t="s">
        <v>570</v>
      </c>
      <c r="C4408" s="15" t="s">
        <v>9605</v>
      </c>
      <c r="D4408" s="11" t="s">
        <v>0</v>
      </c>
      <c r="E4408" s="15" t="s">
        <v>2</v>
      </c>
      <c r="F4408" s="16">
        <v>43928</v>
      </c>
      <c r="G4408" s="11" t="s">
        <v>3443</v>
      </c>
      <c r="H4408" s="11" t="s">
        <v>3442</v>
      </c>
      <c r="I4408" s="11" t="s">
        <v>3441</v>
      </c>
      <c r="K4408" s="13">
        <v>43867</v>
      </c>
      <c r="L4408" s="13">
        <v>43871</v>
      </c>
      <c r="M4408" s="10">
        <v>76072581</v>
      </c>
      <c r="N4408" s="21"/>
      <c r="Q4408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09" spans="1:17" x14ac:dyDescent="0.35">
      <c r="A4409" s="15">
        <v>1372571</v>
      </c>
      <c r="B4409" s="14" t="s">
        <v>570</v>
      </c>
      <c r="C4409" s="15" t="s">
        <v>16354</v>
      </c>
      <c r="D4409" s="11" t="s">
        <v>0</v>
      </c>
      <c r="E4409" s="15" t="s">
        <v>2</v>
      </c>
      <c r="F4409" s="16">
        <v>43929</v>
      </c>
      <c r="G4409" s="11" t="s">
        <v>7003</v>
      </c>
      <c r="H4409" s="11" t="s">
        <v>7004</v>
      </c>
      <c r="I4409" s="11" t="s">
        <v>7005</v>
      </c>
      <c r="K4409" s="13">
        <v>43867</v>
      </c>
      <c r="L4409" s="13">
        <v>43871</v>
      </c>
      <c r="M4409" s="10">
        <v>76072581</v>
      </c>
      <c r="N4409" s="21"/>
      <c r="Q4409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10" spans="1:17" x14ac:dyDescent="0.35">
      <c r="A4410" s="15">
        <v>1373998</v>
      </c>
      <c r="B4410" s="14" t="s">
        <v>570</v>
      </c>
      <c r="C4410" s="15" t="s">
        <v>16542</v>
      </c>
      <c r="D4410" s="11" t="s">
        <v>0</v>
      </c>
      <c r="E4410" s="15" t="s">
        <v>2</v>
      </c>
      <c r="F4410" s="16">
        <v>43936</v>
      </c>
      <c r="G4410" s="11" t="s">
        <v>235</v>
      </c>
      <c r="H4410" s="11" t="s">
        <v>234</v>
      </c>
      <c r="I4410" s="11" t="s">
        <v>233</v>
      </c>
      <c r="K4410" s="13">
        <v>43867</v>
      </c>
      <c r="L4410" s="13">
        <v>43871</v>
      </c>
      <c r="M4410" s="10">
        <v>76072581</v>
      </c>
      <c r="N4410" s="21"/>
      <c r="Q4410" s="26" t="str">
        <f ca="1"/>
        <v>1363731-1364207-1364480-1364479-1364478-1364477-1364476-1366708-1366707-1366706-1366705-1367926-1369032-1369031-1369244-1369441-1369440-1369933-1369932-1369931-1369930-1370823-1372018-1372017-1372276-1372571-1373998</v>
      </c>
    </row>
    <row r="4411" spans="1:17" x14ac:dyDescent="0.35">
      <c r="A4411" s="15">
        <v>1363759</v>
      </c>
      <c r="B4411" s="14" t="s">
        <v>150</v>
      </c>
      <c r="C4411" s="15" t="s">
        <v>10685</v>
      </c>
      <c r="D4411" s="11" t="s">
        <v>0</v>
      </c>
      <c r="E4411" s="15" t="s">
        <v>151</v>
      </c>
      <c r="F4411" s="16">
        <v>43877</v>
      </c>
      <c r="G4411" s="11" t="s">
        <v>5828</v>
      </c>
      <c r="H4411" s="11" t="s">
        <v>5829</v>
      </c>
      <c r="I4411" s="11" t="s">
        <v>5830</v>
      </c>
      <c r="K4411" s="13">
        <v>43867</v>
      </c>
      <c r="L4411" s="13">
        <v>43871</v>
      </c>
      <c r="M4411" s="10">
        <v>76072582</v>
      </c>
      <c r="N4411" s="21"/>
      <c r="Q4411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12" spans="1:17" x14ac:dyDescent="0.35">
      <c r="A4412" s="15">
        <v>1363758</v>
      </c>
      <c r="B4412" s="14" t="s">
        <v>150</v>
      </c>
      <c r="C4412" s="15" t="s">
        <v>10686</v>
      </c>
      <c r="D4412" s="11" t="s">
        <v>0</v>
      </c>
      <c r="E4412" s="15" t="s">
        <v>151</v>
      </c>
      <c r="F4412" s="16">
        <v>43877</v>
      </c>
      <c r="G4412" s="11" t="s">
        <v>14060</v>
      </c>
      <c r="H4412" s="11" t="s">
        <v>14059</v>
      </c>
      <c r="I4412" s="11" t="s">
        <v>14058</v>
      </c>
      <c r="K4412" s="13">
        <v>43867</v>
      </c>
      <c r="L4412" s="13">
        <v>43871</v>
      </c>
      <c r="M4412" s="10">
        <v>76072582</v>
      </c>
      <c r="N4412" s="21"/>
      <c r="Q4412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13" spans="1:17" x14ac:dyDescent="0.35">
      <c r="A4413" s="15">
        <v>1363757</v>
      </c>
      <c r="B4413" s="14" t="s">
        <v>150</v>
      </c>
      <c r="C4413" s="15" t="s">
        <v>10687</v>
      </c>
      <c r="D4413" s="11" t="s">
        <v>0</v>
      </c>
      <c r="E4413" s="15" t="s">
        <v>151</v>
      </c>
      <c r="F4413" s="16">
        <v>43877</v>
      </c>
      <c r="G4413" s="11" t="s">
        <v>14060</v>
      </c>
      <c r="H4413" s="11" t="s">
        <v>14059</v>
      </c>
      <c r="I4413" s="11" t="s">
        <v>14058</v>
      </c>
      <c r="K4413" s="13">
        <v>43867</v>
      </c>
      <c r="L4413" s="13">
        <v>43871</v>
      </c>
      <c r="M4413" s="10">
        <v>76072582</v>
      </c>
      <c r="N4413" s="21"/>
      <c r="Q4413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14" spans="1:17" x14ac:dyDescent="0.35">
      <c r="A4414" s="15">
        <v>1363756</v>
      </c>
      <c r="B4414" s="14" t="s">
        <v>150</v>
      </c>
      <c r="C4414" s="15" t="s">
        <v>8508</v>
      </c>
      <c r="D4414" s="11" t="s">
        <v>0</v>
      </c>
      <c r="E4414" s="15" t="s">
        <v>151</v>
      </c>
      <c r="F4414" s="16">
        <v>43877</v>
      </c>
      <c r="G4414" s="11" t="s">
        <v>502</v>
      </c>
      <c r="H4414" s="11" t="s">
        <v>501</v>
      </c>
      <c r="I4414" s="11" t="s">
        <v>500</v>
      </c>
      <c r="K4414" s="13">
        <v>43867</v>
      </c>
      <c r="L4414" s="13">
        <v>43871</v>
      </c>
      <c r="M4414" s="10">
        <v>76072582</v>
      </c>
      <c r="N4414" s="21"/>
      <c r="Q4414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15" spans="1:17" x14ac:dyDescent="0.35">
      <c r="A4415" s="15">
        <v>1363755</v>
      </c>
      <c r="B4415" s="14" t="s">
        <v>150</v>
      </c>
      <c r="C4415" s="15" t="s">
        <v>14061</v>
      </c>
      <c r="D4415" s="11" t="s">
        <v>0</v>
      </c>
      <c r="E4415" s="15" t="s">
        <v>151</v>
      </c>
      <c r="F4415" s="16">
        <v>43877</v>
      </c>
      <c r="G4415" s="11" t="s">
        <v>6388</v>
      </c>
      <c r="H4415" s="11" t="s">
        <v>6389</v>
      </c>
      <c r="I4415" s="11" t="s">
        <v>6390</v>
      </c>
      <c r="K4415" s="13">
        <v>43867</v>
      </c>
      <c r="L4415" s="13">
        <v>43871</v>
      </c>
      <c r="M4415" s="10">
        <v>76072582</v>
      </c>
      <c r="N4415" s="21"/>
      <c r="Q4415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16" spans="1:17" x14ac:dyDescent="0.35">
      <c r="A4416" s="15">
        <v>1363754</v>
      </c>
      <c r="B4416" s="14" t="s">
        <v>150</v>
      </c>
      <c r="C4416" s="15" t="s">
        <v>14062</v>
      </c>
      <c r="D4416" s="11" t="s">
        <v>0</v>
      </c>
      <c r="E4416" s="15" t="s">
        <v>151</v>
      </c>
      <c r="F4416" s="16">
        <v>43877</v>
      </c>
      <c r="G4416" s="11" t="s">
        <v>502</v>
      </c>
      <c r="H4416" s="11" t="s">
        <v>501</v>
      </c>
      <c r="I4416" s="11" t="s">
        <v>500</v>
      </c>
      <c r="K4416" s="13">
        <v>43867</v>
      </c>
      <c r="L4416" s="13">
        <v>43871</v>
      </c>
      <c r="M4416" s="10">
        <v>76072582</v>
      </c>
      <c r="N4416" s="21"/>
      <c r="Q4416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17" spans="1:17" x14ac:dyDescent="0.35">
      <c r="A4417" s="15">
        <v>1363753</v>
      </c>
      <c r="B4417" s="14" t="s">
        <v>150</v>
      </c>
      <c r="C4417" s="15" t="s">
        <v>10113</v>
      </c>
      <c r="D4417" s="11" t="s">
        <v>0</v>
      </c>
      <c r="E4417" s="15" t="s">
        <v>151</v>
      </c>
      <c r="F4417" s="16">
        <v>43877</v>
      </c>
      <c r="G4417" s="11" t="s">
        <v>14064</v>
      </c>
      <c r="H4417" s="11" t="s">
        <v>14063</v>
      </c>
      <c r="I4417" s="11" t="s">
        <v>10487</v>
      </c>
      <c r="K4417" s="13">
        <v>43867</v>
      </c>
      <c r="L4417" s="13">
        <v>43871</v>
      </c>
      <c r="M4417" s="10">
        <v>76072582</v>
      </c>
      <c r="N4417" s="21"/>
      <c r="Q4417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18" spans="1:17" x14ac:dyDescent="0.35">
      <c r="A4418" s="15">
        <v>1363993</v>
      </c>
      <c r="B4418" s="14" t="s">
        <v>150</v>
      </c>
      <c r="C4418" s="15" t="s">
        <v>11139</v>
      </c>
      <c r="D4418" s="11" t="s">
        <v>0</v>
      </c>
      <c r="E4418" s="15" t="s">
        <v>151</v>
      </c>
      <c r="F4418" s="16">
        <v>43878</v>
      </c>
      <c r="G4418" s="11" t="s">
        <v>2859</v>
      </c>
      <c r="H4418" s="11" t="s">
        <v>2858</v>
      </c>
      <c r="I4418" s="11" t="s">
        <v>2857</v>
      </c>
      <c r="K4418" s="13">
        <v>43867</v>
      </c>
      <c r="L4418" s="13">
        <v>43871</v>
      </c>
      <c r="M4418" s="10">
        <v>76072582</v>
      </c>
      <c r="N4418" s="21"/>
      <c r="Q4418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19" spans="1:17" x14ac:dyDescent="0.35">
      <c r="A4419" s="15">
        <v>1363992</v>
      </c>
      <c r="B4419" s="14" t="s">
        <v>150</v>
      </c>
      <c r="C4419" s="15" t="s">
        <v>11140</v>
      </c>
      <c r="D4419" s="11" t="s">
        <v>0</v>
      </c>
      <c r="E4419" s="15" t="s">
        <v>151</v>
      </c>
      <c r="F4419" s="16">
        <v>43878</v>
      </c>
      <c r="G4419" s="11" t="s">
        <v>4292</v>
      </c>
      <c r="H4419" s="11" t="s">
        <v>4293</v>
      </c>
      <c r="I4419" s="11" t="s">
        <v>4294</v>
      </c>
      <c r="K4419" s="13">
        <v>43867</v>
      </c>
      <c r="L4419" s="13">
        <v>43871</v>
      </c>
      <c r="M4419" s="10">
        <v>76072582</v>
      </c>
      <c r="N4419" s="21"/>
      <c r="Q4419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0" spans="1:17" x14ac:dyDescent="0.35">
      <c r="A4420" s="15">
        <v>1363991</v>
      </c>
      <c r="B4420" s="14" t="s">
        <v>150</v>
      </c>
      <c r="C4420" s="15" t="s">
        <v>11141</v>
      </c>
      <c r="D4420" s="11" t="s">
        <v>0</v>
      </c>
      <c r="E4420" s="15" t="s">
        <v>151</v>
      </c>
      <c r="F4420" s="16">
        <v>43878</v>
      </c>
      <c r="G4420" s="11" t="s">
        <v>499</v>
      </c>
      <c r="H4420" s="11" t="s">
        <v>498</v>
      </c>
      <c r="I4420" s="11" t="s">
        <v>497</v>
      </c>
      <c r="K4420" s="13">
        <v>43867</v>
      </c>
      <c r="L4420" s="13">
        <v>43871</v>
      </c>
      <c r="M4420" s="10">
        <v>76072582</v>
      </c>
      <c r="N4420" s="21"/>
      <c r="Q4420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1" spans="1:17" x14ac:dyDescent="0.35">
      <c r="A4421" s="15">
        <v>1363990</v>
      </c>
      <c r="B4421" s="14" t="s">
        <v>150</v>
      </c>
      <c r="C4421" s="15" t="s">
        <v>13966</v>
      </c>
      <c r="D4421" s="11" t="s">
        <v>0</v>
      </c>
      <c r="E4421" s="15" t="s">
        <v>151</v>
      </c>
      <c r="F4421" s="16">
        <v>43878</v>
      </c>
      <c r="G4421" s="11" t="s">
        <v>13969</v>
      </c>
      <c r="H4421" s="11" t="s">
        <v>13968</v>
      </c>
      <c r="I4421" s="11" t="s">
        <v>13967</v>
      </c>
      <c r="K4421" s="13">
        <v>43867</v>
      </c>
      <c r="L4421" s="13">
        <v>43871</v>
      </c>
      <c r="M4421" s="10">
        <v>76072582</v>
      </c>
      <c r="N4421" s="21"/>
      <c r="Q4421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2" spans="1:17" x14ac:dyDescent="0.35">
      <c r="A4422" s="15">
        <v>1363989</v>
      </c>
      <c r="B4422" s="14" t="s">
        <v>150</v>
      </c>
      <c r="C4422" s="15" t="s">
        <v>13970</v>
      </c>
      <c r="D4422" s="11" t="s">
        <v>0</v>
      </c>
      <c r="E4422" s="15" t="s">
        <v>151</v>
      </c>
      <c r="F4422" s="16">
        <v>43878</v>
      </c>
      <c r="G4422" s="11" t="s">
        <v>3277</v>
      </c>
      <c r="H4422" s="11" t="s">
        <v>3276</v>
      </c>
      <c r="I4422" s="11" t="s">
        <v>3275</v>
      </c>
      <c r="K4422" s="13">
        <v>43867</v>
      </c>
      <c r="L4422" s="13">
        <v>43871</v>
      </c>
      <c r="M4422" s="10">
        <v>76072582</v>
      </c>
      <c r="N4422" s="21"/>
      <c r="Q4422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3" spans="1:17" x14ac:dyDescent="0.35">
      <c r="A4423" s="15">
        <v>1363988</v>
      </c>
      <c r="B4423" s="14" t="s">
        <v>150</v>
      </c>
      <c r="C4423" s="15" t="s">
        <v>13971</v>
      </c>
      <c r="D4423" s="11" t="s">
        <v>0</v>
      </c>
      <c r="E4423" s="15" t="s">
        <v>151</v>
      </c>
      <c r="F4423" s="16">
        <v>43878</v>
      </c>
      <c r="G4423" s="11" t="s">
        <v>8306</v>
      </c>
      <c r="H4423" s="11" t="s">
        <v>8305</v>
      </c>
      <c r="I4423" s="11" t="s">
        <v>8304</v>
      </c>
      <c r="K4423" s="13">
        <v>43867</v>
      </c>
      <c r="L4423" s="13">
        <v>43871</v>
      </c>
      <c r="M4423" s="10">
        <v>76072582</v>
      </c>
      <c r="N4423" s="21"/>
      <c r="Q4423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4" spans="1:17" x14ac:dyDescent="0.35">
      <c r="A4424" s="15">
        <v>1363987</v>
      </c>
      <c r="B4424" s="14" t="s">
        <v>150</v>
      </c>
      <c r="C4424" s="15" t="s">
        <v>13972</v>
      </c>
      <c r="D4424" s="11" t="s">
        <v>0</v>
      </c>
      <c r="E4424" s="15" t="s">
        <v>151</v>
      </c>
      <c r="F4424" s="16">
        <v>43878</v>
      </c>
      <c r="G4424" s="11" t="s">
        <v>13975</v>
      </c>
      <c r="H4424" s="11" t="s">
        <v>13974</v>
      </c>
      <c r="I4424" s="11" t="s">
        <v>13973</v>
      </c>
      <c r="K4424" s="13">
        <v>43867</v>
      </c>
      <c r="L4424" s="13">
        <v>43871</v>
      </c>
      <c r="M4424" s="10">
        <v>76072582</v>
      </c>
      <c r="N4424" s="21"/>
      <c r="Q4424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5" spans="1:17" x14ac:dyDescent="0.35">
      <c r="A4425" s="15">
        <v>1365043</v>
      </c>
      <c r="B4425" s="14" t="s">
        <v>150</v>
      </c>
      <c r="C4425" s="15" t="s">
        <v>14406</v>
      </c>
      <c r="D4425" s="11" t="s">
        <v>0</v>
      </c>
      <c r="E4425" s="15" t="s">
        <v>151</v>
      </c>
      <c r="F4425" s="16">
        <v>43884</v>
      </c>
      <c r="G4425" s="11" t="s">
        <v>2633</v>
      </c>
      <c r="H4425" s="11" t="s">
        <v>2632</v>
      </c>
      <c r="I4425" s="11" t="s">
        <v>2631</v>
      </c>
      <c r="K4425" s="13">
        <v>43867</v>
      </c>
      <c r="L4425" s="13">
        <v>43871</v>
      </c>
      <c r="M4425" s="10">
        <v>76072582</v>
      </c>
      <c r="N4425" s="21"/>
      <c r="Q4425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6" spans="1:17" x14ac:dyDescent="0.35">
      <c r="A4426" s="15">
        <v>1365547</v>
      </c>
      <c r="B4426" s="14" t="s">
        <v>150</v>
      </c>
      <c r="C4426" s="15" t="s">
        <v>14292</v>
      </c>
      <c r="D4426" s="11" t="s">
        <v>0</v>
      </c>
      <c r="E4426" s="15" t="s">
        <v>151</v>
      </c>
      <c r="F4426" s="16">
        <v>43886</v>
      </c>
      <c r="G4426" s="11" t="s">
        <v>2673</v>
      </c>
      <c r="H4426" s="11" t="s">
        <v>2672</v>
      </c>
      <c r="I4426" s="11" t="s">
        <v>2671</v>
      </c>
      <c r="K4426" s="13">
        <v>43867</v>
      </c>
      <c r="L4426" s="13">
        <v>43871</v>
      </c>
      <c r="M4426" s="10">
        <v>76072582</v>
      </c>
      <c r="N4426" s="21"/>
      <c r="Q4426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7" spans="1:17" x14ac:dyDescent="0.35">
      <c r="A4427" s="15">
        <v>1366747</v>
      </c>
      <c r="B4427" s="14" t="s">
        <v>150</v>
      </c>
      <c r="C4427" s="15" t="s">
        <v>10355</v>
      </c>
      <c r="D4427" s="11" t="s">
        <v>0</v>
      </c>
      <c r="E4427" s="15" t="s">
        <v>151</v>
      </c>
      <c r="F4427" s="16">
        <v>43892</v>
      </c>
      <c r="G4427" s="11" t="s">
        <v>7706</v>
      </c>
      <c r="H4427" s="11" t="s">
        <v>7705</v>
      </c>
      <c r="I4427" s="11" t="s">
        <v>7704</v>
      </c>
      <c r="K4427" s="13">
        <v>43867</v>
      </c>
      <c r="L4427" s="13">
        <v>43871</v>
      </c>
      <c r="M4427" s="10">
        <v>76072582</v>
      </c>
      <c r="N4427" s="21"/>
      <c r="Q4427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8" spans="1:17" x14ac:dyDescent="0.35">
      <c r="A4428" s="15">
        <v>1367043</v>
      </c>
      <c r="B4428" s="14" t="s">
        <v>150</v>
      </c>
      <c r="C4428" s="15" t="s">
        <v>6825</v>
      </c>
      <c r="D4428" s="11" t="s">
        <v>0</v>
      </c>
      <c r="E4428" s="15" t="s">
        <v>151</v>
      </c>
      <c r="F4428" s="16">
        <v>43893</v>
      </c>
      <c r="G4428" s="11" t="s">
        <v>3890</v>
      </c>
      <c r="H4428" s="11" t="s">
        <v>3891</v>
      </c>
      <c r="I4428" s="11" t="s">
        <v>3892</v>
      </c>
      <c r="K4428" s="13">
        <v>43867</v>
      </c>
      <c r="L4428" s="13">
        <v>43871</v>
      </c>
      <c r="M4428" s="10">
        <v>76072582</v>
      </c>
      <c r="N4428" s="21"/>
      <c r="Q4428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29" spans="1:17" x14ac:dyDescent="0.35">
      <c r="A4429" s="15">
        <v>1367042</v>
      </c>
      <c r="B4429" s="14" t="s">
        <v>150</v>
      </c>
      <c r="C4429" s="15" t="s">
        <v>11327</v>
      </c>
      <c r="D4429" s="11" t="s">
        <v>0</v>
      </c>
      <c r="E4429" s="15" t="s">
        <v>151</v>
      </c>
      <c r="F4429" s="16">
        <v>43893</v>
      </c>
      <c r="G4429" s="11" t="s">
        <v>3010</v>
      </c>
      <c r="H4429" s="11" t="s">
        <v>9045</v>
      </c>
      <c r="I4429" s="11" t="s">
        <v>9044</v>
      </c>
      <c r="K4429" s="13">
        <v>43867</v>
      </c>
      <c r="L4429" s="13">
        <v>43871</v>
      </c>
      <c r="M4429" s="10">
        <v>76072582</v>
      </c>
      <c r="N4429" s="21"/>
      <c r="Q4429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0" spans="1:17" x14ac:dyDescent="0.35">
      <c r="A4430" s="15">
        <v>1367041</v>
      </c>
      <c r="B4430" s="14" t="s">
        <v>150</v>
      </c>
      <c r="C4430" s="15" t="s">
        <v>14938</v>
      </c>
      <c r="D4430" s="11" t="s">
        <v>0</v>
      </c>
      <c r="E4430" s="15" t="s">
        <v>151</v>
      </c>
      <c r="F4430" s="16">
        <v>43893</v>
      </c>
      <c r="G4430" s="11" t="s">
        <v>14941</v>
      </c>
      <c r="H4430" s="11" t="s">
        <v>14940</v>
      </c>
      <c r="I4430" s="11" t="s">
        <v>14939</v>
      </c>
      <c r="K4430" s="13">
        <v>43867</v>
      </c>
      <c r="L4430" s="13">
        <v>43871</v>
      </c>
      <c r="M4430" s="10">
        <v>76072582</v>
      </c>
      <c r="N4430" s="21"/>
      <c r="Q4430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1" spans="1:17" x14ac:dyDescent="0.35">
      <c r="A4431" s="15">
        <v>1367040</v>
      </c>
      <c r="B4431" s="14" t="s">
        <v>150</v>
      </c>
      <c r="C4431" s="15" t="s">
        <v>14942</v>
      </c>
      <c r="D4431" s="11" t="s">
        <v>0</v>
      </c>
      <c r="E4431" s="15" t="s">
        <v>151</v>
      </c>
      <c r="F4431" s="16">
        <v>43893</v>
      </c>
      <c r="G4431" s="11" t="s">
        <v>6128</v>
      </c>
      <c r="H4431" s="11" t="s">
        <v>6129</v>
      </c>
      <c r="I4431" s="11" t="s">
        <v>6130</v>
      </c>
      <c r="K4431" s="13">
        <v>43867</v>
      </c>
      <c r="L4431" s="13">
        <v>43871</v>
      </c>
      <c r="M4431" s="10">
        <v>76072582</v>
      </c>
      <c r="N4431" s="21"/>
      <c r="Q4431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2" spans="1:17" x14ac:dyDescent="0.35">
      <c r="A4432" s="15">
        <v>1367039</v>
      </c>
      <c r="B4432" s="14" t="s">
        <v>150</v>
      </c>
      <c r="C4432" s="15" t="s">
        <v>14943</v>
      </c>
      <c r="D4432" s="11" t="s">
        <v>0</v>
      </c>
      <c r="E4432" s="15" t="s">
        <v>151</v>
      </c>
      <c r="F4432" s="16">
        <v>43893</v>
      </c>
      <c r="G4432" s="11" t="s">
        <v>14946</v>
      </c>
      <c r="H4432" s="11" t="s">
        <v>14945</v>
      </c>
      <c r="I4432" s="11" t="s">
        <v>14944</v>
      </c>
      <c r="K4432" s="13">
        <v>43867</v>
      </c>
      <c r="L4432" s="13">
        <v>43871</v>
      </c>
      <c r="M4432" s="10">
        <v>76072582</v>
      </c>
      <c r="N4432" s="21"/>
      <c r="Q4432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3" spans="1:17" x14ac:dyDescent="0.35">
      <c r="A4433" s="15">
        <v>1367038</v>
      </c>
      <c r="B4433" s="14" t="s">
        <v>150</v>
      </c>
      <c r="C4433" s="15" t="s">
        <v>6827</v>
      </c>
      <c r="D4433" s="11" t="s">
        <v>0</v>
      </c>
      <c r="E4433" s="15" t="s">
        <v>151</v>
      </c>
      <c r="F4433" s="16">
        <v>43893</v>
      </c>
      <c r="G4433" s="11" t="s">
        <v>13543</v>
      </c>
      <c r="H4433" s="11" t="s">
        <v>13542</v>
      </c>
      <c r="I4433" s="11" t="s">
        <v>13541</v>
      </c>
      <c r="K4433" s="13">
        <v>43867</v>
      </c>
      <c r="L4433" s="13">
        <v>43871</v>
      </c>
      <c r="M4433" s="10">
        <v>76072582</v>
      </c>
      <c r="N4433" s="21"/>
      <c r="Q4433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4" spans="1:17" x14ac:dyDescent="0.35">
      <c r="A4434" s="15">
        <v>1367037</v>
      </c>
      <c r="B4434" s="14" t="s">
        <v>150</v>
      </c>
      <c r="C4434" s="15" t="s">
        <v>6828</v>
      </c>
      <c r="D4434" s="11" t="s">
        <v>0</v>
      </c>
      <c r="E4434" s="15" t="s">
        <v>151</v>
      </c>
      <c r="F4434" s="16">
        <v>43893</v>
      </c>
      <c r="G4434" s="11" t="s">
        <v>1848</v>
      </c>
      <c r="H4434" s="11" t="s">
        <v>1847</v>
      </c>
      <c r="I4434" s="11" t="s">
        <v>1846</v>
      </c>
      <c r="K4434" s="13">
        <v>43867</v>
      </c>
      <c r="L4434" s="13">
        <v>43871</v>
      </c>
      <c r="M4434" s="10">
        <v>76072582</v>
      </c>
      <c r="N4434" s="21"/>
      <c r="Q4434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5" spans="1:17" x14ac:dyDescent="0.35">
      <c r="A4435" s="15">
        <v>1367036</v>
      </c>
      <c r="B4435" s="14" t="s">
        <v>150</v>
      </c>
      <c r="C4435" s="15" t="s">
        <v>14947</v>
      </c>
      <c r="D4435" s="11" t="s">
        <v>0</v>
      </c>
      <c r="E4435" s="15" t="s">
        <v>151</v>
      </c>
      <c r="F4435" s="16">
        <v>43893</v>
      </c>
      <c r="G4435" s="11" t="s">
        <v>13071</v>
      </c>
      <c r="H4435" s="11" t="s">
        <v>13070</v>
      </c>
      <c r="I4435" s="11" t="s">
        <v>13069</v>
      </c>
      <c r="K4435" s="13">
        <v>43867</v>
      </c>
      <c r="L4435" s="13">
        <v>43871</v>
      </c>
      <c r="M4435" s="10">
        <v>76072582</v>
      </c>
      <c r="N4435" s="21"/>
      <c r="Q4435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6" spans="1:17" x14ac:dyDescent="0.35">
      <c r="A4436" s="15">
        <v>1367362</v>
      </c>
      <c r="B4436" s="14" t="s">
        <v>150</v>
      </c>
      <c r="C4436" s="15" t="s">
        <v>14870</v>
      </c>
      <c r="D4436" s="11" t="s">
        <v>0</v>
      </c>
      <c r="E4436" s="15" t="s">
        <v>151</v>
      </c>
      <c r="F4436" s="16">
        <v>43894</v>
      </c>
      <c r="G4436" s="11" t="s">
        <v>1206</v>
      </c>
      <c r="H4436" s="11" t="s">
        <v>1205</v>
      </c>
      <c r="I4436" s="11" t="s">
        <v>1204</v>
      </c>
      <c r="K4436" s="13">
        <v>43867</v>
      </c>
      <c r="L4436" s="13">
        <v>43871</v>
      </c>
      <c r="M4436" s="10">
        <v>76072582</v>
      </c>
      <c r="N4436" s="21"/>
      <c r="Q4436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7" spans="1:17" x14ac:dyDescent="0.35">
      <c r="A4437" s="15">
        <v>1367946</v>
      </c>
      <c r="B4437" s="14" t="s">
        <v>150</v>
      </c>
      <c r="C4437" s="15" t="s">
        <v>14656</v>
      </c>
      <c r="D4437" s="11" t="s">
        <v>0</v>
      </c>
      <c r="E4437" s="15" t="s">
        <v>151</v>
      </c>
      <c r="F4437" s="16">
        <v>43900</v>
      </c>
      <c r="G4437" s="11" t="s">
        <v>5458</v>
      </c>
      <c r="H4437" s="11" t="s">
        <v>5459</v>
      </c>
      <c r="I4437" s="11" t="s">
        <v>5460</v>
      </c>
      <c r="K4437" s="13">
        <v>43867</v>
      </c>
      <c r="L4437" s="13">
        <v>43871</v>
      </c>
      <c r="M4437" s="10">
        <v>76072582</v>
      </c>
      <c r="N4437" s="21"/>
      <c r="Q4437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8" spans="1:17" x14ac:dyDescent="0.35">
      <c r="A4438" s="15">
        <v>1367945</v>
      </c>
      <c r="B4438" s="14" t="s">
        <v>150</v>
      </c>
      <c r="C4438" s="15" t="s">
        <v>6824</v>
      </c>
      <c r="D4438" s="11" t="s">
        <v>0</v>
      </c>
      <c r="E4438" s="15" t="s">
        <v>151</v>
      </c>
      <c r="F4438" s="16">
        <v>43900</v>
      </c>
      <c r="G4438" s="11" t="s">
        <v>14659</v>
      </c>
      <c r="H4438" s="11" t="s">
        <v>14658</v>
      </c>
      <c r="I4438" s="11" t="s">
        <v>14657</v>
      </c>
      <c r="K4438" s="13">
        <v>43867</v>
      </c>
      <c r="L4438" s="13">
        <v>43871</v>
      </c>
      <c r="M4438" s="10">
        <v>76072582</v>
      </c>
      <c r="N4438" s="21"/>
      <c r="Q4438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39" spans="1:17" x14ac:dyDescent="0.35">
      <c r="A4439" s="15">
        <v>1368689</v>
      </c>
      <c r="B4439" s="14" t="s">
        <v>150</v>
      </c>
      <c r="C4439" s="15" t="s">
        <v>10795</v>
      </c>
      <c r="D4439" s="11" t="s">
        <v>0</v>
      </c>
      <c r="E4439" s="15" t="s">
        <v>151</v>
      </c>
      <c r="F4439" s="16">
        <v>43907</v>
      </c>
      <c r="G4439" s="11" t="s">
        <v>444</v>
      </c>
      <c r="H4439" s="11" t="s">
        <v>443</v>
      </c>
      <c r="I4439" s="11" t="s">
        <v>442</v>
      </c>
      <c r="K4439" s="13">
        <v>43867</v>
      </c>
      <c r="L4439" s="13">
        <v>43871</v>
      </c>
      <c r="M4439" s="10">
        <v>76072582</v>
      </c>
      <c r="N4439" s="21"/>
      <c r="Q4439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0" spans="1:17" x14ac:dyDescent="0.35">
      <c r="A4440" s="15">
        <v>1368688</v>
      </c>
      <c r="B4440" s="14" t="s">
        <v>150</v>
      </c>
      <c r="C4440" s="15" t="s">
        <v>15327</v>
      </c>
      <c r="D4440" s="11" t="s">
        <v>0</v>
      </c>
      <c r="E4440" s="15" t="s">
        <v>151</v>
      </c>
      <c r="F4440" s="16">
        <v>43907</v>
      </c>
      <c r="G4440" s="11" t="s">
        <v>438</v>
      </c>
      <c r="H4440" s="11" t="s">
        <v>437</v>
      </c>
      <c r="I4440" s="11" t="s">
        <v>436</v>
      </c>
      <c r="K4440" s="13">
        <v>43867</v>
      </c>
      <c r="L4440" s="13">
        <v>43871</v>
      </c>
      <c r="M4440" s="10">
        <v>76072582</v>
      </c>
      <c r="N4440" s="21"/>
      <c r="Q4440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1" spans="1:17" x14ac:dyDescent="0.35">
      <c r="A4441" s="15">
        <v>1369955</v>
      </c>
      <c r="B4441" s="14" t="s">
        <v>150</v>
      </c>
      <c r="C4441" s="15" t="s">
        <v>15475</v>
      </c>
      <c r="D4441" s="11" t="s">
        <v>0</v>
      </c>
      <c r="E4441" s="15" t="s">
        <v>151</v>
      </c>
      <c r="F4441" s="16">
        <v>43915</v>
      </c>
      <c r="G4441" s="11" t="s">
        <v>970</v>
      </c>
      <c r="H4441" s="11" t="s">
        <v>969</v>
      </c>
      <c r="I4441" s="11" t="s">
        <v>968</v>
      </c>
      <c r="K4441" s="13">
        <v>43867</v>
      </c>
      <c r="L4441" s="13">
        <v>43871</v>
      </c>
      <c r="M4441" s="10">
        <v>76072582</v>
      </c>
      <c r="N4441" s="21"/>
      <c r="Q4441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2" spans="1:17" x14ac:dyDescent="0.35">
      <c r="A4442" s="15">
        <v>1369954</v>
      </c>
      <c r="B4442" s="14" t="s">
        <v>150</v>
      </c>
      <c r="C4442" s="15" t="s">
        <v>15476</v>
      </c>
      <c r="D4442" s="11" t="s">
        <v>0</v>
      </c>
      <c r="E4442" s="15" t="s">
        <v>151</v>
      </c>
      <c r="F4442" s="16">
        <v>43915</v>
      </c>
      <c r="G4442" s="11" t="s">
        <v>4454</v>
      </c>
      <c r="H4442" s="11" t="s">
        <v>4455</v>
      </c>
      <c r="I4442" s="11" t="s">
        <v>4456</v>
      </c>
      <c r="K4442" s="13">
        <v>43867</v>
      </c>
      <c r="L4442" s="13">
        <v>43871</v>
      </c>
      <c r="M4442" s="10">
        <v>76072582</v>
      </c>
      <c r="N4442" s="21"/>
      <c r="Q4442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3" spans="1:17" x14ac:dyDescent="0.35">
      <c r="A4443" s="15">
        <v>1370544</v>
      </c>
      <c r="B4443" s="14" t="s">
        <v>150</v>
      </c>
      <c r="C4443" s="15" t="s">
        <v>8613</v>
      </c>
      <c r="D4443" s="11" t="s">
        <v>0</v>
      </c>
      <c r="E4443" s="15" t="s">
        <v>151</v>
      </c>
      <c r="F4443" s="16">
        <v>43919</v>
      </c>
      <c r="G4443" s="11" t="s">
        <v>8674</v>
      </c>
      <c r="H4443" s="11" t="s">
        <v>8673</v>
      </c>
      <c r="I4443" s="11" t="s">
        <v>8672</v>
      </c>
      <c r="K4443" s="13">
        <v>43867</v>
      </c>
      <c r="L4443" s="13">
        <v>43871</v>
      </c>
      <c r="M4443" s="10">
        <v>76072582</v>
      </c>
      <c r="N4443" s="21"/>
      <c r="Q4443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4" spans="1:17" x14ac:dyDescent="0.35">
      <c r="A4444" s="15">
        <v>1370848</v>
      </c>
      <c r="B4444" s="14" t="s">
        <v>150</v>
      </c>
      <c r="C4444" s="15" t="s">
        <v>16096</v>
      </c>
      <c r="D4444" s="11" t="s">
        <v>0</v>
      </c>
      <c r="E4444" s="15" t="s">
        <v>151</v>
      </c>
      <c r="F4444" s="16">
        <v>43920</v>
      </c>
      <c r="G4444" s="11" t="s">
        <v>1320</v>
      </c>
      <c r="H4444" s="11" t="s">
        <v>1319</v>
      </c>
      <c r="I4444" s="11" t="s">
        <v>1318</v>
      </c>
      <c r="K4444" s="13">
        <v>43867</v>
      </c>
      <c r="L4444" s="13">
        <v>43871</v>
      </c>
      <c r="M4444" s="10">
        <v>76072582</v>
      </c>
      <c r="N4444" s="21"/>
      <c r="Q4444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5" spans="1:17" x14ac:dyDescent="0.35">
      <c r="A4445" s="15">
        <v>1370847</v>
      </c>
      <c r="B4445" s="14" t="s">
        <v>150</v>
      </c>
      <c r="C4445" s="15" t="s">
        <v>3304</v>
      </c>
      <c r="D4445" s="11" t="s">
        <v>0</v>
      </c>
      <c r="E4445" s="15" t="s">
        <v>151</v>
      </c>
      <c r="F4445" s="16">
        <v>43920</v>
      </c>
      <c r="G4445" s="11" t="s">
        <v>2954</v>
      </c>
      <c r="H4445" s="11" t="s">
        <v>2953</v>
      </c>
      <c r="I4445" s="11" t="s">
        <v>2952</v>
      </c>
      <c r="K4445" s="13">
        <v>43867</v>
      </c>
      <c r="L4445" s="13">
        <v>43871</v>
      </c>
      <c r="M4445" s="10">
        <v>76072582</v>
      </c>
      <c r="N4445" s="21"/>
      <c r="Q4445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6" spans="1:17" x14ac:dyDescent="0.35">
      <c r="A4446" s="15">
        <v>1370846</v>
      </c>
      <c r="B4446" s="14" t="s">
        <v>150</v>
      </c>
      <c r="C4446" s="15" t="s">
        <v>9189</v>
      </c>
      <c r="D4446" s="11" t="s">
        <v>0</v>
      </c>
      <c r="E4446" s="15" t="s">
        <v>151</v>
      </c>
      <c r="F4446" s="16">
        <v>43920</v>
      </c>
      <c r="G4446" s="11" t="s">
        <v>3904</v>
      </c>
      <c r="H4446" s="11" t="s">
        <v>3905</v>
      </c>
      <c r="I4446" s="11" t="s">
        <v>3906</v>
      </c>
      <c r="K4446" s="13">
        <v>43867</v>
      </c>
      <c r="L4446" s="13">
        <v>43871</v>
      </c>
      <c r="M4446" s="10">
        <v>76072582</v>
      </c>
      <c r="N4446" s="21"/>
      <c r="Q4446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7" spans="1:17" x14ac:dyDescent="0.35">
      <c r="A4447" s="15">
        <v>1371138</v>
      </c>
      <c r="B4447" s="14" t="s">
        <v>150</v>
      </c>
      <c r="C4447" s="15" t="s">
        <v>15982</v>
      </c>
      <c r="D4447" s="11" t="s">
        <v>0</v>
      </c>
      <c r="E4447" s="15" t="s">
        <v>151</v>
      </c>
      <c r="F4447" s="16">
        <v>43921</v>
      </c>
      <c r="G4447" s="11" t="s">
        <v>15985</v>
      </c>
      <c r="H4447" s="11" t="s">
        <v>15984</v>
      </c>
      <c r="I4447" s="11" t="s">
        <v>15983</v>
      </c>
      <c r="K4447" s="13">
        <v>43867</v>
      </c>
      <c r="L4447" s="13">
        <v>43871</v>
      </c>
      <c r="M4447" s="10">
        <v>76072582</v>
      </c>
      <c r="N4447" s="21"/>
      <c r="Q4447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8" spans="1:17" x14ac:dyDescent="0.35">
      <c r="A4448" s="15">
        <v>1371439</v>
      </c>
      <c r="B4448" s="14" t="s">
        <v>150</v>
      </c>
      <c r="C4448" s="15" t="s">
        <v>15891</v>
      </c>
      <c r="D4448" s="11" t="s">
        <v>0</v>
      </c>
      <c r="E4448" s="15" t="s">
        <v>151</v>
      </c>
      <c r="F4448" s="16">
        <v>43922</v>
      </c>
      <c r="G4448" s="11" t="s">
        <v>8084</v>
      </c>
      <c r="H4448" s="11" t="s">
        <v>8083</v>
      </c>
      <c r="I4448" s="11" t="s">
        <v>8082</v>
      </c>
      <c r="K4448" s="13">
        <v>43867</v>
      </c>
      <c r="L4448" s="13">
        <v>43871</v>
      </c>
      <c r="M4448" s="10">
        <v>76072582</v>
      </c>
      <c r="N4448" s="21"/>
      <c r="Q4448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49" spans="1:17" x14ac:dyDescent="0.35">
      <c r="A4449" s="15">
        <v>1371438</v>
      </c>
      <c r="B4449" s="14" t="s">
        <v>150</v>
      </c>
      <c r="C4449" s="15" t="s">
        <v>15892</v>
      </c>
      <c r="D4449" s="11" t="s">
        <v>0</v>
      </c>
      <c r="E4449" s="15" t="s">
        <v>151</v>
      </c>
      <c r="F4449" s="16">
        <v>43922</v>
      </c>
      <c r="G4449" s="11" t="s">
        <v>2252</v>
      </c>
      <c r="H4449" s="11" t="s">
        <v>2251</v>
      </c>
      <c r="I4449" s="11" t="s">
        <v>2250</v>
      </c>
      <c r="K4449" s="13">
        <v>43867</v>
      </c>
      <c r="L4449" s="13">
        <v>43871</v>
      </c>
      <c r="M4449" s="10">
        <v>76072582</v>
      </c>
      <c r="N4449" s="21"/>
      <c r="Q4449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0" spans="1:17" x14ac:dyDescent="0.35">
      <c r="A4450" s="15">
        <v>0</v>
      </c>
      <c r="B4450" s="14" t="s">
        <v>150</v>
      </c>
      <c r="C4450" s="15" t="s">
        <v>9832</v>
      </c>
      <c r="D4450" s="11" t="s">
        <v>0</v>
      </c>
      <c r="E4450" s="15" t="s">
        <v>151</v>
      </c>
      <c r="F4450" s="16">
        <v>43925</v>
      </c>
      <c r="G4450" s="11"/>
      <c r="H4450" s="11"/>
      <c r="I4450" s="11" t="s">
        <v>3617</v>
      </c>
      <c r="K4450" s="13">
        <v>43867</v>
      </c>
      <c r="L4450" s="13">
        <v>43871</v>
      </c>
      <c r="M4450" s="10">
        <v>76072582</v>
      </c>
      <c r="N4450" s="21"/>
      <c r="Q4450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1" spans="1:17" x14ac:dyDescent="0.35">
      <c r="A4451" s="15">
        <v>0</v>
      </c>
      <c r="B4451" s="14" t="s">
        <v>150</v>
      </c>
      <c r="C4451" s="15" t="s">
        <v>15811</v>
      </c>
      <c r="D4451" s="11" t="s">
        <v>0</v>
      </c>
      <c r="E4451" s="15" t="s">
        <v>151</v>
      </c>
      <c r="F4451" s="16">
        <v>43925</v>
      </c>
      <c r="G4451" s="11"/>
      <c r="H4451" s="11"/>
      <c r="I4451" s="11" t="s">
        <v>800</v>
      </c>
      <c r="K4451" s="13">
        <v>43867</v>
      </c>
      <c r="L4451" s="13">
        <v>43871</v>
      </c>
      <c r="M4451" s="10">
        <v>76072582</v>
      </c>
      <c r="N4451" s="21"/>
      <c r="Q4451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2" spans="1:17" x14ac:dyDescent="0.35">
      <c r="A4452" s="15">
        <v>0</v>
      </c>
      <c r="B4452" s="14" t="s">
        <v>150</v>
      </c>
      <c r="C4452" s="15" t="s">
        <v>15812</v>
      </c>
      <c r="D4452" s="11" t="s">
        <v>0</v>
      </c>
      <c r="E4452" s="15" t="s">
        <v>151</v>
      </c>
      <c r="F4452" s="16">
        <v>43925</v>
      </c>
      <c r="G4452" s="11"/>
      <c r="H4452" s="11"/>
      <c r="I4452" s="11" t="s">
        <v>1321</v>
      </c>
      <c r="K4452" s="13">
        <v>43867</v>
      </c>
      <c r="L4452" s="13">
        <v>43871</v>
      </c>
      <c r="M4452" s="10">
        <v>76072582</v>
      </c>
      <c r="N4452" s="21"/>
      <c r="Q4452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3" spans="1:17" x14ac:dyDescent="0.35">
      <c r="A4453" s="15">
        <v>0</v>
      </c>
      <c r="B4453" s="14" t="s">
        <v>150</v>
      </c>
      <c r="C4453" s="15" t="s">
        <v>3778</v>
      </c>
      <c r="D4453" s="11" t="s">
        <v>0</v>
      </c>
      <c r="E4453" s="15" t="s">
        <v>151</v>
      </c>
      <c r="F4453" s="16">
        <v>43925</v>
      </c>
      <c r="G4453" s="11"/>
      <c r="H4453" s="11"/>
      <c r="I4453" s="11" t="s">
        <v>815</v>
      </c>
      <c r="K4453" s="13">
        <v>43867</v>
      </c>
      <c r="L4453" s="13">
        <v>43871</v>
      </c>
      <c r="M4453" s="10">
        <v>76072582</v>
      </c>
      <c r="N4453" s="21"/>
      <c r="Q4453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4" spans="1:17" x14ac:dyDescent="0.35">
      <c r="A4454" s="15">
        <v>1372305</v>
      </c>
      <c r="B4454" s="14" t="s">
        <v>150</v>
      </c>
      <c r="C4454" s="15" t="s">
        <v>10975</v>
      </c>
      <c r="D4454" s="11" t="s">
        <v>0</v>
      </c>
      <c r="E4454" s="15" t="s">
        <v>151</v>
      </c>
      <c r="F4454" s="16">
        <v>43928</v>
      </c>
      <c r="G4454" s="11" t="s">
        <v>9194</v>
      </c>
      <c r="H4454" s="11" t="s">
        <v>9193</v>
      </c>
      <c r="I4454" s="11" t="s">
        <v>9192</v>
      </c>
      <c r="K4454" s="13">
        <v>43867</v>
      </c>
      <c r="L4454" s="13">
        <v>43871</v>
      </c>
      <c r="M4454" s="10">
        <v>76072582</v>
      </c>
      <c r="N4454" s="21"/>
      <c r="Q4454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5" spans="1:17" x14ac:dyDescent="0.35">
      <c r="A4455" s="15">
        <v>1372599</v>
      </c>
      <c r="B4455" s="14" t="s">
        <v>150</v>
      </c>
      <c r="C4455" s="15" t="s">
        <v>16344</v>
      </c>
      <c r="D4455" s="11" t="s">
        <v>0</v>
      </c>
      <c r="E4455" s="15" t="s">
        <v>151</v>
      </c>
      <c r="F4455" s="16">
        <v>43929</v>
      </c>
      <c r="G4455" s="11" t="s">
        <v>10162</v>
      </c>
      <c r="H4455" s="11" t="s">
        <v>10161</v>
      </c>
      <c r="I4455" s="11" t="s">
        <v>10160</v>
      </c>
      <c r="K4455" s="13">
        <v>43867</v>
      </c>
      <c r="L4455" s="13">
        <v>43871</v>
      </c>
      <c r="M4455" s="10">
        <v>76072582</v>
      </c>
      <c r="N4455" s="21"/>
      <c r="Q4455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6" spans="1:17" x14ac:dyDescent="0.35">
      <c r="A4456" s="15">
        <v>1372598</v>
      </c>
      <c r="B4456" s="14" t="s">
        <v>150</v>
      </c>
      <c r="C4456" s="15" t="s">
        <v>16345</v>
      </c>
      <c r="D4456" s="11" t="s">
        <v>0</v>
      </c>
      <c r="E4456" s="15" t="s">
        <v>151</v>
      </c>
      <c r="F4456" s="16">
        <v>43929</v>
      </c>
      <c r="G4456" s="11" t="s">
        <v>3437</v>
      </c>
      <c r="H4456" s="11" t="s">
        <v>3436</v>
      </c>
      <c r="I4456" s="11" t="s">
        <v>3435</v>
      </c>
      <c r="K4456" s="13">
        <v>43867</v>
      </c>
      <c r="L4456" s="13">
        <v>43871</v>
      </c>
      <c r="M4456" s="10">
        <v>76072582</v>
      </c>
      <c r="N4456" s="21"/>
      <c r="Q4456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7" spans="1:17" x14ac:dyDescent="0.35">
      <c r="A4457" s="15">
        <v>1372597</v>
      </c>
      <c r="B4457" s="14" t="s">
        <v>150</v>
      </c>
      <c r="C4457" s="15" t="s">
        <v>2356</v>
      </c>
      <c r="D4457" s="11" t="s">
        <v>0</v>
      </c>
      <c r="E4457" s="15" t="s">
        <v>151</v>
      </c>
      <c r="F4457" s="16">
        <v>43929</v>
      </c>
      <c r="G4457" s="11" t="s">
        <v>16348</v>
      </c>
      <c r="H4457" s="11" t="s">
        <v>16347</v>
      </c>
      <c r="I4457" s="11" t="s">
        <v>16346</v>
      </c>
      <c r="K4457" s="13">
        <v>43867</v>
      </c>
      <c r="L4457" s="13">
        <v>43871</v>
      </c>
      <c r="M4457" s="10">
        <v>76072582</v>
      </c>
      <c r="N4457" s="21"/>
      <c r="Q4457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8" spans="1:17" x14ac:dyDescent="0.35">
      <c r="A4458" s="15">
        <v>1373112</v>
      </c>
      <c r="B4458" s="14" t="s">
        <v>150</v>
      </c>
      <c r="C4458" s="15" t="s">
        <v>11035</v>
      </c>
      <c r="D4458" s="11" t="s">
        <v>0</v>
      </c>
      <c r="E4458" s="15" t="s">
        <v>151</v>
      </c>
      <c r="F4458" s="16">
        <v>43933</v>
      </c>
      <c r="G4458" s="11" t="s">
        <v>6988</v>
      </c>
      <c r="H4458" s="11" t="s">
        <v>6989</v>
      </c>
      <c r="I4458" s="11" t="s">
        <v>6990</v>
      </c>
      <c r="K4458" s="13">
        <v>43867</v>
      </c>
      <c r="L4458" s="13">
        <v>43871</v>
      </c>
      <c r="M4458" s="10">
        <v>76072582</v>
      </c>
      <c r="N4458" s="21"/>
      <c r="Q4458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59" spans="1:17" x14ac:dyDescent="0.35">
      <c r="A4459" s="15">
        <v>1373415</v>
      </c>
      <c r="B4459" s="14" t="s">
        <v>150</v>
      </c>
      <c r="C4459" s="15" t="s">
        <v>8912</v>
      </c>
      <c r="D4459" s="11" t="s">
        <v>0</v>
      </c>
      <c r="E4459" s="15" t="s">
        <v>151</v>
      </c>
      <c r="F4459" s="16">
        <v>43934</v>
      </c>
      <c r="G4459" s="11" t="s">
        <v>3266</v>
      </c>
      <c r="H4459" s="11" t="s">
        <v>3265</v>
      </c>
      <c r="I4459" s="11" t="s">
        <v>3264</v>
      </c>
      <c r="K4459" s="13">
        <v>43867</v>
      </c>
      <c r="L4459" s="13">
        <v>43871</v>
      </c>
      <c r="M4459" s="10">
        <v>76072582</v>
      </c>
      <c r="N4459" s="21"/>
      <c r="Q4459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60" spans="1:17" x14ac:dyDescent="0.35">
      <c r="A4460" s="15">
        <v>1373414</v>
      </c>
      <c r="B4460" s="14" t="s">
        <v>150</v>
      </c>
      <c r="C4460" s="15" t="s">
        <v>5631</v>
      </c>
      <c r="D4460" s="11" t="s">
        <v>0</v>
      </c>
      <c r="E4460" s="15" t="s">
        <v>151</v>
      </c>
      <c r="F4460" s="16">
        <v>43934</v>
      </c>
      <c r="G4460" s="11" t="s">
        <v>5006</v>
      </c>
      <c r="H4460" s="11" t="s">
        <v>5007</v>
      </c>
      <c r="I4460" s="11" t="s">
        <v>5008</v>
      </c>
      <c r="K4460" s="13">
        <v>43867</v>
      </c>
      <c r="L4460" s="13">
        <v>43871</v>
      </c>
      <c r="M4460" s="10">
        <v>76072582</v>
      </c>
      <c r="N4460" s="21"/>
      <c r="Q4460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61" spans="1:17" x14ac:dyDescent="0.35">
      <c r="A4461" s="15">
        <v>1373413</v>
      </c>
      <c r="B4461" s="14" t="s">
        <v>150</v>
      </c>
      <c r="C4461" s="15" t="s">
        <v>5635</v>
      </c>
      <c r="D4461" s="11" t="s">
        <v>0</v>
      </c>
      <c r="E4461" s="15" t="s">
        <v>151</v>
      </c>
      <c r="F4461" s="16">
        <v>43934</v>
      </c>
      <c r="G4461" s="11" t="s">
        <v>10413</v>
      </c>
      <c r="H4461" s="11" t="s">
        <v>10412</v>
      </c>
      <c r="I4461" s="11" t="s">
        <v>10411</v>
      </c>
      <c r="K4461" s="13">
        <v>43867</v>
      </c>
      <c r="L4461" s="13">
        <v>43871</v>
      </c>
      <c r="M4461" s="10">
        <v>76072582</v>
      </c>
      <c r="N4461" s="21"/>
      <c r="Q4461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62" spans="1:17" x14ac:dyDescent="0.35">
      <c r="A4462" s="15">
        <v>1374049</v>
      </c>
      <c r="B4462" s="14" t="s">
        <v>150</v>
      </c>
      <c r="C4462" s="15" t="s">
        <v>3567</v>
      </c>
      <c r="D4462" s="11" t="s">
        <v>0</v>
      </c>
      <c r="E4462" s="15" t="s">
        <v>151</v>
      </c>
      <c r="F4462" s="16">
        <v>43936</v>
      </c>
      <c r="G4462" s="11" t="s">
        <v>5641</v>
      </c>
      <c r="H4462" s="11" t="s">
        <v>5642</v>
      </c>
      <c r="I4462" s="11" t="s">
        <v>5643</v>
      </c>
      <c r="K4462" s="13">
        <v>43867</v>
      </c>
      <c r="L4462" s="13">
        <v>43871</v>
      </c>
      <c r="M4462" s="10">
        <v>76072582</v>
      </c>
      <c r="N4462" s="21"/>
      <c r="Q4462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63" spans="1:17" x14ac:dyDescent="0.35">
      <c r="A4463" s="15">
        <v>1374048</v>
      </c>
      <c r="B4463" s="14" t="s">
        <v>150</v>
      </c>
      <c r="C4463" s="15" t="s">
        <v>16524</v>
      </c>
      <c r="D4463" s="11" t="s">
        <v>0</v>
      </c>
      <c r="E4463" s="15" t="s">
        <v>151</v>
      </c>
      <c r="F4463" s="16">
        <v>43936</v>
      </c>
      <c r="G4463" s="11" t="s">
        <v>10709</v>
      </c>
      <c r="H4463" s="11" t="s">
        <v>10708</v>
      </c>
      <c r="I4463" s="11" t="s">
        <v>10707</v>
      </c>
      <c r="K4463" s="13">
        <v>43867</v>
      </c>
      <c r="L4463" s="13">
        <v>43871</v>
      </c>
      <c r="M4463" s="10">
        <v>76072582</v>
      </c>
      <c r="N4463" s="21"/>
      <c r="Q4463" s="26" t="str">
        <f ca="1"/>
        <v>1363759-1363758-1363757-1363756-1363755-1363754-1363753-1363993-1363992-1363991-1363990-1363989-1363988-1363987-1365043-1365547-1366747-1367043-1367042-1367041-1367040-1367039-1367038-1367037-1367036-1367362-1367946-1367945-1368689-1368688-1369955-1369954-1370544-1370848-1370847-1370846-1371138-1371439-1371438-0-0-0-0-1372305-1372599-1372598-1372597-1373112-1373415-1373414-1373413-1374049-1374048</v>
      </c>
    </row>
    <row r="4464" spans="1:17" x14ac:dyDescent="0.35">
      <c r="A4464" s="15">
        <v>1363773</v>
      </c>
      <c r="B4464" s="14" t="s">
        <v>200</v>
      </c>
      <c r="C4464" s="15" t="s">
        <v>520</v>
      </c>
      <c r="D4464" s="11" t="s">
        <v>0</v>
      </c>
      <c r="E4464" s="15" t="s">
        <v>201</v>
      </c>
      <c r="F4464" s="16">
        <v>43877</v>
      </c>
      <c r="G4464" s="11" t="s">
        <v>737</v>
      </c>
      <c r="H4464" s="11" t="s">
        <v>736</v>
      </c>
      <c r="I4464" s="11" t="s">
        <v>735</v>
      </c>
      <c r="J4464" s="11" t="s">
        <v>7067</v>
      </c>
      <c r="K4464" s="13">
        <v>43867</v>
      </c>
      <c r="L4464" s="13">
        <v>43871</v>
      </c>
      <c r="M4464" s="10">
        <v>76072583</v>
      </c>
      <c r="N4464" s="21"/>
      <c r="Q4464" s="26" t="str">
        <f ca="1"/>
        <v>1363773-1363772-1365058-1365057-1366475-1367374-1367952-1370556-1371453-1371452-1371451-1371450-1371449-1371841-1371840-1373432-1374055</v>
      </c>
    </row>
    <row r="4465" spans="1:17" x14ac:dyDescent="0.35">
      <c r="A4465" s="15">
        <v>1363772</v>
      </c>
      <c r="B4465" s="14" t="s">
        <v>200</v>
      </c>
      <c r="C4465" s="15" t="s">
        <v>6409</v>
      </c>
      <c r="D4465" s="11" t="s">
        <v>0</v>
      </c>
      <c r="E4465" s="15" t="s">
        <v>201</v>
      </c>
      <c r="F4465" s="16">
        <v>43877</v>
      </c>
      <c r="G4465" s="11" t="s">
        <v>3250</v>
      </c>
      <c r="H4465" s="11" t="s">
        <v>3249</v>
      </c>
      <c r="I4465" s="11" t="s">
        <v>3248</v>
      </c>
      <c r="J4465" s="11" t="s">
        <v>7067</v>
      </c>
      <c r="K4465" s="13">
        <v>43867</v>
      </c>
      <c r="L4465" s="13">
        <v>43871</v>
      </c>
      <c r="M4465" s="10">
        <v>76072583</v>
      </c>
      <c r="N4465" s="21"/>
      <c r="Q4465" s="26" t="str">
        <f ca="1"/>
        <v>1363773-1363772-1365058-1365057-1366475-1367374-1367952-1370556-1371453-1371452-1371451-1371450-1371449-1371841-1371840-1373432-1374055</v>
      </c>
    </row>
    <row r="4466" spans="1:17" x14ac:dyDescent="0.35">
      <c r="A4466" s="15">
        <v>1365058</v>
      </c>
      <c r="B4466" s="14" t="s">
        <v>200</v>
      </c>
      <c r="C4466" s="15" t="s">
        <v>8243</v>
      </c>
      <c r="D4466" s="11" t="s">
        <v>0</v>
      </c>
      <c r="E4466" s="15" t="s">
        <v>201</v>
      </c>
      <c r="F4466" s="16">
        <v>43884</v>
      </c>
      <c r="G4466" s="11" t="s">
        <v>7876</v>
      </c>
      <c r="H4466" s="11" t="s">
        <v>7875</v>
      </c>
      <c r="I4466" s="11" t="s">
        <v>7874</v>
      </c>
      <c r="J4466" s="11" t="s">
        <v>7134</v>
      </c>
      <c r="K4466" s="13">
        <v>43867</v>
      </c>
      <c r="L4466" s="13">
        <v>43871</v>
      </c>
      <c r="M4466" s="10">
        <v>76072583</v>
      </c>
      <c r="N4466" s="21"/>
      <c r="Q4466" s="26" t="str">
        <f ca="1"/>
        <v>1363773-1363772-1365058-1365057-1366475-1367374-1367952-1370556-1371453-1371452-1371451-1371450-1371449-1371841-1371840-1373432-1374055</v>
      </c>
    </row>
    <row r="4467" spans="1:17" x14ac:dyDescent="0.35">
      <c r="A4467" s="15">
        <v>1365057</v>
      </c>
      <c r="B4467" s="14" t="s">
        <v>200</v>
      </c>
      <c r="C4467" s="15" t="s">
        <v>8244</v>
      </c>
      <c r="D4467" s="11" t="s">
        <v>0</v>
      </c>
      <c r="E4467" s="15" t="s">
        <v>201</v>
      </c>
      <c r="F4467" s="16">
        <v>43884</v>
      </c>
      <c r="G4467" s="11" t="s">
        <v>1897</v>
      </c>
      <c r="H4467" s="11" t="s">
        <v>1896</v>
      </c>
      <c r="I4467" s="11" t="s">
        <v>1895</v>
      </c>
      <c r="J4467" s="11" t="s">
        <v>7134</v>
      </c>
      <c r="K4467" s="13">
        <v>43867</v>
      </c>
      <c r="L4467" s="13">
        <v>43871</v>
      </c>
      <c r="M4467" s="10">
        <v>76072583</v>
      </c>
      <c r="N4467" s="21"/>
      <c r="Q4467" s="26" t="str">
        <f ca="1"/>
        <v>1363773-1363772-1365058-1365057-1366475-1367374-1367952-1370556-1371453-1371452-1371451-1371450-1371449-1371841-1371840-1373432-1374055</v>
      </c>
    </row>
    <row r="4468" spans="1:17" x14ac:dyDescent="0.35">
      <c r="A4468" s="15">
        <v>1366475</v>
      </c>
      <c r="B4468" s="14" t="s">
        <v>200</v>
      </c>
      <c r="C4468" s="15" t="s">
        <v>1426</v>
      </c>
      <c r="D4468" s="11" t="s">
        <v>0</v>
      </c>
      <c r="E4468" s="15" t="s">
        <v>201</v>
      </c>
      <c r="F4468" s="16">
        <v>43891</v>
      </c>
      <c r="G4468" s="11" t="s">
        <v>1320</v>
      </c>
      <c r="H4468" s="11" t="s">
        <v>1319</v>
      </c>
      <c r="I4468" s="11" t="s">
        <v>1318</v>
      </c>
      <c r="J4468" s="11" t="s">
        <v>7067</v>
      </c>
      <c r="K4468" s="13">
        <v>43867</v>
      </c>
      <c r="L4468" s="13">
        <v>43871</v>
      </c>
      <c r="M4468" s="10">
        <v>76072583</v>
      </c>
      <c r="N4468" s="21"/>
      <c r="Q4468" s="26" t="str">
        <f ca="1"/>
        <v>1363773-1363772-1365058-1365057-1366475-1367374-1367952-1370556-1371453-1371452-1371451-1371450-1371449-1371841-1371840-1373432-1374055</v>
      </c>
    </row>
    <row r="4469" spans="1:17" x14ac:dyDescent="0.35">
      <c r="A4469" s="15">
        <v>1367374</v>
      </c>
      <c r="B4469" s="14" t="s">
        <v>200</v>
      </c>
      <c r="C4469" s="15" t="s">
        <v>10942</v>
      </c>
      <c r="D4469" s="11" t="s">
        <v>0</v>
      </c>
      <c r="E4469" s="15" t="s">
        <v>201</v>
      </c>
      <c r="F4469" s="16">
        <v>43894</v>
      </c>
      <c r="G4469" s="11" t="s">
        <v>3157</v>
      </c>
      <c r="H4469" s="11" t="s">
        <v>3156</v>
      </c>
      <c r="I4469" s="11" t="s">
        <v>3155</v>
      </c>
      <c r="J4469" s="11" t="s">
        <v>7134</v>
      </c>
      <c r="K4469" s="13">
        <v>43867</v>
      </c>
      <c r="L4469" s="13">
        <v>43871</v>
      </c>
      <c r="M4469" s="10">
        <v>76072583</v>
      </c>
      <c r="N4469" s="21"/>
      <c r="Q4469" s="26" t="str">
        <f ca="1"/>
        <v>1363773-1363772-1365058-1365057-1366475-1367374-1367952-1370556-1371453-1371452-1371451-1371450-1371449-1371841-1371840-1373432-1374055</v>
      </c>
    </row>
    <row r="4470" spans="1:17" x14ac:dyDescent="0.35">
      <c r="A4470" s="15">
        <v>1367952</v>
      </c>
      <c r="B4470" s="14" t="s">
        <v>200</v>
      </c>
      <c r="C4470" s="15" t="s">
        <v>6295</v>
      </c>
      <c r="D4470" s="11" t="s">
        <v>0</v>
      </c>
      <c r="E4470" s="15" t="s">
        <v>201</v>
      </c>
      <c r="F4470" s="16">
        <v>43900</v>
      </c>
      <c r="G4470" s="11" t="s">
        <v>14652</v>
      </c>
      <c r="H4470" s="11" t="s">
        <v>14651</v>
      </c>
      <c r="I4470" s="11" t="s">
        <v>14650</v>
      </c>
      <c r="J4470" s="11" t="s">
        <v>14653</v>
      </c>
      <c r="K4470" s="13">
        <v>43867</v>
      </c>
      <c r="L4470" s="13">
        <v>43871</v>
      </c>
      <c r="M4470" s="10">
        <v>76072583</v>
      </c>
      <c r="N4470" s="21"/>
      <c r="Q4470" s="26" t="str">
        <f ca="1"/>
        <v>1363773-1363772-1365058-1365057-1366475-1367374-1367952-1370556-1371453-1371452-1371451-1371450-1371449-1371841-1371840-1373432-1374055</v>
      </c>
    </row>
    <row r="4471" spans="1:17" x14ac:dyDescent="0.35">
      <c r="A4471" s="15">
        <v>1370556</v>
      </c>
      <c r="B4471" s="14" t="s">
        <v>200</v>
      </c>
      <c r="C4471" s="15" t="s">
        <v>10541</v>
      </c>
      <c r="D4471" s="11" t="s">
        <v>0</v>
      </c>
      <c r="E4471" s="15" t="s">
        <v>201</v>
      </c>
      <c r="F4471" s="16">
        <v>43919</v>
      </c>
      <c r="G4471" s="11" t="s">
        <v>10013</v>
      </c>
      <c r="H4471" s="11" t="s">
        <v>10548</v>
      </c>
      <c r="I4471" s="11" t="s">
        <v>10547</v>
      </c>
      <c r="J4471" s="11" t="s">
        <v>7067</v>
      </c>
      <c r="K4471" s="13">
        <v>43867</v>
      </c>
      <c r="L4471" s="13">
        <v>43871</v>
      </c>
      <c r="M4471" s="10">
        <v>76072583</v>
      </c>
      <c r="N4471" s="21"/>
      <c r="Q4471" s="26" t="str">
        <f ca="1"/>
        <v>1363773-1363772-1365058-1365057-1366475-1367374-1367952-1370556-1371453-1371452-1371451-1371450-1371449-1371841-1371840-1373432-1374055</v>
      </c>
    </row>
    <row r="4472" spans="1:17" x14ac:dyDescent="0.35">
      <c r="A4472" s="15">
        <v>1371453</v>
      </c>
      <c r="B4472" s="14" t="s">
        <v>200</v>
      </c>
      <c r="C4472" s="15" t="s">
        <v>15879</v>
      </c>
      <c r="D4472" s="11" t="s">
        <v>0</v>
      </c>
      <c r="E4472" s="15" t="s">
        <v>201</v>
      </c>
      <c r="F4472" s="16">
        <v>43922</v>
      </c>
      <c r="G4472" s="11" t="s">
        <v>682</v>
      </c>
      <c r="H4472" s="11" t="s">
        <v>681</v>
      </c>
      <c r="I4472" s="11" t="s">
        <v>680</v>
      </c>
      <c r="J4472" s="11" t="s">
        <v>7067</v>
      </c>
      <c r="K4472" s="13">
        <v>43867</v>
      </c>
      <c r="L4472" s="13">
        <v>43871</v>
      </c>
      <c r="M4472" s="10">
        <v>76072583</v>
      </c>
      <c r="N4472" s="21"/>
      <c r="Q4472" s="26" t="str">
        <f ca="1"/>
        <v>1363773-1363772-1365058-1365057-1366475-1367374-1367952-1370556-1371453-1371452-1371451-1371450-1371449-1371841-1371840-1373432-1374055</v>
      </c>
    </row>
    <row r="4473" spans="1:17" x14ac:dyDescent="0.35">
      <c r="A4473" s="15">
        <v>1371452</v>
      </c>
      <c r="B4473" s="14" t="s">
        <v>200</v>
      </c>
      <c r="C4473" s="15" t="s">
        <v>3063</v>
      </c>
      <c r="D4473" s="11" t="s">
        <v>0</v>
      </c>
      <c r="E4473" s="15" t="s">
        <v>201</v>
      </c>
      <c r="F4473" s="16">
        <v>43922</v>
      </c>
      <c r="G4473" s="11" t="s">
        <v>2095</v>
      </c>
      <c r="H4473" s="11" t="s">
        <v>2094</v>
      </c>
      <c r="I4473" s="11" t="s">
        <v>2093</v>
      </c>
      <c r="J4473" s="11" t="s">
        <v>7067</v>
      </c>
      <c r="K4473" s="13">
        <v>43867</v>
      </c>
      <c r="L4473" s="13">
        <v>43871</v>
      </c>
      <c r="M4473" s="10">
        <v>76072583</v>
      </c>
      <c r="N4473" s="21"/>
      <c r="Q4473" s="26" t="str">
        <f ca="1"/>
        <v>1363773-1363772-1365058-1365057-1366475-1367374-1367952-1370556-1371453-1371452-1371451-1371450-1371449-1371841-1371840-1373432-1374055</v>
      </c>
    </row>
    <row r="4474" spans="1:17" x14ac:dyDescent="0.35">
      <c r="A4474" s="15">
        <v>1371451</v>
      </c>
      <c r="B4474" s="14" t="s">
        <v>200</v>
      </c>
      <c r="C4474" s="15" t="s">
        <v>15880</v>
      </c>
      <c r="D4474" s="11" t="s">
        <v>0</v>
      </c>
      <c r="E4474" s="15" t="s">
        <v>201</v>
      </c>
      <c r="F4474" s="16">
        <v>43922</v>
      </c>
      <c r="G4474" s="11" t="s">
        <v>15883</v>
      </c>
      <c r="H4474" s="11" t="s">
        <v>15882</v>
      </c>
      <c r="I4474" s="11" t="s">
        <v>15881</v>
      </c>
      <c r="J4474" s="11" t="s">
        <v>7067</v>
      </c>
      <c r="K4474" s="13">
        <v>43867</v>
      </c>
      <c r="L4474" s="13">
        <v>43871</v>
      </c>
      <c r="M4474" s="10">
        <v>76072583</v>
      </c>
      <c r="N4474" s="21"/>
      <c r="Q4474" s="26" t="str">
        <f ca="1"/>
        <v>1363773-1363772-1365058-1365057-1366475-1367374-1367952-1370556-1371453-1371452-1371451-1371450-1371449-1371841-1371840-1373432-1374055</v>
      </c>
    </row>
    <row r="4475" spans="1:17" x14ac:dyDescent="0.35">
      <c r="A4475" s="15">
        <v>1371450</v>
      </c>
      <c r="B4475" s="14" t="s">
        <v>200</v>
      </c>
      <c r="C4475" s="15" t="s">
        <v>11027</v>
      </c>
      <c r="D4475" s="11" t="s">
        <v>0</v>
      </c>
      <c r="E4475" s="15" t="s">
        <v>201</v>
      </c>
      <c r="F4475" s="16">
        <v>43922</v>
      </c>
      <c r="G4475" s="11" t="s">
        <v>5863</v>
      </c>
      <c r="H4475" s="11" t="s">
        <v>5864</v>
      </c>
      <c r="I4475" s="11" t="s">
        <v>5865</v>
      </c>
      <c r="J4475" s="11" t="s">
        <v>7134</v>
      </c>
      <c r="K4475" s="13">
        <v>43867</v>
      </c>
      <c r="L4475" s="13">
        <v>43871</v>
      </c>
      <c r="M4475" s="10">
        <v>76072583</v>
      </c>
      <c r="N4475" s="21"/>
      <c r="Q4475" s="26" t="str">
        <f ca="1"/>
        <v>1363773-1363772-1365058-1365057-1366475-1367374-1367952-1370556-1371453-1371452-1371451-1371450-1371449-1371841-1371840-1373432-1374055</v>
      </c>
    </row>
    <row r="4476" spans="1:17" x14ac:dyDescent="0.35">
      <c r="A4476" s="15">
        <v>1371449</v>
      </c>
      <c r="B4476" s="14" t="s">
        <v>200</v>
      </c>
      <c r="C4476" s="15" t="s">
        <v>108</v>
      </c>
      <c r="D4476" s="11" t="s">
        <v>0</v>
      </c>
      <c r="E4476" s="15" t="s">
        <v>201</v>
      </c>
      <c r="F4476" s="16">
        <v>43922</v>
      </c>
      <c r="G4476" s="11" t="s">
        <v>3770</v>
      </c>
      <c r="H4476" s="11" t="s">
        <v>3771</v>
      </c>
      <c r="I4476" s="11" t="s">
        <v>3772</v>
      </c>
      <c r="J4476" s="11" t="s">
        <v>7134</v>
      </c>
      <c r="K4476" s="13">
        <v>43867</v>
      </c>
      <c r="L4476" s="13">
        <v>43871</v>
      </c>
      <c r="M4476" s="10">
        <v>76072583</v>
      </c>
      <c r="N4476" s="21"/>
      <c r="Q4476" s="26" t="str">
        <f ca="1"/>
        <v>1363773-1363772-1365058-1365057-1366475-1367374-1367952-1370556-1371453-1371452-1371451-1371450-1371449-1371841-1371840-1373432-1374055</v>
      </c>
    </row>
    <row r="4477" spans="1:17" x14ac:dyDescent="0.35">
      <c r="A4477" s="15">
        <v>1371841</v>
      </c>
      <c r="B4477" s="14" t="s">
        <v>200</v>
      </c>
      <c r="C4477" s="15" t="s">
        <v>15753</v>
      </c>
      <c r="D4477" s="11" t="s">
        <v>0</v>
      </c>
      <c r="E4477" s="15" t="s">
        <v>201</v>
      </c>
      <c r="F4477" s="16">
        <v>43926</v>
      </c>
      <c r="G4477" s="11" t="s">
        <v>5487</v>
      </c>
      <c r="H4477" s="11" t="s">
        <v>5488</v>
      </c>
      <c r="I4477" s="11" t="s">
        <v>5489</v>
      </c>
      <c r="J4477" s="11" t="s">
        <v>7134</v>
      </c>
      <c r="K4477" s="13">
        <v>43867</v>
      </c>
      <c r="L4477" s="13">
        <v>43871</v>
      </c>
      <c r="M4477" s="10">
        <v>76072583</v>
      </c>
      <c r="N4477" s="21"/>
      <c r="Q4477" s="26" t="str">
        <f ca="1"/>
        <v>1363773-1363772-1365058-1365057-1366475-1367374-1367952-1370556-1371453-1371452-1371451-1371450-1371449-1371841-1371840-1373432-1374055</v>
      </c>
    </row>
    <row r="4478" spans="1:17" x14ac:dyDescent="0.35">
      <c r="A4478" s="15">
        <v>1371840</v>
      </c>
      <c r="B4478" s="14" t="s">
        <v>200</v>
      </c>
      <c r="C4478" s="15" t="s">
        <v>6290</v>
      </c>
      <c r="D4478" s="11" t="s">
        <v>0</v>
      </c>
      <c r="E4478" s="15" t="s">
        <v>201</v>
      </c>
      <c r="F4478" s="16">
        <v>43926</v>
      </c>
      <c r="G4478" s="11" t="s">
        <v>8024</v>
      </c>
      <c r="H4478" s="11" t="s">
        <v>8023</v>
      </c>
      <c r="I4478" s="11" t="s">
        <v>8022</v>
      </c>
      <c r="J4478" s="11" t="s">
        <v>7134</v>
      </c>
      <c r="K4478" s="13">
        <v>43867</v>
      </c>
      <c r="L4478" s="13">
        <v>43871</v>
      </c>
      <c r="M4478" s="10">
        <v>76072583</v>
      </c>
      <c r="N4478" s="21"/>
      <c r="Q4478" s="26" t="str">
        <f ca="1"/>
        <v>1363773-1363772-1365058-1365057-1366475-1367374-1367952-1370556-1371453-1371452-1371451-1371450-1371449-1371841-1371840-1373432-1374055</v>
      </c>
    </row>
    <row r="4479" spans="1:17" x14ac:dyDescent="0.35">
      <c r="A4479" s="15">
        <v>1373432</v>
      </c>
      <c r="B4479" s="14" t="s">
        <v>200</v>
      </c>
      <c r="C4479" s="15" t="s">
        <v>16630</v>
      </c>
      <c r="D4479" s="11" t="s">
        <v>0</v>
      </c>
      <c r="E4479" s="15" t="s">
        <v>201</v>
      </c>
      <c r="F4479" s="16">
        <v>43934</v>
      </c>
      <c r="G4479" s="11" t="s">
        <v>4575</v>
      </c>
      <c r="H4479" s="11" t="s">
        <v>4576</v>
      </c>
      <c r="I4479" s="11" t="s">
        <v>4577</v>
      </c>
      <c r="J4479" s="11" t="s">
        <v>7067</v>
      </c>
      <c r="K4479" s="13">
        <v>43867</v>
      </c>
      <c r="L4479" s="13">
        <v>43871</v>
      </c>
      <c r="M4479" s="10">
        <v>76072583</v>
      </c>
      <c r="N4479" s="21"/>
      <c r="Q4479" s="26" t="str">
        <f ca="1"/>
        <v>1363773-1363772-1365058-1365057-1366475-1367374-1367952-1370556-1371453-1371452-1371451-1371450-1371449-1371841-1371840-1373432-1374055</v>
      </c>
    </row>
    <row r="4480" spans="1:17" x14ac:dyDescent="0.35">
      <c r="A4480" s="15">
        <v>1374055</v>
      </c>
      <c r="B4480" s="14" t="s">
        <v>200</v>
      </c>
      <c r="C4480" s="15" t="s">
        <v>6995</v>
      </c>
      <c r="D4480" s="11" t="s">
        <v>0</v>
      </c>
      <c r="E4480" s="15" t="s">
        <v>201</v>
      </c>
      <c r="F4480" s="16">
        <v>43936</v>
      </c>
      <c r="G4480" s="11" t="s">
        <v>1765</v>
      </c>
      <c r="H4480" s="11" t="s">
        <v>1764</v>
      </c>
      <c r="I4480" s="11" t="s">
        <v>1763</v>
      </c>
      <c r="J4480" s="11" t="s">
        <v>7067</v>
      </c>
      <c r="K4480" s="13">
        <v>43867</v>
      </c>
      <c r="L4480" s="13">
        <v>43871</v>
      </c>
      <c r="M4480" s="10">
        <v>76072583</v>
      </c>
      <c r="N4480" s="21"/>
      <c r="Q4480" s="26" t="str">
        <f ca="1"/>
        <v>1363773-1363772-1365058-1365057-1366475-1367374-1367952-1370556-1371453-1371452-1371451-1371450-1371449-1371841-1371840-1373432-1374055</v>
      </c>
    </row>
    <row r="4481" spans="1:17" x14ac:dyDescent="0.35">
      <c r="A4481" s="15">
        <v>1364039</v>
      </c>
      <c r="B4481" s="14" t="s">
        <v>973</v>
      </c>
      <c r="C4481" s="15" t="s">
        <v>13930</v>
      </c>
      <c r="D4481" s="11" t="s">
        <v>0</v>
      </c>
      <c r="E4481" s="15" t="s">
        <v>974</v>
      </c>
      <c r="F4481" s="16">
        <v>43878</v>
      </c>
      <c r="G4481" s="11" t="s">
        <v>10897</v>
      </c>
      <c r="H4481" s="11" t="s">
        <v>10896</v>
      </c>
      <c r="I4481" s="11" t="s">
        <v>10895</v>
      </c>
      <c r="K4481" s="13">
        <v>43867</v>
      </c>
      <c r="L4481" s="13">
        <v>43871</v>
      </c>
      <c r="M4481" s="10">
        <v>76072584</v>
      </c>
      <c r="N4481" s="21"/>
      <c r="Q4481" s="26" t="str">
        <f ca="1"/>
        <v>1364039-1364038-1370251</v>
      </c>
    </row>
    <row r="4482" spans="1:17" x14ac:dyDescent="0.35">
      <c r="A4482" s="15">
        <v>1364038</v>
      </c>
      <c r="B4482" s="14" t="s">
        <v>973</v>
      </c>
      <c r="C4482" s="15" t="s">
        <v>13931</v>
      </c>
      <c r="D4482" s="11" t="s">
        <v>0</v>
      </c>
      <c r="E4482" s="15" t="s">
        <v>974</v>
      </c>
      <c r="F4482" s="16">
        <v>43878</v>
      </c>
      <c r="G4482" s="11" t="s">
        <v>2420</v>
      </c>
      <c r="H4482" s="11" t="s">
        <v>2419</v>
      </c>
      <c r="I4482" s="11" t="s">
        <v>2418</v>
      </c>
      <c r="K4482" s="13">
        <v>43867</v>
      </c>
      <c r="L4482" s="13">
        <v>43871</v>
      </c>
      <c r="M4482" s="10">
        <v>76072584</v>
      </c>
      <c r="N4482" s="21"/>
      <c r="Q4482" s="26" t="str">
        <f ca="1"/>
        <v>1364039-1364038-1370251</v>
      </c>
    </row>
    <row r="4483" spans="1:17" x14ac:dyDescent="0.35">
      <c r="A4483" s="15">
        <v>1370251</v>
      </c>
      <c r="B4483" s="14" t="s">
        <v>973</v>
      </c>
      <c r="C4483" s="15" t="s">
        <v>15346</v>
      </c>
      <c r="D4483" s="11" t="s">
        <v>0</v>
      </c>
      <c r="E4483" s="15" t="s">
        <v>974</v>
      </c>
      <c r="F4483" s="16">
        <v>43918</v>
      </c>
      <c r="G4483" s="11" t="s">
        <v>9902</v>
      </c>
      <c r="H4483" s="11" t="s">
        <v>9901</v>
      </c>
      <c r="I4483" s="11" t="s">
        <v>9900</v>
      </c>
      <c r="K4483" s="13">
        <v>43867</v>
      </c>
      <c r="L4483" s="13">
        <v>43871</v>
      </c>
      <c r="M4483" s="10">
        <v>76072584</v>
      </c>
      <c r="N4483" s="21"/>
      <c r="Q4483" s="26" t="str">
        <f ca="1"/>
        <v>1364039-1364038-1370251</v>
      </c>
    </row>
    <row r="4484" spans="1:17" x14ac:dyDescent="0.35">
      <c r="A4484" s="15">
        <v>1364031</v>
      </c>
      <c r="B4484" s="14" t="s">
        <v>19</v>
      </c>
      <c r="C4484" s="15" t="s">
        <v>13933</v>
      </c>
      <c r="D4484" s="11" t="s">
        <v>0</v>
      </c>
      <c r="E4484" s="15" t="s">
        <v>20</v>
      </c>
      <c r="F4484" s="16">
        <v>43878</v>
      </c>
      <c r="G4484" s="11" t="s">
        <v>5859</v>
      </c>
      <c r="H4484" s="11" t="s">
        <v>5860</v>
      </c>
      <c r="I4484" s="11" t="s">
        <v>5861</v>
      </c>
      <c r="J4484" s="11" t="s">
        <v>7069</v>
      </c>
      <c r="K4484" s="13">
        <v>43867</v>
      </c>
      <c r="L4484" s="13">
        <v>43871</v>
      </c>
      <c r="M4484" s="10">
        <v>76072585</v>
      </c>
      <c r="N4484" s="21"/>
      <c r="Q4484" s="26" t="str">
        <f ca="1"/>
        <v>1364031-1364030-1364029-1364028-1364810-1364809-1365069-1365839-1365838-1365837-1365836-1368705-1369706-1369993-1369992-1369991-1369990-1369989-1370891-1370890-1372860-1373716</v>
      </c>
    </row>
    <row r="4485" spans="1:17" x14ac:dyDescent="0.35">
      <c r="A4485" s="15">
        <v>1364030</v>
      </c>
      <c r="B4485" s="14" t="s">
        <v>19</v>
      </c>
      <c r="C4485" s="15" t="s">
        <v>1753</v>
      </c>
      <c r="D4485" s="11" t="s">
        <v>0</v>
      </c>
      <c r="E4485" s="15" t="s">
        <v>20</v>
      </c>
      <c r="F4485" s="16">
        <v>43878</v>
      </c>
      <c r="G4485" s="11" t="s">
        <v>3289</v>
      </c>
      <c r="H4485" s="11" t="s">
        <v>3288</v>
      </c>
      <c r="I4485" s="11" t="s">
        <v>3287</v>
      </c>
      <c r="J4485" s="11" t="s">
        <v>7069</v>
      </c>
      <c r="K4485" s="13">
        <v>43867</v>
      </c>
      <c r="L4485" s="13">
        <v>43871</v>
      </c>
      <c r="M4485" s="10">
        <v>76072585</v>
      </c>
      <c r="N4485" s="21"/>
      <c r="Q4485" s="26" t="str">
        <f ca="1"/>
        <v>1364031-1364030-1364029-1364028-1364810-1364809-1365069-1365839-1365838-1365837-1365836-1368705-1369706-1369993-1369992-1369991-1369990-1369989-1370891-1370890-1372860-1373716</v>
      </c>
    </row>
    <row r="4486" spans="1:17" x14ac:dyDescent="0.35">
      <c r="A4486" s="15">
        <v>1364029</v>
      </c>
      <c r="B4486" s="14" t="s">
        <v>19</v>
      </c>
      <c r="C4486" s="15" t="s">
        <v>1757</v>
      </c>
      <c r="D4486" s="11" t="s">
        <v>0</v>
      </c>
      <c r="E4486" s="15" t="s">
        <v>20</v>
      </c>
      <c r="F4486" s="16">
        <v>43878</v>
      </c>
      <c r="G4486" s="11" t="s">
        <v>10969</v>
      </c>
      <c r="H4486" s="11" t="s">
        <v>10968</v>
      </c>
      <c r="I4486" s="11" t="s">
        <v>10967</v>
      </c>
      <c r="J4486" s="11" t="s">
        <v>7069</v>
      </c>
      <c r="K4486" s="13">
        <v>43867</v>
      </c>
      <c r="L4486" s="13">
        <v>43871</v>
      </c>
      <c r="M4486" s="10">
        <v>76072585</v>
      </c>
      <c r="N4486" s="21"/>
      <c r="Q4486" s="26" t="str">
        <f ca="1"/>
        <v>1364031-1364030-1364029-1364028-1364810-1364809-1365069-1365839-1365838-1365837-1365836-1368705-1369706-1369993-1369992-1369991-1369990-1369989-1370891-1370890-1372860-1373716</v>
      </c>
    </row>
    <row r="4487" spans="1:17" x14ac:dyDescent="0.35">
      <c r="A4487" s="15">
        <v>1364028</v>
      </c>
      <c r="B4487" s="14" t="s">
        <v>19</v>
      </c>
      <c r="C4487" s="15" t="s">
        <v>9813</v>
      </c>
      <c r="D4487" s="11" t="s">
        <v>0</v>
      </c>
      <c r="E4487" s="15" t="s">
        <v>20</v>
      </c>
      <c r="F4487" s="16">
        <v>43878</v>
      </c>
      <c r="G4487" s="11" t="s">
        <v>3239</v>
      </c>
      <c r="H4487" s="11" t="s">
        <v>3238</v>
      </c>
      <c r="I4487" s="11" t="s">
        <v>3237</v>
      </c>
      <c r="J4487" s="11" t="s">
        <v>7069</v>
      </c>
      <c r="K4487" s="13">
        <v>43867</v>
      </c>
      <c r="L4487" s="13">
        <v>43871</v>
      </c>
      <c r="M4487" s="10">
        <v>76072585</v>
      </c>
      <c r="N4487" s="21"/>
      <c r="Q4487" s="26" t="str">
        <f ca="1"/>
        <v>1364031-1364030-1364029-1364028-1364810-1364809-1365069-1365839-1365838-1365837-1365836-1368705-1369706-1369993-1369992-1369991-1369990-1369989-1370891-1370890-1372860-1373716</v>
      </c>
    </row>
    <row r="4488" spans="1:17" x14ac:dyDescent="0.35">
      <c r="A4488" s="15">
        <v>1364810</v>
      </c>
      <c r="B4488" s="14" t="s">
        <v>19</v>
      </c>
      <c r="C4488" s="15" t="s">
        <v>1731</v>
      </c>
      <c r="D4488" s="11" t="s">
        <v>0</v>
      </c>
      <c r="E4488" s="15" t="s">
        <v>20</v>
      </c>
      <c r="F4488" s="16">
        <v>43883</v>
      </c>
      <c r="G4488" s="11" t="s">
        <v>3497</v>
      </c>
      <c r="H4488" s="11" t="s">
        <v>3496</v>
      </c>
      <c r="I4488" s="11" t="s">
        <v>3495</v>
      </c>
      <c r="J4488" s="11" t="s">
        <v>7069</v>
      </c>
      <c r="K4488" s="13">
        <v>43867</v>
      </c>
      <c r="L4488" s="13">
        <v>43871</v>
      </c>
      <c r="M4488" s="10">
        <v>76072585</v>
      </c>
      <c r="N4488" s="21"/>
      <c r="Q4488" s="26" t="str">
        <f ca="1"/>
        <v>1364031-1364030-1364029-1364028-1364810-1364809-1365069-1365839-1365838-1365837-1365836-1368705-1369706-1369993-1369992-1369991-1369990-1369989-1370891-1370890-1372860-1373716</v>
      </c>
    </row>
    <row r="4489" spans="1:17" x14ac:dyDescent="0.35">
      <c r="A4489" s="15">
        <v>1364809</v>
      </c>
      <c r="B4489" s="14" t="s">
        <v>19</v>
      </c>
      <c r="C4489" s="15" t="s">
        <v>14452</v>
      </c>
      <c r="D4489" s="11" t="s">
        <v>0</v>
      </c>
      <c r="E4489" s="15" t="s">
        <v>20</v>
      </c>
      <c r="F4489" s="16">
        <v>43883</v>
      </c>
      <c r="G4489" s="11" t="s">
        <v>1354</v>
      </c>
      <c r="H4489" s="11" t="s">
        <v>1353</v>
      </c>
      <c r="I4489" s="11" t="s">
        <v>1352</v>
      </c>
      <c r="J4489" s="11" t="s">
        <v>7069</v>
      </c>
      <c r="K4489" s="13">
        <v>43867</v>
      </c>
      <c r="L4489" s="13">
        <v>43871</v>
      </c>
      <c r="M4489" s="10">
        <v>76072585</v>
      </c>
      <c r="N4489" s="21"/>
      <c r="Q4489" s="26" t="str">
        <f ca="1"/>
        <v>1364031-1364030-1364029-1364028-1364810-1364809-1365069-1365839-1365838-1365837-1365836-1368705-1369706-1369993-1369992-1369991-1369990-1369989-1370891-1370890-1372860-1373716</v>
      </c>
    </row>
    <row r="4490" spans="1:17" x14ac:dyDescent="0.35">
      <c r="A4490" s="15">
        <v>1365069</v>
      </c>
      <c r="B4490" s="14" t="s">
        <v>19</v>
      </c>
      <c r="C4490" s="15" t="s">
        <v>1703</v>
      </c>
      <c r="D4490" s="11" t="s">
        <v>0</v>
      </c>
      <c r="E4490" s="15" t="s">
        <v>20</v>
      </c>
      <c r="F4490" s="16">
        <v>43884</v>
      </c>
      <c r="G4490" s="11" t="s">
        <v>14390</v>
      </c>
      <c r="H4490" s="11" t="s">
        <v>14389</v>
      </c>
      <c r="I4490" s="11" t="s">
        <v>14388</v>
      </c>
      <c r="J4490" s="11" t="s">
        <v>7069</v>
      </c>
      <c r="K4490" s="13">
        <v>43867</v>
      </c>
      <c r="L4490" s="13">
        <v>43871</v>
      </c>
      <c r="M4490" s="10">
        <v>76072585</v>
      </c>
      <c r="N4490" s="21"/>
      <c r="Q4490" s="26" t="str">
        <f ca="1"/>
        <v>1364031-1364030-1364029-1364028-1364810-1364809-1365069-1365839-1365838-1365837-1365836-1368705-1369706-1369993-1369992-1369991-1369990-1369989-1370891-1370890-1372860-1373716</v>
      </c>
    </row>
    <row r="4491" spans="1:17" x14ac:dyDescent="0.35">
      <c r="A4491" s="15">
        <v>1365839</v>
      </c>
      <c r="B4491" s="14" t="s">
        <v>19</v>
      </c>
      <c r="C4491" s="15" t="s">
        <v>7130</v>
      </c>
      <c r="D4491" s="11" t="s">
        <v>0</v>
      </c>
      <c r="E4491" s="15" t="s">
        <v>20</v>
      </c>
      <c r="F4491" s="16">
        <v>43887</v>
      </c>
      <c r="G4491" s="11" t="s">
        <v>892</v>
      </c>
      <c r="H4491" s="11" t="s">
        <v>891</v>
      </c>
      <c r="I4491" s="11" t="s">
        <v>890</v>
      </c>
      <c r="J4491" s="11" t="s">
        <v>14186</v>
      </c>
      <c r="K4491" s="13">
        <v>43867</v>
      </c>
      <c r="L4491" s="13">
        <v>43871</v>
      </c>
      <c r="M4491" s="10">
        <v>76072585</v>
      </c>
      <c r="N4491" s="21"/>
      <c r="Q4491" s="26" t="str">
        <f ca="1"/>
        <v>1364031-1364030-1364029-1364028-1364810-1364809-1365069-1365839-1365838-1365837-1365836-1368705-1369706-1369993-1369992-1369991-1369990-1369989-1370891-1370890-1372860-1373716</v>
      </c>
    </row>
    <row r="4492" spans="1:17" x14ac:dyDescent="0.35">
      <c r="A4492" s="15">
        <v>1365838</v>
      </c>
      <c r="B4492" s="14" t="s">
        <v>19</v>
      </c>
      <c r="C4492" s="15" t="s">
        <v>2581</v>
      </c>
      <c r="D4492" s="11" t="s">
        <v>0</v>
      </c>
      <c r="E4492" s="15" t="s">
        <v>20</v>
      </c>
      <c r="F4492" s="16">
        <v>43887</v>
      </c>
      <c r="G4492" s="11" t="s">
        <v>8632</v>
      </c>
      <c r="H4492" s="11" t="s">
        <v>8631</v>
      </c>
      <c r="I4492" s="11" t="s">
        <v>8630</v>
      </c>
      <c r="J4492" s="11" t="s">
        <v>14187</v>
      </c>
      <c r="K4492" s="13">
        <v>43867</v>
      </c>
      <c r="L4492" s="13">
        <v>43871</v>
      </c>
      <c r="M4492" s="10">
        <v>76072585</v>
      </c>
      <c r="N4492" s="21"/>
      <c r="Q4492" s="26" t="str">
        <f ca="1"/>
        <v>1364031-1364030-1364029-1364028-1364810-1364809-1365069-1365839-1365838-1365837-1365836-1368705-1369706-1369993-1369992-1369991-1369990-1369989-1370891-1370890-1372860-1373716</v>
      </c>
    </row>
    <row r="4493" spans="1:17" x14ac:dyDescent="0.35">
      <c r="A4493" s="15">
        <v>1365837</v>
      </c>
      <c r="B4493" s="14" t="s">
        <v>19</v>
      </c>
      <c r="C4493" s="15" t="s">
        <v>9808</v>
      </c>
      <c r="D4493" s="11" t="s">
        <v>0</v>
      </c>
      <c r="E4493" s="15" t="s">
        <v>20</v>
      </c>
      <c r="F4493" s="16">
        <v>43887</v>
      </c>
      <c r="G4493" s="11" t="s">
        <v>5177</v>
      </c>
      <c r="H4493" s="11" t="s">
        <v>5178</v>
      </c>
      <c r="I4493" s="11" t="s">
        <v>5179</v>
      </c>
      <c r="J4493" s="11" t="s">
        <v>7069</v>
      </c>
      <c r="K4493" s="13">
        <v>43867</v>
      </c>
      <c r="L4493" s="13">
        <v>43871</v>
      </c>
      <c r="M4493" s="10">
        <v>76072585</v>
      </c>
      <c r="N4493" s="21"/>
      <c r="Q4493" s="26" t="str">
        <f ca="1"/>
        <v>1364031-1364030-1364029-1364028-1364810-1364809-1365069-1365839-1365838-1365837-1365836-1368705-1369706-1369993-1369992-1369991-1369990-1369989-1370891-1370890-1372860-1373716</v>
      </c>
    </row>
    <row r="4494" spans="1:17" x14ac:dyDescent="0.35">
      <c r="A4494" s="15">
        <v>1365836</v>
      </c>
      <c r="B4494" s="14" t="s">
        <v>19</v>
      </c>
      <c r="C4494" s="15" t="s">
        <v>9975</v>
      </c>
      <c r="D4494" s="11" t="s">
        <v>0</v>
      </c>
      <c r="E4494" s="15" t="s">
        <v>20</v>
      </c>
      <c r="F4494" s="16">
        <v>43887</v>
      </c>
      <c r="G4494" s="11" t="s">
        <v>8910</v>
      </c>
      <c r="H4494" s="11" t="s">
        <v>8909</v>
      </c>
      <c r="I4494" s="11" t="s">
        <v>8908</v>
      </c>
      <c r="J4494" s="11" t="s">
        <v>7069</v>
      </c>
      <c r="K4494" s="13">
        <v>43867</v>
      </c>
      <c r="L4494" s="13">
        <v>43871</v>
      </c>
      <c r="M4494" s="10">
        <v>76072585</v>
      </c>
      <c r="N4494" s="21"/>
      <c r="Q4494" s="26" t="str">
        <f ca="1"/>
        <v>1364031-1364030-1364029-1364028-1364810-1364809-1365069-1365839-1365838-1365837-1365836-1368705-1369706-1369993-1369992-1369991-1369990-1369989-1370891-1370890-1372860-1373716</v>
      </c>
    </row>
    <row r="4495" spans="1:17" x14ac:dyDescent="0.35">
      <c r="A4495" s="15">
        <v>1368705</v>
      </c>
      <c r="B4495" s="14" t="s">
        <v>19</v>
      </c>
      <c r="C4495" s="15" t="s">
        <v>15312</v>
      </c>
      <c r="D4495" s="11" t="s">
        <v>0</v>
      </c>
      <c r="E4495" s="15" t="s">
        <v>20</v>
      </c>
      <c r="F4495" s="16">
        <v>43907</v>
      </c>
      <c r="G4495" s="11" t="s">
        <v>2040</v>
      </c>
      <c r="H4495" s="11" t="s">
        <v>2039</v>
      </c>
      <c r="I4495" s="11" t="s">
        <v>2038</v>
      </c>
      <c r="J4495" s="11" t="s">
        <v>7069</v>
      </c>
      <c r="K4495" s="13">
        <v>43867</v>
      </c>
      <c r="L4495" s="13">
        <v>43871</v>
      </c>
      <c r="M4495" s="10">
        <v>76072585</v>
      </c>
      <c r="N4495" s="21"/>
      <c r="Q4495" s="26" t="str">
        <f ca="1"/>
        <v>1364031-1364030-1364029-1364028-1364810-1364809-1365069-1365839-1365838-1365837-1365836-1368705-1369706-1369993-1369992-1369991-1369990-1369989-1370891-1370890-1372860-1373716</v>
      </c>
    </row>
    <row r="4496" spans="1:17" x14ac:dyDescent="0.35">
      <c r="A4496" s="15">
        <v>1369706</v>
      </c>
      <c r="B4496" s="14" t="s">
        <v>19</v>
      </c>
      <c r="C4496" s="15" t="s">
        <v>3761</v>
      </c>
      <c r="D4496" s="11" t="s">
        <v>0</v>
      </c>
      <c r="E4496" s="15" t="s">
        <v>20</v>
      </c>
      <c r="F4496" s="16">
        <v>43914</v>
      </c>
      <c r="G4496" s="11" t="s">
        <v>6888</v>
      </c>
      <c r="H4496" s="11" t="s">
        <v>6889</v>
      </c>
      <c r="I4496" s="11" t="s">
        <v>6890</v>
      </c>
      <c r="J4496" s="11" t="s">
        <v>7069</v>
      </c>
      <c r="K4496" s="13">
        <v>43867</v>
      </c>
      <c r="L4496" s="13">
        <v>43871</v>
      </c>
      <c r="M4496" s="10">
        <v>76072585</v>
      </c>
      <c r="N4496" s="21"/>
      <c r="Q4496" s="26" t="str">
        <f ca="1"/>
        <v>1364031-1364030-1364029-1364028-1364810-1364809-1365069-1365839-1365838-1365837-1365836-1368705-1369706-1369993-1369992-1369991-1369990-1369989-1370891-1370890-1372860-1373716</v>
      </c>
    </row>
    <row r="4497" spans="1:17" x14ac:dyDescent="0.35">
      <c r="A4497" s="15">
        <v>1369993</v>
      </c>
      <c r="B4497" s="14" t="s">
        <v>19</v>
      </c>
      <c r="C4497" s="15" t="s">
        <v>10520</v>
      </c>
      <c r="D4497" s="11" t="s">
        <v>0</v>
      </c>
      <c r="E4497" s="15" t="s">
        <v>20</v>
      </c>
      <c r="F4497" s="16">
        <v>43915</v>
      </c>
      <c r="G4497" s="11" t="s">
        <v>6240</v>
      </c>
      <c r="H4497" s="11" t="s">
        <v>6241</v>
      </c>
      <c r="I4497" s="11" t="s">
        <v>6242</v>
      </c>
      <c r="J4497" s="11" t="s">
        <v>7069</v>
      </c>
      <c r="K4497" s="13">
        <v>43867</v>
      </c>
      <c r="L4497" s="13">
        <v>43871</v>
      </c>
      <c r="M4497" s="10">
        <v>76072585</v>
      </c>
      <c r="N4497" s="21"/>
      <c r="Q4497" s="26" t="str">
        <f ca="1"/>
        <v>1364031-1364030-1364029-1364028-1364810-1364809-1365069-1365839-1365838-1365837-1365836-1368705-1369706-1369993-1369992-1369991-1369990-1369989-1370891-1370890-1372860-1373716</v>
      </c>
    </row>
    <row r="4498" spans="1:17" x14ac:dyDescent="0.35">
      <c r="A4498" s="15">
        <v>1369992</v>
      </c>
      <c r="B4498" s="14" t="s">
        <v>19</v>
      </c>
      <c r="C4498" s="15" t="s">
        <v>5513</v>
      </c>
      <c r="D4498" s="11" t="s">
        <v>0</v>
      </c>
      <c r="E4498" s="15" t="s">
        <v>20</v>
      </c>
      <c r="F4498" s="16">
        <v>43915</v>
      </c>
      <c r="G4498" s="11" t="s">
        <v>10694</v>
      </c>
      <c r="H4498" s="11" t="s">
        <v>10693</v>
      </c>
      <c r="I4498" s="11" t="s">
        <v>10692</v>
      </c>
      <c r="J4498" s="11" t="s">
        <v>7069</v>
      </c>
      <c r="K4498" s="13">
        <v>43867</v>
      </c>
      <c r="L4498" s="13">
        <v>43871</v>
      </c>
      <c r="M4498" s="10">
        <v>76072585</v>
      </c>
      <c r="N4498" s="21"/>
      <c r="Q4498" s="26" t="str">
        <f ca="1"/>
        <v>1364031-1364030-1364029-1364028-1364810-1364809-1365069-1365839-1365838-1365837-1365836-1368705-1369706-1369993-1369992-1369991-1369990-1369989-1370891-1370890-1372860-1373716</v>
      </c>
    </row>
    <row r="4499" spans="1:17" x14ac:dyDescent="0.35">
      <c r="A4499" s="15">
        <v>1369991</v>
      </c>
      <c r="B4499" s="14" t="s">
        <v>19</v>
      </c>
      <c r="C4499" s="15" t="s">
        <v>8003</v>
      </c>
      <c r="D4499" s="11" t="s">
        <v>0</v>
      </c>
      <c r="E4499" s="15" t="s">
        <v>20</v>
      </c>
      <c r="F4499" s="16">
        <v>43915</v>
      </c>
      <c r="G4499" s="11" t="s">
        <v>15452</v>
      </c>
      <c r="H4499" s="11" t="s">
        <v>15451</v>
      </c>
      <c r="I4499" s="11" t="s">
        <v>15450</v>
      </c>
      <c r="J4499" s="11" t="s">
        <v>7069</v>
      </c>
      <c r="K4499" s="13">
        <v>43867</v>
      </c>
      <c r="L4499" s="13">
        <v>43871</v>
      </c>
      <c r="M4499" s="10">
        <v>76072585</v>
      </c>
      <c r="N4499" s="21"/>
      <c r="Q4499" s="26" t="str">
        <f ca="1"/>
        <v>1364031-1364030-1364029-1364028-1364810-1364809-1365069-1365839-1365838-1365837-1365836-1368705-1369706-1369993-1369992-1369991-1369990-1369989-1370891-1370890-1372860-1373716</v>
      </c>
    </row>
    <row r="4500" spans="1:17" x14ac:dyDescent="0.35">
      <c r="A4500" s="15">
        <v>1369990</v>
      </c>
      <c r="B4500" s="14" t="s">
        <v>19</v>
      </c>
      <c r="C4500" s="15" t="s">
        <v>8004</v>
      </c>
      <c r="D4500" s="11" t="s">
        <v>0</v>
      </c>
      <c r="E4500" s="15" t="s">
        <v>20</v>
      </c>
      <c r="F4500" s="16">
        <v>43915</v>
      </c>
      <c r="G4500" s="11" t="s">
        <v>206</v>
      </c>
      <c r="H4500" s="11" t="s">
        <v>205</v>
      </c>
      <c r="I4500" s="11" t="s">
        <v>204</v>
      </c>
      <c r="J4500" s="11" t="s">
        <v>7069</v>
      </c>
      <c r="K4500" s="13">
        <v>43867</v>
      </c>
      <c r="L4500" s="13">
        <v>43871</v>
      </c>
      <c r="M4500" s="10">
        <v>76072585</v>
      </c>
      <c r="N4500" s="21"/>
      <c r="Q4500" s="26" t="str">
        <f ca="1"/>
        <v>1364031-1364030-1364029-1364028-1364810-1364809-1365069-1365839-1365838-1365837-1365836-1368705-1369706-1369993-1369992-1369991-1369990-1369989-1370891-1370890-1372860-1373716</v>
      </c>
    </row>
    <row r="4501" spans="1:17" x14ac:dyDescent="0.35">
      <c r="A4501" s="15">
        <v>1369989</v>
      </c>
      <c r="B4501" s="14" t="s">
        <v>19</v>
      </c>
      <c r="C4501" s="15" t="s">
        <v>15453</v>
      </c>
      <c r="D4501" s="11" t="s">
        <v>0</v>
      </c>
      <c r="E4501" s="15" t="s">
        <v>20</v>
      </c>
      <c r="F4501" s="16">
        <v>43915</v>
      </c>
      <c r="G4501" s="11" t="s">
        <v>9836</v>
      </c>
      <c r="H4501" s="11" t="s">
        <v>9835</v>
      </c>
      <c r="I4501" s="11" t="s">
        <v>9834</v>
      </c>
      <c r="J4501" s="11" t="s">
        <v>7069</v>
      </c>
      <c r="K4501" s="13">
        <v>43867</v>
      </c>
      <c r="L4501" s="13">
        <v>43871</v>
      </c>
      <c r="M4501" s="10">
        <v>76072585</v>
      </c>
      <c r="N4501" s="21"/>
      <c r="Q4501" s="26" t="str">
        <f ca="1"/>
        <v>1364031-1364030-1364029-1364028-1364810-1364809-1365069-1365839-1365838-1365837-1365836-1368705-1369706-1369993-1369992-1369991-1369990-1369989-1370891-1370890-1372860-1373716</v>
      </c>
    </row>
    <row r="4502" spans="1:17" x14ac:dyDescent="0.35">
      <c r="A4502" s="15">
        <v>1370891</v>
      </c>
      <c r="B4502" s="14" t="s">
        <v>19</v>
      </c>
      <c r="C4502" s="15" t="s">
        <v>10334</v>
      </c>
      <c r="D4502" s="11" t="s">
        <v>0</v>
      </c>
      <c r="E4502" s="15" t="s">
        <v>20</v>
      </c>
      <c r="F4502" s="16">
        <v>43920</v>
      </c>
      <c r="G4502" s="11" t="s">
        <v>9690</v>
      </c>
      <c r="H4502" s="11" t="s">
        <v>16044</v>
      </c>
      <c r="I4502" s="11" t="s">
        <v>16043</v>
      </c>
      <c r="J4502" s="11" t="s">
        <v>7069</v>
      </c>
      <c r="K4502" s="13">
        <v>43867</v>
      </c>
      <c r="L4502" s="13">
        <v>43871</v>
      </c>
      <c r="M4502" s="10">
        <v>76072585</v>
      </c>
      <c r="N4502" s="21"/>
      <c r="Q4502" s="26" t="str">
        <f ca="1"/>
        <v>1364031-1364030-1364029-1364028-1364810-1364809-1365069-1365839-1365838-1365837-1365836-1368705-1369706-1369993-1369992-1369991-1369990-1369989-1370891-1370890-1372860-1373716</v>
      </c>
    </row>
    <row r="4503" spans="1:17" x14ac:dyDescent="0.35">
      <c r="A4503" s="15">
        <v>1370890</v>
      </c>
      <c r="B4503" s="14" t="s">
        <v>19</v>
      </c>
      <c r="C4503" s="15" t="s">
        <v>7983</v>
      </c>
      <c r="D4503" s="11" t="s">
        <v>0</v>
      </c>
      <c r="E4503" s="15" t="s">
        <v>20</v>
      </c>
      <c r="F4503" s="16">
        <v>43920</v>
      </c>
      <c r="G4503" s="11" t="s">
        <v>9430</v>
      </c>
      <c r="H4503" s="11" t="s">
        <v>9429</v>
      </c>
      <c r="I4503" s="11" t="s">
        <v>9428</v>
      </c>
      <c r="J4503" s="11" t="s">
        <v>7069</v>
      </c>
      <c r="K4503" s="13">
        <v>43867</v>
      </c>
      <c r="L4503" s="13">
        <v>43871</v>
      </c>
      <c r="M4503" s="10">
        <v>76072585</v>
      </c>
      <c r="N4503" s="21"/>
      <c r="Q4503" s="26" t="str">
        <f ca="1"/>
        <v>1364031-1364030-1364029-1364028-1364810-1364809-1365069-1365839-1365838-1365837-1365836-1368705-1369706-1369993-1369992-1369991-1369990-1369989-1370891-1370890-1372860-1373716</v>
      </c>
    </row>
    <row r="4504" spans="1:17" x14ac:dyDescent="0.35">
      <c r="A4504" s="15">
        <v>1372860</v>
      </c>
      <c r="B4504" s="14" t="s">
        <v>19</v>
      </c>
      <c r="C4504" s="15" t="s">
        <v>16268</v>
      </c>
      <c r="D4504" s="11" t="s">
        <v>0</v>
      </c>
      <c r="E4504" s="15" t="s">
        <v>20</v>
      </c>
      <c r="F4504" s="16">
        <v>43932</v>
      </c>
      <c r="G4504" s="11" t="s">
        <v>2735</v>
      </c>
      <c r="H4504" s="11" t="s">
        <v>2734</v>
      </c>
      <c r="I4504" s="11" t="s">
        <v>2733</v>
      </c>
      <c r="J4504" s="11" t="s">
        <v>7069</v>
      </c>
      <c r="K4504" s="13">
        <v>43867</v>
      </c>
      <c r="L4504" s="13">
        <v>43871</v>
      </c>
      <c r="M4504" s="10">
        <v>76072585</v>
      </c>
      <c r="N4504" s="21"/>
      <c r="Q4504" s="26" t="str">
        <f ca="1"/>
        <v>1364031-1364030-1364029-1364028-1364810-1364809-1365069-1365839-1365838-1365837-1365836-1368705-1369706-1369993-1369992-1369991-1369990-1369989-1370891-1370890-1372860-1373716</v>
      </c>
    </row>
    <row r="4505" spans="1:17" x14ac:dyDescent="0.35">
      <c r="A4505" s="15">
        <v>1373716</v>
      </c>
      <c r="B4505" s="14" t="s">
        <v>19</v>
      </c>
      <c r="C4505" s="15" t="s">
        <v>16458</v>
      </c>
      <c r="D4505" s="11" t="s">
        <v>0</v>
      </c>
      <c r="E4505" s="15" t="s">
        <v>20</v>
      </c>
      <c r="F4505" s="16">
        <v>43935</v>
      </c>
      <c r="G4505" s="11" t="s">
        <v>1696</v>
      </c>
      <c r="H4505" s="11" t="s">
        <v>1695</v>
      </c>
      <c r="I4505" s="11" t="s">
        <v>1694</v>
      </c>
      <c r="J4505" s="11" t="s">
        <v>7069</v>
      </c>
      <c r="K4505" s="13">
        <v>43867</v>
      </c>
      <c r="L4505" s="13">
        <v>43871</v>
      </c>
      <c r="M4505" s="10">
        <v>76072585</v>
      </c>
      <c r="N4505" s="21"/>
      <c r="Q4505" s="26" t="str">
        <f ca="1"/>
        <v>1364031-1364030-1364029-1364028-1364810-1364809-1365069-1365839-1365838-1365837-1365836-1368705-1369706-1369993-1369992-1369991-1369990-1369989-1370891-1370890-1372860-1373716</v>
      </c>
    </row>
    <row r="4506" spans="1:17" x14ac:dyDescent="0.35">
      <c r="A4506" s="15">
        <v>1364027</v>
      </c>
      <c r="B4506" s="14" t="s">
        <v>69</v>
      </c>
      <c r="C4506" s="15" t="s">
        <v>806</v>
      </c>
      <c r="D4506" s="11" t="s">
        <v>0</v>
      </c>
      <c r="E4506" s="15" t="s">
        <v>70</v>
      </c>
      <c r="F4506" s="16">
        <v>43878</v>
      </c>
      <c r="G4506" s="11" t="s">
        <v>1207</v>
      </c>
      <c r="H4506" s="11" t="s">
        <v>2237</v>
      </c>
      <c r="I4506" s="11" t="s">
        <v>2236</v>
      </c>
      <c r="K4506" s="13">
        <v>43867</v>
      </c>
      <c r="L4506" s="13">
        <v>43871</v>
      </c>
      <c r="M4506" s="10">
        <v>76072586</v>
      </c>
      <c r="N4506" s="21"/>
      <c r="Q4506" s="26" t="str">
        <f ca="1"/>
        <v>1364027-1364026-1364025-1364529-1364528-1365068-1365067-1365066-1366495-1367389-1367742-1367963-1369054-1369480-1370576-1370889-1371173-1372642-1373464-1373463-1374084-1374083</v>
      </c>
    </row>
    <row r="4507" spans="1:17" x14ac:dyDescent="0.35">
      <c r="A4507" s="15">
        <v>1364026</v>
      </c>
      <c r="B4507" s="14" t="s">
        <v>69</v>
      </c>
      <c r="C4507" s="15" t="s">
        <v>810</v>
      </c>
      <c r="D4507" s="11" t="s">
        <v>0</v>
      </c>
      <c r="E4507" s="15" t="s">
        <v>70</v>
      </c>
      <c r="F4507" s="16">
        <v>43878</v>
      </c>
      <c r="G4507" s="11" t="s">
        <v>4448</v>
      </c>
      <c r="H4507" s="11" t="s">
        <v>4449</v>
      </c>
      <c r="I4507" s="11" t="s">
        <v>4450</v>
      </c>
      <c r="K4507" s="13">
        <v>43867</v>
      </c>
      <c r="L4507" s="13">
        <v>43871</v>
      </c>
      <c r="M4507" s="10">
        <v>76072586</v>
      </c>
      <c r="N4507" s="21"/>
      <c r="Q4507" s="26" t="str">
        <f ca="1"/>
        <v>1364027-1364026-1364025-1364529-1364528-1365068-1365067-1365066-1366495-1367389-1367742-1367963-1369054-1369480-1370576-1370889-1371173-1372642-1373464-1373463-1374084-1374083</v>
      </c>
    </row>
    <row r="4508" spans="1:17" x14ac:dyDescent="0.35">
      <c r="A4508" s="15">
        <v>1364025</v>
      </c>
      <c r="B4508" s="14" t="s">
        <v>69</v>
      </c>
      <c r="C4508" s="15" t="s">
        <v>811</v>
      </c>
      <c r="D4508" s="11" t="s">
        <v>0</v>
      </c>
      <c r="E4508" s="15" t="s">
        <v>70</v>
      </c>
      <c r="F4508" s="16">
        <v>43878</v>
      </c>
      <c r="G4508" s="11" t="s">
        <v>2841</v>
      </c>
      <c r="H4508" s="11" t="s">
        <v>2840</v>
      </c>
      <c r="I4508" s="11" t="s">
        <v>2839</v>
      </c>
      <c r="K4508" s="13">
        <v>43867</v>
      </c>
      <c r="L4508" s="13">
        <v>43871</v>
      </c>
      <c r="M4508" s="10">
        <v>76072586</v>
      </c>
      <c r="N4508" s="21"/>
      <c r="Q4508" s="26" t="str">
        <f ca="1"/>
        <v>1364027-1364026-1364025-1364529-1364528-1365068-1365067-1365066-1366495-1367389-1367742-1367963-1369054-1369480-1370576-1370889-1371173-1372642-1373464-1373463-1374084-1374083</v>
      </c>
    </row>
    <row r="4509" spans="1:17" x14ac:dyDescent="0.35">
      <c r="A4509" s="15">
        <v>1364529</v>
      </c>
      <c r="B4509" s="14" t="s">
        <v>69</v>
      </c>
      <c r="C4509" s="15" t="s">
        <v>3542</v>
      </c>
      <c r="D4509" s="11" t="s">
        <v>0</v>
      </c>
      <c r="E4509" s="15" t="s">
        <v>70</v>
      </c>
      <c r="F4509" s="16">
        <v>43880</v>
      </c>
      <c r="G4509" s="11" t="s">
        <v>9655</v>
      </c>
      <c r="H4509" s="11" t="s">
        <v>9654</v>
      </c>
      <c r="I4509" s="11" t="s">
        <v>9653</v>
      </c>
      <c r="K4509" s="13">
        <v>43867</v>
      </c>
      <c r="L4509" s="13">
        <v>43871</v>
      </c>
      <c r="M4509" s="10">
        <v>76072586</v>
      </c>
      <c r="N4509" s="21"/>
      <c r="Q4509" s="26" t="str">
        <f ca="1"/>
        <v>1364027-1364026-1364025-1364529-1364528-1365068-1365067-1365066-1366495-1367389-1367742-1367963-1369054-1369480-1370576-1370889-1371173-1372642-1373464-1373463-1374084-1374083</v>
      </c>
    </row>
    <row r="4510" spans="1:17" x14ac:dyDescent="0.35">
      <c r="A4510" s="15">
        <v>1364528</v>
      </c>
      <c r="B4510" s="14" t="s">
        <v>69</v>
      </c>
      <c r="C4510" s="15" t="s">
        <v>35</v>
      </c>
      <c r="D4510" s="11" t="s">
        <v>0</v>
      </c>
      <c r="E4510" s="15" t="s">
        <v>70</v>
      </c>
      <c r="F4510" s="16">
        <v>43880</v>
      </c>
      <c r="G4510" s="11" t="s">
        <v>468</v>
      </c>
      <c r="H4510" s="11" t="s">
        <v>467</v>
      </c>
      <c r="I4510" s="11" t="s">
        <v>466</v>
      </c>
      <c r="K4510" s="13">
        <v>43867</v>
      </c>
      <c r="L4510" s="13">
        <v>43871</v>
      </c>
      <c r="M4510" s="10">
        <v>76072586</v>
      </c>
      <c r="N4510" s="21"/>
      <c r="Q4510" s="26" t="str">
        <f ca="1"/>
        <v>1364027-1364026-1364025-1364529-1364528-1365068-1365067-1365066-1366495-1367389-1367742-1367963-1369054-1369480-1370576-1370889-1371173-1372642-1373464-1373463-1374084-1374083</v>
      </c>
    </row>
    <row r="4511" spans="1:17" x14ac:dyDescent="0.35">
      <c r="A4511" s="15">
        <v>1365068</v>
      </c>
      <c r="B4511" s="14" t="s">
        <v>69</v>
      </c>
      <c r="C4511" s="15" t="s">
        <v>3521</v>
      </c>
      <c r="D4511" s="11" t="s">
        <v>0</v>
      </c>
      <c r="E4511" s="15" t="s">
        <v>70</v>
      </c>
      <c r="F4511" s="16">
        <v>43884</v>
      </c>
      <c r="G4511" s="11" t="s">
        <v>412</v>
      </c>
      <c r="H4511" s="11" t="s">
        <v>411</v>
      </c>
      <c r="I4511" s="11" t="s">
        <v>410</v>
      </c>
      <c r="K4511" s="13">
        <v>43867</v>
      </c>
      <c r="L4511" s="13">
        <v>43871</v>
      </c>
      <c r="M4511" s="10">
        <v>76072586</v>
      </c>
      <c r="N4511" s="21"/>
      <c r="Q4511" s="26" t="str">
        <f ca="1"/>
        <v>1364027-1364026-1364025-1364529-1364528-1365068-1365067-1365066-1366495-1367389-1367742-1367963-1369054-1369480-1370576-1370889-1371173-1372642-1373464-1373463-1374084-1374083</v>
      </c>
    </row>
    <row r="4512" spans="1:17" x14ac:dyDescent="0.35">
      <c r="A4512" s="15">
        <v>1365067</v>
      </c>
      <c r="B4512" s="14" t="s">
        <v>69</v>
      </c>
      <c r="C4512" s="15" t="s">
        <v>3520</v>
      </c>
      <c r="D4512" s="11" t="s">
        <v>0</v>
      </c>
      <c r="E4512" s="15" t="s">
        <v>70</v>
      </c>
      <c r="F4512" s="16">
        <v>43884</v>
      </c>
      <c r="G4512" s="11" t="s">
        <v>3143</v>
      </c>
      <c r="H4512" s="11" t="s">
        <v>3142</v>
      </c>
      <c r="I4512" s="11" t="s">
        <v>3141</v>
      </c>
      <c r="K4512" s="13">
        <v>43867</v>
      </c>
      <c r="L4512" s="13">
        <v>43871</v>
      </c>
      <c r="M4512" s="10">
        <v>76072586</v>
      </c>
      <c r="N4512" s="21"/>
      <c r="Q4512" s="26" t="str">
        <f ca="1"/>
        <v>1364027-1364026-1364025-1364529-1364528-1365068-1365067-1365066-1366495-1367389-1367742-1367963-1369054-1369480-1370576-1370889-1371173-1372642-1373464-1373463-1374084-1374083</v>
      </c>
    </row>
    <row r="4513" spans="1:17" x14ac:dyDescent="0.35">
      <c r="A4513" s="15">
        <v>1365066</v>
      </c>
      <c r="B4513" s="14" t="s">
        <v>69</v>
      </c>
      <c r="C4513" s="15" t="s">
        <v>8540</v>
      </c>
      <c r="D4513" s="11" t="s">
        <v>0</v>
      </c>
      <c r="E4513" s="15" t="s">
        <v>70</v>
      </c>
      <c r="F4513" s="16">
        <v>43884</v>
      </c>
      <c r="G4513" s="11" t="s">
        <v>9953</v>
      </c>
      <c r="H4513" s="11" t="s">
        <v>9952</v>
      </c>
      <c r="I4513" s="11" t="s">
        <v>9951</v>
      </c>
      <c r="K4513" s="13">
        <v>43867</v>
      </c>
      <c r="L4513" s="13">
        <v>43871</v>
      </c>
      <c r="M4513" s="10">
        <v>76072586</v>
      </c>
      <c r="N4513" s="21"/>
      <c r="Q4513" s="26" t="str">
        <f ca="1"/>
        <v>1364027-1364026-1364025-1364529-1364528-1365068-1365067-1365066-1366495-1367389-1367742-1367963-1369054-1369480-1370576-1370889-1371173-1372642-1373464-1373463-1374084-1374083</v>
      </c>
    </row>
    <row r="4514" spans="1:17" x14ac:dyDescent="0.35">
      <c r="A4514" s="15">
        <v>1366495</v>
      </c>
      <c r="B4514" s="14" t="s">
        <v>69</v>
      </c>
      <c r="C4514" s="15" t="s">
        <v>14508</v>
      </c>
      <c r="D4514" s="11" t="s">
        <v>0</v>
      </c>
      <c r="E4514" s="15" t="s">
        <v>70</v>
      </c>
      <c r="F4514" s="16">
        <v>43891</v>
      </c>
      <c r="G4514" s="11" t="s">
        <v>5101</v>
      </c>
      <c r="H4514" s="11" t="s">
        <v>5102</v>
      </c>
      <c r="I4514" s="11" t="s">
        <v>5103</v>
      </c>
      <c r="K4514" s="13">
        <v>43867</v>
      </c>
      <c r="L4514" s="13">
        <v>43871</v>
      </c>
      <c r="M4514" s="10">
        <v>76072586</v>
      </c>
      <c r="N4514" s="21"/>
      <c r="Q4514" s="26" t="str">
        <f ca="1"/>
        <v>1364027-1364026-1364025-1364529-1364528-1365068-1365067-1365066-1366495-1367389-1367742-1367963-1369054-1369480-1370576-1370889-1371173-1372642-1373464-1373463-1374084-1374083</v>
      </c>
    </row>
    <row r="4515" spans="1:17" x14ac:dyDescent="0.35">
      <c r="A4515" s="15">
        <v>1367389</v>
      </c>
      <c r="B4515" s="14" t="s">
        <v>69</v>
      </c>
      <c r="C4515" s="15" t="s">
        <v>14849</v>
      </c>
      <c r="D4515" s="11" t="s">
        <v>0</v>
      </c>
      <c r="E4515" s="15" t="s">
        <v>70</v>
      </c>
      <c r="F4515" s="16">
        <v>43894</v>
      </c>
      <c r="G4515" s="11" t="s">
        <v>10253</v>
      </c>
      <c r="H4515" s="11" t="s">
        <v>10252</v>
      </c>
      <c r="I4515" s="11" t="s">
        <v>10251</v>
      </c>
      <c r="K4515" s="13">
        <v>43867</v>
      </c>
      <c r="L4515" s="13">
        <v>43871</v>
      </c>
      <c r="M4515" s="10">
        <v>76072586</v>
      </c>
      <c r="N4515" s="21"/>
      <c r="Q4515" s="26" t="str">
        <f ca="1"/>
        <v>1364027-1364026-1364025-1364529-1364528-1365068-1365067-1365066-1366495-1367389-1367742-1367963-1369054-1369480-1370576-1370889-1371173-1372642-1373464-1373463-1374084-1374083</v>
      </c>
    </row>
    <row r="4516" spans="1:17" x14ac:dyDescent="0.35">
      <c r="A4516" s="15">
        <v>1367742</v>
      </c>
      <c r="B4516" s="14" t="s">
        <v>69</v>
      </c>
      <c r="C4516" s="15" t="s">
        <v>5775</v>
      </c>
      <c r="D4516" s="11" t="s">
        <v>0</v>
      </c>
      <c r="E4516" s="15" t="s">
        <v>70</v>
      </c>
      <c r="F4516" s="16">
        <v>43898</v>
      </c>
      <c r="G4516" s="11" t="s">
        <v>14707</v>
      </c>
      <c r="H4516" s="11" t="s">
        <v>14706</v>
      </c>
      <c r="I4516" s="11" t="s">
        <v>14705</v>
      </c>
      <c r="K4516" s="13">
        <v>43867</v>
      </c>
      <c r="L4516" s="13">
        <v>43871</v>
      </c>
      <c r="M4516" s="10">
        <v>76072586</v>
      </c>
      <c r="N4516" s="21"/>
      <c r="Q4516" s="26" t="str">
        <f ca="1"/>
        <v>1364027-1364026-1364025-1364529-1364528-1365068-1365067-1365066-1366495-1367389-1367742-1367963-1369054-1369480-1370576-1370889-1371173-1372642-1373464-1373463-1374084-1374083</v>
      </c>
    </row>
    <row r="4517" spans="1:17" x14ac:dyDescent="0.35">
      <c r="A4517" s="15">
        <v>1367963</v>
      </c>
      <c r="B4517" s="14" t="s">
        <v>69</v>
      </c>
      <c r="C4517" s="15" t="s">
        <v>5774</v>
      </c>
      <c r="D4517" s="11" t="s">
        <v>0</v>
      </c>
      <c r="E4517" s="15" t="s">
        <v>70</v>
      </c>
      <c r="F4517" s="16">
        <v>43900</v>
      </c>
      <c r="G4517" s="11" t="s">
        <v>895</v>
      </c>
      <c r="H4517" s="11" t="s">
        <v>894</v>
      </c>
      <c r="I4517" s="11" t="s">
        <v>893</v>
      </c>
      <c r="K4517" s="13">
        <v>43867</v>
      </c>
      <c r="L4517" s="13">
        <v>43871</v>
      </c>
      <c r="M4517" s="10">
        <v>76072586</v>
      </c>
      <c r="N4517" s="21"/>
      <c r="Q4517" s="26" t="str">
        <f ca="1"/>
        <v>1364027-1364026-1364025-1364529-1364528-1365068-1365067-1365066-1366495-1367389-1367742-1367963-1369054-1369480-1370576-1370889-1371173-1372642-1373464-1373463-1374084-1374083</v>
      </c>
    </row>
    <row r="4518" spans="1:17" x14ac:dyDescent="0.35">
      <c r="A4518" s="15">
        <v>1369054</v>
      </c>
      <c r="B4518" s="14" t="s">
        <v>69</v>
      </c>
      <c r="C4518" s="15" t="s">
        <v>15707</v>
      </c>
      <c r="D4518" s="11" t="s">
        <v>0</v>
      </c>
      <c r="E4518" s="15" t="s">
        <v>70</v>
      </c>
      <c r="F4518" s="16">
        <v>43911</v>
      </c>
      <c r="G4518" s="11" t="s">
        <v>2818</v>
      </c>
      <c r="H4518" s="11" t="s">
        <v>2817</v>
      </c>
      <c r="I4518" s="11" t="s">
        <v>2816</v>
      </c>
      <c r="K4518" s="13">
        <v>43867</v>
      </c>
      <c r="L4518" s="13">
        <v>43871</v>
      </c>
      <c r="M4518" s="10">
        <v>76072586</v>
      </c>
      <c r="N4518" s="21"/>
      <c r="Q4518" s="26" t="str">
        <f ca="1"/>
        <v>1364027-1364026-1364025-1364529-1364528-1365068-1365067-1365066-1366495-1367389-1367742-1367963-1369054-1369480-1370576-1370889-1371173-1372642-1373464-1373463-1374084-1374083</v>
      </c>
    </row>
    <row r="4519" spans="1:17" x14ac:dyDescent="0.35">
      <c r="A4519" s="15">
        <v>1369480</v>
      </c>
      <c r="B4519" s="14" t="s">
        <v>69</v>
      </c>
      <c r="C4519" s="15" t="s">
        <v>10972</v>
      </c>
      <c r="D4519" s="11" t="s">
        <v>0</v>
      </c>
      <c r="E4519" s="15" t="s">
        <v>70</v>
      </c>
      <c r="F4519" s="16">
        <v>43913</v>
      </c>
      <c r="G4519" s="11" t="s">
        <v>6495</v>
      </c>
      <c r="H4519" s="11" t="s">
        <v>6496</v>
      </c>
      <c r="I4519" s="11" t="s">
        <v>6497</v>
      </c>
      <c r="K4519" s="13">
        <v>43867</v>
      </c>
      <c r="L4519" s="13">
        <v>43871</v>
      </c>
      <c r="M4519" s="10">
        <v>76072586</v>
      </c>
      <c r="N4519" s="21"/>
      <c r="Q4519" s="26" t="str">
        <f ca="1"/>
        <v>1364027-1364026-1364025-1364529-1364528-1365068-1365067-1365066-1366495-1367389-1367742-1367963-1369054-1369480-1370576-1370889-1371173-1372642-1373464-1373463-1374084-1374083</v>
      </c>
    </row>
    <row r="4520" spans="1:17" x14ac:dyDescent="0.35">
      <c r="A4520" s="15">
        <v>1370576</v>
      </c>
      <c r="B4520" s="14" t="s">
        <v>69</v>
      </c>
      <c r="C4520" s="15" t="s">
        <v>4993</v>
      </c>
      <c r="D4520" s="11" t="s">
        <v>343</v>
      </c>
      <c r="E4520" s="15" t="s">
        <v>70</v>
      </c>
      <c r="F4520" s="16">
        <v>43919</v>
      </c>
      <c r="G4520" s="11" t="s">
        <v>11122</v>
      </c>
      <c r="H4520" s="11" t="s">
        <v>11121</v>
      </c>
      <c r="I4520" s="11" t="s">
        <v>11120</v>
      </c>
      <c r="K4520" s="13">
        <v>43867</v>
      </c>
      <c r="L4520" s="13">
        <v>43871</v>
      </c>
      <c r="M4520" s="10">
        <v>76072586</v>
      </c>
      <c r="N4520" s="21"/>
      <c r="Q4520" s="26" t="str">
        <f ca="1"/>
        <v>1364027-1364026-1364025-1364529-1364528-1365068-1365067-1365066-1366495-1367389-1367742-1367963-1369054-1369480-1370576-1370889-1371173-1372642-1373464-1373463-1374084-1374083</v>
      </c>
    </row>
    <row r="4521" spans="1:17" x14ac:dyDescent="0.35">
      <c r="A4521" s="15">
        <v>1370889</v>
      </c>
      <c r="B4521" s="14" t="s">
        <v>69</v>
      </c>
      <c r="C4521" s="15" t="s">
        <v>4989</v>
      </c>
      <c r="D4521" s="11" t="s">
        <v>0</v>
      </c>
      <c r="E4521" s="15" t="s">
        <v>70</v>
      </c>
      <c r="F4521" s="16">
        <v>43920</v>
      </c>
      <c r="G4521" s="11" t="s">
        <v>11122</v>
      </c>
      <c r="H4521" s="11" t="s">
        <v>11121</v>
      </c>
      <c r="I4521" s="11" t="s">
        <v>11120</v>
      </c>
      <c r="K4521" s="13">
        <v>43867</v>
      </c>
      <c r="L4521" s="13">
        <v>43871</v>
      </c>
      <c r="M4521" s="10">
        <v>76072586</v>
      </c>
      <c r="N4521" s="21"/>
      <c r="Q4521" s="26" t="str">
        <f ca="1"/>
        <v>1364027-1364026-1364025-1364529-1364528-1365068-1365067-1365066-1366495-1367389-1367742-1367963-1369054-1369480-1370576-1370889-1371173-1372642-1373464-1373463-1374084-1374083</v>
      </c>
    </row>
    <row r="4522" spans="1:17" x14ac:dyDescent="0.35">
      <c r="A4522" s="15">
        <v>1371173</v>
      </c>
      <c r="B4522" s="14" t="s">
        <v>69</v>
      </c>
      <c r="C4522" s="15" t="s">
        <v>11083</v>
      </c>
      <c r="D4522" s="11" t="s">
        <v>0</v>
      </c>
      <c r="E4522" s="15" t="s">
        <v>70</v>
      </c>
      <c r="F4522" s="16">
        <v>43921</v>
      </c>
      <c r="G4522" s="11" t="s">
        <v>15942</v>
      </c>
      <c r="H4522" s="11" t="s">
        <v>15941</v>
      </c>
      <c r="I4522" s="11" t="s">
        <v>15940</v>
      </c>
      <c r="K4522" s="13">
        <v>43867</v>
      </c>
      <c r="L4522" s="13">
        <v>43871</v>
      </c>
      <c r="M4522" s="10">
        <v>76072586</v>
      </c>
      <c r="N4522" s="21"/>
      <c r="Q4522" s="26" t="str">
        <f ca="1"/>
        <v>1364027-1364026-1364025-1364529-1364528-1365068-1365067-1365066-1366495-1367389-1367742-1367963-1369054-1369480-1370576-1370889-1371173-1372642-1373464-1373463-1374084-1374083</v>
      </c>
    </row>
    <row r="4523" spans="1:17" x14ac:dyDescent="0.35">
      <c r="A4523" s="15">
        <v>1372642</v>
      </c>
      <c r="B4523" s="14" t="s">
        <v>69</v>
      </c>
      <c r="C4523" s="15" t="s">
        <v>5999</v>
      </c>
      <c r="D4523" s="11" t="s">
        <v>0</v>
      </c>
      <c r="E4523" s="15" t="s">
        <v>70</v>
      </c>
      <c r="F4523" s="16">
        <v>43929</v>
      </c>
      <c r="G4523" s="11" t="s">
        <v>4628</v>
      </c>
      <c r="H4523" s="11" t="s">
        <v>4629</v>
      </c>
      <c r="I4523" s="11" t="s">
        <v>4630</v>
      </c>
      <c r="K4523" s="13">
        <v>43867</v>
      </c>
      <c r="L4523" s="13">
        <v>43871</v>
      </c>
      <c r="M4523" s="10">
        <v>76072586</v>
      </c>
      <c r="N4523" s="21"/>
      <c r="Q4523" s="26" t="str">
        <f ca="1"/>
        <v>1364027-1364026-1364025-1364529-1364528-1365068-1365067-1365066-1366495-1367389-1367742-1367963-1369054-1369480-1370576-1370889-1371173-1372642-1373464-1373463-1374084-1374083</v>
      </c>
    </row>
    <row r="4524" spans="1:17" x14ac:dyDescent="0.35">
      <c r="A4524" s="15">
        <v>1373464</v>
      </c>
      <c r="B4524" s="14" t="s">
        <v>69</v>
      </c>
      <c r="C4524" s="15" t="s">
        <v>10273</v>
      </c>
      <c r="D4524" s="11" t="s">
        <v>0</v>
      </c>
      <c r="E4524" s="15" t="s">
        <v>70</v>
      </c>
      <c r="F4524" s="16">
        <v>43934</v>
      </c>
      <c r="G4524" s="11" t="s">
        <v>16614</v>
      </c>
      <c r="H4524" s="11" t="s">
        <v>16613</v>
      </c>
      <c r="I4524" s="11" t="s">
        <v>16612</v>
      </c>
      <c r="K4524" s="13">
        <v>43867</v>
      </c>
      <c r="L4524" s="13">
        <v>43871</v>
      </c>
      <c r="M4524" s="10">
        <v>76072586</v>
      </c>
      <c r="N4524" s="21"/>
      <c r="Q4524" s="26" t="str">
        <f ca="1"/>
        <v>1364027-1364026-1364025-1364529-1364528-1365068-1365067-1365066-1366495-1367389-1367742-1367963-1369054-1369480-1370576-1370889-1371173-1372642-1373464-1373463-1374084-1374083</v>
      </c>
    </row>
    <row r="4525" spans="1:17" x14ac:dyDescent="0.35">
      <c r="A4525" s="15">
        <v>1373463</v>
      </c>
      <c r="B4525" s="14" t="s">
        <v>69</v>
      </c>
      <c r="C4525" s="15" t="s">
        <v>16615</v>
      </c>
      <c r="D4525" s="11" t="s">
        <v>0</v>
      </c>
      <c r="E4525" s="15" t="s">
        <v>70</v>
      </c>
      <c r="F4525" s="16">
        <v>43934</v>
      </c>
      <c r="G4525" s="11" t="s">
        <v>1839</v>
      </c>
      <c r="H4525" s="11" t="s">
        <v>1838</v>
      </c>
      <c r="I4525" s="11" t="s">
        <v>1837</v>
      </c>
      <c r="K4525" s="13">
        <v>43867</v>
      </c>
      <c r="L4525" s="13">
        <v>43871</v>
      </c>
      <c r="M4525" s="10">
        <v>76072586</v>
      </c>
      <c r="N4525" s="21"/>
      <c r="Q4525" s="26" t="str">
        <f ca="1"/>
        <v>1364027-1364026-1364025-1364529-1364528-1365068-1365067-1365066-1366495-1367389-1367742-1367963-1369054-1369480-1370576-1370889-1371173-1372642-1373464-1373463-1374084-1374083</v>
      </c>
    </row>
    <row r="4526" spans="1:17" x14ac:dyDescent="0.35">
      <c r="A4526" s="15">
        <v>1374084</v>
      </c>
      <c r="B4526" s="14" t="s">
        <v>69</v>
      </c>
      <c r="C4526" s="15" t="s">
        <v>2178</v>
      </c>
      <c r="D4526" s="11" t="s">
        <v>0</v>
      </c>
      <c r="E4526" s="15" t="s">
        <v>70</v>
      </c>
      <c r="F4526" s="16">
        <v>43936</v>
      </c>
      <c r="G4526" s="11" t="s">
        <v>8517</v>
      </c>
      <c r="H4526" s="11" t="s">
        <v>8516</v>
      </c>
      <c r="I4526" s="11" t="s">
        <v>8515</v>
      </c>
      <c r="K4526" s="13">
        <v>43867</v>
      </c>
      <c r="L4526" s="13">
        <v>43871</v>
      </c>
      <c r="M4526" s="10">
        <v>76072586</v>
      </c>
      <c r="N4526" s="21"/>
      <c r="Q4526" s="26" t="str">
        <f ca="1"/>
        <v>1364027-1364026-1364025-1364529-1364528-1365068-1365067-1365066-1366495-1367389-1367742-1367963-1369054-1369480-1370576-1370889-1371173-1372642-1373464-1373463-1374084-1374083</v>
      </c>
    </row>
    <row r="4527" spans="1:17" x14ac:dyDescent="0.35">
      <c r="A4527" s="15">
        <v>1374083</v>
      </c>
      <c r="B4527" s="14" t="s">
        <v>69</v>
      </c>
      <c r="C4527" s="15" t="s">
        <v>2182</v>
      </c>
      <c r="D4527" s="11" t="s">
        <v>0</v>
      </c>
      <c r="E4527" s="15" t="s">
        <v>70</v>
      </c>
      <c r="F4527" s="16">
        <v>43936</v>
      </c>
      <c r="G4527" s="11" t="s">
        <v>3105</v>
      </c>
      <c r="H4527" s="11" t="s">
        <v>3104</v>
      </c>
      <c r="I4527" s="11" t="s">
        <v>3103</v>
      </c>
      <c r="K4527" s="13">
        <v>43867</v>
      </c>
      <c r="L4527" s="13">
        <v>43871</v>
      </c>
      <c r="M4527" s="10">
        <v>76072586</v>
      </c>
      <c r="N4527" s="21"/>
      <c r="Q4527" s="26" t="str">
        <f ca="1"/>
        <v>1364027-1364026-1364025-1364529-1364528-1365068-1365067-1365066-1366495-1367389-1367742-1367963-1369054-1369480-1370576-1370889-1371173-1372642-1373464-1373463-1374084-1374083</v>
      </c>
    </row>
    <row r="4528" spans="1:17" x14ac:dyDescent="0.35">
      <c r="A4528" s="15">
        <v>1363779</v>
      </c>
      <c r="B4528" s="18" t="s">
        <v>1743</v>
      </c>
      <c r="C4528" s="15" t="s">
        <v>14032</v>
      </c>
      <c r="D4528" s="11" t="s">
        <v>0</v>
      </c>
      <c r="E4528" s="15" t="s">
        <v>1744</v>
      </c>
      <c r="F4528" s="16">
        <v>43877</v>
      </c>
      <c r="G4528" s="11" t="s">
        <v>3873</v>
      </c>
      <c r="H4528" s="11" t="s">
        <v>3874</v>
      </c>
      <c r="I4528" s="11" t="s">
        <v>3875</v>
      </c>
      <c r="J4528" s="11" t="s">
        <v>7078</v>
      </c>
      <c r="K4528" s="13">
        <v>43868</v>
      </c>
      <c r="L4528" s="13">
        <v>43872</v>
      </c>
      <c r="M4528" s="10">
        <v>76072587</v>
      </c>
      <c r="N4528" s="21"/>
      <c r="Q4528" s="26" t="str">
        <f ca="1"/>
        <v>1363779-1370236-1370235-1370234-1370233-1370232</v>
      </c>
    </row>
    <row r="4529" spans="1:17" x14ac:dyDescent="0.35">
      <c r="A4529" s="15">
        <v>1370236</v>
      </c>
      <c r="B4529" s="18" t="s">
        <v>1743</v>
      </c>
      <c r="C4529" s="15" t="s">
        <v>3173</v>
      </c>
      <c r="D4529" s="11" t="s">
        <v>0</v>
      </c>
      <c r="E4529" s="15" t="s">
        <v>1744</v>
      </c>
      <c r="F4529" s="16">
        <v>43918</v>
      </c>
      <c r="G4529" s="11" t="s">
        <v>3215</v>
      </c>
      <c r="H4529" s="11" t="s">
        <v>3214</v>
      </c>
      <c r="I4529" s="11" t="s">
        <v>3213</v>
      </c>
      <c r="J4529" s="11" t="s">
        <v>7078</v>
      </c>
      <c r="K4529" s="13">
        <v>43868</v>
      </c>
      <c r="L4529" s="13">
        <v>43872</v>
      </c>
      <c r="M4529" s="10">
        <v>76072587</v>
      </c>
      <c r="N4529" s="21"/>
      <c r="Q4529" s="26" t="str">
        <f ca="1"/>
        <v>1363779-1370236-1370235-1370234-1370233-1370232</v>
      </c>
    </row>
    <row r="4530" spans="1:17" x14ac:dyDescent="0.35">
      <c r="A4530" s="15">
        <v>1370235</v>
      </c>
      <c r="B4530" s="18" t="s">
        <v>1743</v>
      </c>
      <c r="C4530" s="15" t="s">
        <v>15351</v>
      </c>
      <c r="D4530" s="11" t="s">
        <v>0</v>
      </c>
      <c r="E4530" s="15" t="s">
        <v>1744</v>
      </c>
      <c r="F4530" s="16">
        <v>43918</v>
      </c>
      <c r="G4530" s="11" t="s">
        <v>737</v>
      </c>
      <c r="H4530" s="11" t="s">
        <v>736</v>
      </c>
      <c r="I4530" s="11" t="s">
        <v>735</v>
      </c>
      <c r="J4530" s="11" t="s">
        <v>7078</v>
      </c>
      <c r="K4530" s="13">
        <v>43868</v>
      </c>
      <c r="L4530" s="13">
        <v>43872</v>
      </c>
      <c r="M4530" s="10">
        <v>76072587</v>
      </c>
      <c r="N4530" s="21"/>
      <c r="Q4530" s="26" t="str">
        <f ca="1"/>
        <v>1363779-1370236-1370235-1370234-1370233-1370232</v>
      </c>
    </row>
    <row r="4531" spans="1:17" x14ac:dyDescent="0.35">
      <c r="A4531" s="15">
        <v>1370234</v>
      </c>
      <c r="B4531" s="18" t="s">
        <v>1743</v>
      </c>
      <c r="C4531" s="15" t="s">
        <v>5590</v>
      </c>
      <c r="D4531" s="11" t="s">
        <v>0</v>
      </c>
      <c r="E4531" s="15" t="s">
        <v>1744</v>
      </c>
      <c r="F4531" s="16">
        <v>43918</v>
      </c>
      <c r="G4531" s="11" t="s">
        <v>1222</v>
      </c>
      <c r="H4531" s="11" t="s">
        <v>1221</v>
      </c>
      <c r="I4531" s="11" t="s">
        <v>1220</v>
      </c>
      <c r="J4531" s="11" t="s">
        <v>7078</v>
      </c>
      <c r="K4531" s="13">
        <v>43868</v>
      </c>
      <c r="L4531" s="13">
        <v>43872</v>
      </c>
      <c r="M4531" s="10">
        <v>76072587</v>
      </c>
      <c r="N4531" s="21"/>
      <c r="Q4531" s="26" t="str">
        <f ca="1"/>
        <v>1363779-1370236-1370235-1370234-1370233-1370232</v>
      </c>
    </row>
    <row r="4532" spans="1:17" x14ac:dyDescent="0.35">
      <c r="A4532" s="15">
        <v>1370233</v>
      </c>
      <c r="B4532" s="18" t="s">
        <v>1743</v>
      </c>
      <c r="C4532" s="15" t="s">
        <v>5591</v>
      </c>
      <c r="D4532" s="11" t="s">
        <v>0</v>
      </c>
      <c r="E4532" s="15" t="s">
        <v>1744</v>
      </c>
      <c r="F4532" s="16">
        <v>43918</v>
      </c>
      <c r="G4532" s="11" t="s">
        <v>15354</v>
      </c>
      <c r="H4532" s="11" t="s">
        <v>15353</v>
      </c>
      <c r="I4532" s="11" t="s">
        <v>15352</v>
      </c>
      <c r="J4532" s="11" t="s">
        <v>7078</v>
      </c>
      <c r="K4532" s="13">
        <v>43868</v>
      </c>
      <c r="L4532" s="13">
        <v>43872</v>
      </c>
      <c r="M4532" s="10">
        <v>76072587</v>
      </c>
      <c r="N4532" s="21"/>
      <c r="Q4532" s="26" t="str">
        <f ca="1"/>
        <v>1363779-1370236-1370235-1370234-1370233-1370232</v>
      </c>
    </row>
    <row r="4533" spans="1:17" x14ac:dyDescent="0.35">
      <c r="A4533" s="15">
        <v>1370232</v>
      </c>
      <c r="B4533" s="18" t="s">
        <v>1743</v>
      </c>
      <c r="C4533" s="15" t="s">
        <v>5592</v>
      </c>
      <c r="D4533" s="11" t="s">
        <v>0</v>
      </c>
      <c r="E4533" s="15" t="s">
        <v>1744</v>
      </c>
      <c r="F4533" s="16">
        <v>43918</v>
      </c>
      <c r="G4533" s="11" t="s">
        <v>1978</v>
      </c>
      <c r="H4533" s="11" t="s">
        <v>1977</v>
      </c>
      <c r="I4533" s="11" t="s">
        <v>1976</v>
      </c>
      <c r="J4533" s="11" t="s">
        <v>7078</v>
      </c>
      <c r="K4533" s="13">
        <v>43868</v>
      </c>
      <c r="L4533" s="13">
        <v>43872</v>
      </c>
      <c r="M4533" s="10">
        <v>76072587</v>
      </c>
      <c r="N4533" s="21"/>
      <c r="Q4533" s="26" t="str">
        <f ca="1"/>
        <v>1363779-1370236-1370235-1370234-1370233-1370232</v>
      </c>
    </row>
    <row r="4534" spans="1:17" x14ac:dyDescent="0.35">
      <c r="A4534" s="15">
        <v>1363805</v>
      </c>
      <c r="B4534" s="18" t="s">
        <v>1422</v>
      </c>
      <c r="C4534" s="15" t="s">
        <v>12409</v>
      </c>
      <c r="D4534" s="11" t="s">
        <v>0</v>
      </c>
      <c r="E4534" s="15" t="s">
        <v>1424</v>
      </c>
      <c r="F4534" s="16">
        <v>43877</v>
      </c>
      <c r="G4534" s="11" t="s">
        <v>14013</v>
      </c>
      <c r="H4534" s="11" t="s">
        <v>14012</v>
      </c>
      <c r="I4534" s="11" t="s">
        <v>14011</v>
      </c>
      <c r="K4534" s="13">
        <v>43868</v>
      </c>
      <c r="L4534" s="13">
        <v>43872</v>
      </c>
      <c r="M4534" s="10">
        <v>76072588</v>
      </c>
      <c r="N4534" s="21"/>
      <c r="Q4534" s="26" t="str">
        <f ca="1"/>
        <v>1363805-1364547-0-0-0-0-1374369</v>
      </c>
    </row>
    <row r="4535" spans="1:17" x14ac:dyDescent="0.35">
      <c r="A4535" s="15">
        <v>1364547</v>
      </c>
      <c r="B4535" s="18" t="s">
        <v>1422</v>
      </c>
      <c r="C4535" s="15" t="s">
        <v>10234</v>
      </c>
      <c r="D4535" s="11" t="s">
        <v>0</v>
      </c>
      <c r="E4535" s="15" t="s">
        <v>1424</v>
      </c>
      <c r="F4535" s="16">
        <v>43880</v>
      </c>
      <c r="G4535" s="11" t="s">
        <v>930</v>
      </c>
      <c r="H4535" s="11" t="s">
        <v>929</v>
      </c>
      <c r="I4535" s="11" t="s">
        <v>928</v>
      </c>
      <c r="K4535" s="13">
        <v>43868</v>
      </c>
      <c r="L4535" s="13">
        <v>43872</v>
      </c>
      <c r="M4535" s="10">
        <v>76072588</v>
      </c>
      <c r="N4535" s="21"/>
      <c r="Q4535" s="26" t="str">
        <f ca="1"/>
        <v>1363805-1364547-0-0-0-0-1374369</v>
      </c>
    </row>
    <row r="4536" spans="1:17" x14ac:dyDescent="0.35">
      <c r="A4536" s="15">
        <v>0</v>
      </c>
      <c r="B4536" s="18" t="s">
        <v>1422</v>
      </c>
      <c r="C4536" s="15" t="s">
        <v>15777</v>
      </c>
      <c r="D4536" s="11" t="s">
        <v>0</v>
      </c>
      <c r="E4536" s="15" t="s">
        <v>1424</v>
      </c>
      <c r="F4536" s="16">
        <v>43925</v>
      </c>
      <c r="G4536" s="11"/>
      <c r="H4536" s="11"/>
      <c r="I4536" s="11" t="s">
        <v>15778</v>
      </c>
      <c r="K4536" s="13">
        <v>43868</v>
      </c>
      <c r="L4536" s="13">
        <v>43872</v>
      </c>
      <c r="M4536" s="10">
        <v>76072588</v>
      </c>
      <c r="N4536" s="21"/>
      <c r="Q4536" s="26" t="str">
        <f ca="1"/>
        <v>1363805-1364547-0-0-0-0-1374369</v>
      </c>
    </row>
    <row r="4537" spans="1:17" x14ac:dyDescent="0.35">
      <c r="A4537" s="15">
        <v>0</v>
      </c>
      <c r="B4537" s="18" t="s">
        <v>1422</v>
      </c>
      <c r="C4537" s="15" t="s">
        <v>4873</v>
      </c>
      <c r="D4537" s="11" t="s">
        <v>0</v>
      </c>
      <c r="E4537" s="15" t="s">
        <v>1424</v>
      </c>
      <c r="F4537" s="16">
        <v>43925</v>
      </c>
      <c r="G4537" s="11"/>
      <c r="H4537" s="11"/>
      <c r="I4537" s="11" t="s">
        <v>15779</v>
      </c>
      <c r="K4537" s="13">
        <v>43868</v>
      </c>
      <c r="L4537" s="13">
        <v>43872</v>
      </c>
      <c r="M4537" s="10">
        <v>76072588</v>
      </c>
      <c r="N4537" s="21"/>
      <c r="Q4537" s="26" t="str">
        <f ca="1"/>
        <v>1363805-1364547-0-0-0-0-1374369</v>
      </c>
    </row>
    <row r="4538" spans="1:17" x14ac:dyDescent="0.35">
      <c r="A4538" s="15">
        <v>0</v>
      </c>
      <c r="B4538" s="18" t="s">
        <v>1422</v>
      </c>
      <c r="C4538" s="15" t="s">
        <v>4874</v>
      </c>
      <c r="D4538" s="11" t="s">
        <v>0</v>
      </c>
      <c r="E4538" s="15" t="s">
        <v>1424</v>
      </c>
      <c r="F4538" s="16">
        <v>43925</v>
      </c>
      <c r="G4538" s="11"/>
      <c r="H4538" s="11"/>
      <c r="I4538" s="11" t="s">
        <v>6807</v>
      </c>
      <c r="K4538" s="13">
        <v>43868</v>
      </c>
      <c r="L4538" s="13">
        <v>43872</v>
      </c>
      <c r="M4538" s="10">
        <v>76072588</v>
      </c>
      <c r="N4538" s="21"/>
      <c r="Q4538" s="26" t="str">
        <f ca="1"/>
        <v>1363805-1364547-0-0-0-0-1374369</v>
      </c>
    </row>
    <row r="4539" spans="1:17" x14ac:dyDescent="0.35">
      <c r="A4539" s="15">
        <v>0</v>
      </c>
      <c r="B4539" s="18" t="s">
        <v>1422</v>
      </c>
      <c r="C4539" s="15" t="s">
        <v>4875</v>
      </c>
      <c r="D4539" s="11" t="s">
        <v>0</v>
      </c>
      <c r="E4539" s="15" t="s">
        <v>1424</v>
      </c>
      <c r="F4539" s="16">
        <v>43925</v>
      </c>
      <c r="G4539" s="11"/>
      <c r="H4539" s="11"/>
      <c r="I4539" s="11" t="s">
        <v>2873</v>
      </c>
      <c r="K4539" s="13">
        <v>43868</v>
      </c>
      <c r="L4539" s="13">
        <v>43872</v>
      </c>
      <c r="M4539" s="10">
        <v>76072588</v>
      </c>
      <c r="N4539" s="21"/>
      <c r="Q4539" s="26" t="str">
        <f ca="1"/>
        <v>1363805-1364547-0-0-0-0-1374369</v>
      </c>
    </row>
    <row r="4540" spans="1:17" x14ac:dyDescent="0.35">
      <c r="A4540" s="15">
        <v>1374369</v>
      </c>
      <c r="B4540" s="18" t="s">
        <v>1422</v>
      </c>
      <c r="C4540" s="15" t="s">
        <v>9043</v>
      </c>
      <c r="D4540" s="11" t="s">
        <v>0</v>
      </c>
      <c r="E4540" s="15" t="s">
        <v>1424</v>
      </c>
      <c r="F4540" s="16">
        <v>43939</v>
      </c>
      <c r="G4540" s="11" t="s">
        <v>1290</v>
      </c>
      <c r="H4540" s="11" t="s">
        <v>1289</v>
      </c>
      <c r="I4540" s="11" t="s">
        <v>1288</v>
      </c>
      <c r="K4540" s="13">
        <v>43868</v>
      </c>
      <c r="L4540" s="13">
        <v>43872</v>
      </c>
      <c r="M4540" s="10">
        <v>76072588</v>
      </c>
      <c r="N4540" s="21"/>
      <c r="Q4540" s="26" t="str">
        <f ca="1"/>
        <v>1363805-1364547-0-0-0-0-1374369</v>
      </c>
    </row>
    <row r="4541" spans="1:17" x14ac:dyDescent="0.35">
      <c r="A4541" s="15">
        <v>1364021</v>
      </c>
      <c r="B4541" s="14" t="s">
        <v>1304</v>
      </c>
      <c r="C4541" s="15" t="s">
        <v>13937</v>
      </c>
      <c r="D4541" s="11" t="s">
        <v>0</v>
      </c>
      <c r="E4541" s="11" t="s">
        <v>1305</v>
      </c>
      <c r="F4541" s="16">
        <v>43878</v>
      </c>
      <c r="G4541" s="11" t="s">
        <v>4985</v>
      </c>
      <c r="H4541" s="11" t="s">
        <v>4986</v>
      </c>
      <c r="I4541" s="11" t="s">
        <v>4987</v>
      </c>
      <c r="K4541" s="13">
        <v>43868</v>
      </c>
      <c r="L4541" s="13">
        <v>43872</v>
      </c>
      <c r="M4541" s="10">
        <v>76072589</v>
      </c>
      <c r="N4541" s="21"/>
      <c r="Q4541" s="26" t="str">
        <f ca="1"/>
        <v>1364021-1364020-1364019-1364799-1364798-1364797-1366137-1372064-1372063-1372062</v>
      </c>
    </row>
    <row r="4542" spans="1:17" x14ac:dyDescent="0.35">
      <c r="A4542" s="15">
        <v>1364020</v>
      </c>
      <c r="B4542" s="14" t="s">
        <v>1304</v>
      </c>
      <c r="C4542" s="15" t="s">
        <v>13938</v>
      </c>
      <c r="D4542" s="11" t="s">
        <v>0</v>
      </c>
      <c r="E4542" s="11" t="s">
        <v>1305</v>
      </c>
      <c r="F4542" s="16">
        <v>43878</v>
      </c>
      <c r="G4542" s="11" t="s">
        <v>1476</v>
      </c>
      <c r="H4542" s="11" t="s">
        <v>1475</v>
      </c>
      <c r="I4542" s="11" t="s">
        <v>1474</v>
      </c>
      <c r="K4542" s="13">
        <v>43868</v>
      </c>
      <c r="L4542" s="13">
        <v>43872</v>
      </c>
      <c r="M4542" s="10">
        <v>76072589</v>
      </c>
      <c r="N4542" s="21"/>
      <c r="Q4542" s="26" t="str">
        <f ca="1"/>
        <v>1364021-1364020-1364019-1364799-1364798-1364797-1366137-1372064-1372063-1372062</v>
      </c>
    </row>
    <row r="4543" spans="1:17" x14ac:dyDescent="0.35">
      <c r="A4543" s="15">
        <v>1364019</v>
      </c>
      <c r="B4543" s="14" t="s">
        <v>1304</v>
      </c>
      <c r="C4543" s="15" t="s">
        <v>13939</v>
      </c>
      <c r="D4543" s="11" t="s">
        <v>0</v>
      </c>
      <c r="E4543" s="11" t="s">
        <v>1305</v>
      </c>
      <c r="F4543" s="16">
        <v>43878</v>
      </c>
      <c r="G4543" s="11" t="s">
        <v>887</v>
      </c>
      <c r="H4543" s="11" t="s">
        <v>886</v>
      </c>
      <c r="I4543" s="11" t="s">
        <v>885</v>
      </c>
      <c r="K4543" s="13">
        <v>43868</v>
      </c>
      <c r="L4543" s="13">
        <v>43872</v>
      </c>
      <c r="M4543" s="10">
        <v>76072589</v>
      </c>
      <c r="N4543" s="21"/>
      <c r="Q4543" s="26" t="str">
        <f ca="1"/>
        <v>1364021-1364020-1364019-1364799-1364798-1364797-1366137-1372064-1372063-1372062</v>
      </c>
    </row>
    <row r="4544" spans="1:17" x14ac:dyDescent="0.35">
      <c r="A4544" s="15">
        <v>1364799</v>
      </c>
      <c r="B4544" s="14" t="s">
        <v>1304</v>
      </c>
      <c r="C4544" s="15" t="s">
        <v>14457</v>
      </c>
      <c r="D4544" s="11" t="s">
        <v>0</v>
      </c>
      <c r="E4544" s="11" t="s">
        <v>1305</v>
      </c>
      <c r="F4544" s="16">
        <v>43883</v>
      </c>
      <c r="G4544" s="11" t="s">
        <v>10436</v>
      </c>
      <c r="H4544" s="11" t="s">
        <v>10435</v>
      </c>
      <c r="I4544" s="11" t="s">
        <v>10434</v>
      </c>
      <c r="K4544" s="13">
        <v>43868</v>
      </c>
      <c r="L4544" s="13">
        <v>43872</v>
      </c>
      <c r="M4544" s="10">
        <v>76072589</v>
      </c>
      <c r="N4544" s="21"/>
      <c r="Q4544" s="26" t="str">
        <f ca="1"/>
        <v>1364021-1364020-1364019-1364799-1364798-1364797-1366137-1372064-1372063-1372062</v>
      </c>
    </row>
    <row r="4545" spans="1:17" x14ac:dyDescent="0.35">
      <c r="A4545" s="15">
        <v>1364798</v>
      </c>
      <c r="B4545" s="14" t="s">
        <v>1304</v>
      </c>
      <c r="C4545" s="15" t="s">
        <v>14458</v>
      </c>
      <c r="D4545" s="11" t="s">
        <v>0</v>
      </c>
      <c r="E4545" s="11" t="s">
        <v>1305</v>
      </c>
      <c r="F4545" s="16">
        <v>43883</v>
      </c>
      <c r="G4545" s="11" t="s">
        <v>1797</v>
      </c>
      <c r="H4545" s="11" t="s">
        <v>1796</v>
      </c>
      <c r="I4545" s="11" t="s">
        <v>1795</v>
      </c>
      <c r="K4545" s="13">
        <v>43868</v>
      </c>
      <c r="L4545" s="13">
        <v>43872</v>
      </c>
      <c r="M4545" s="10">
        <v>76072589</v>
      </c>
      <c r="N4545" s="21"/>
      <c r="Q4545" s="26" t="str">
        <f ca="1"/>
        <v>1364021-1364020-1364019-1364799-1364798-1364797-1366137-1372064-1372063-1372062</v>
      </c>
    </row>
    <row r="4546" spans="1:17" x14ac:dyDescent="0.35">
      <c r="A4546" s="15">
        <v>1364797</v>
      </c>
      <c r="B4546" s="14" t="s">
        <v>1304</v>
      </c>
      <c r="C4546" s="15" t="s">
        <v>14459</v>
      </c>
      <c r="D4546" s="11" t="s">
        <v>0</v>
      </c>
      <c r="E4546" s="11" t="s">
        <v>1305</v>
      </c>
      <c r="F4546" s="16">
        <v>43883</v>
      </c>
      <c r="G4546" s="11" t="s">
        <v>8800</v>
      </c>
      <c r="H4546" s="11" t="s">
        <v>8799</v>
      </c>
      <c r="I4546" s="11" t="s">
        <v>8798</v>
      </c>
      <c r="K4546" s="13">
        <v>43868</v>
      </c>
      <c r="L4546" s="13">
        <v>43872</v>
      </c>
      <c r="M4546" s="10">
        <v>76072589</v>
      </c>
      <c r="N4546" s="21"/>
      <c r="Q4546" s="26" t="str">
        <f ca="1"/>
        <v>1364021-1364020-1364019-1364799-1364798-1364797-1366137-1372064-1372063-1372062</v>
      </c>
    </row>
    <row r="4547" spans="1:17" x14ac:dyDescent="0.35">
      <c r="A4547" s="15">
        <v>1366137</v>
      </c>
      <c r="B4547" s="14" t="s">
        <v>1304</v>
      </c>
      <c r="C4547" s="15" t="s">
        <v>15194</v>
      </c>
      <c r="D4547" s="11" t="s">
        <v>0</v>
      </c>
      <c r="E4547" s="11" t="s">
        <v>1305</v>
      </c>
      <c r="F4547" s="16">
        <v>43890</v>
      </c>
      <c r="G4547" s="11" t="s">
        <v>2136</v>
      </c>
      <c r="H4547" s="11" t="s">
        <v>2135</v>
      </c>
      <c r="I4547" s="11" t="s">
        <v>2134</v>
      </c>
      <c r="K4547" s="13">
        <v>43868</v>
      </c>
      <c r="L4547" s="13">
        <v>43872</v>
      </c>
      <c r="M4547" s="10">
        <v>76072589</v>
      </c>
      <c r="N4547" s="21"/>
      <c r="Q4547" s="26" t="str">
        <f ca="1"/>
        <v>1364021-1364020-1364019-1364799-1364798-1364797-1366137-1372064-1372063-1372062</v>
      </c>
    </row>
    <row r="4548" spans="1:17" x14ac:dyDescent="0.35">
      <c r="A4548" s="15">
        <v>1372064</v>
      </c>
      <c r="B4548" s="14" t="s">
        <v>1304</v>
      </c>
      <c r="C4548" s="15" t="s">
        <v>16413</v>
      </c>
      <c r="D4548" s="11" t="s">
        <v>0</v>
      </c>
      <c r="E4548" s="11" t="s">
        <v>1305</v>
      </c>
      <c r="F4548" s="16">
        <v>43927</v>
      </c>
      <c r="G4548" s="11" t="s">
        <v>1435</v>
      </c>
      <c r="H4548" s="11" t="s">
        <v>1434</v>
      </c>
      <c r="I4548" s="11" t="s">
        <v>1433</v>
      </c>
      <c r="K4548" s="13">
        <v>43868</v>
      </c>
      <c r="L4548" s="13">
        <v>43872</v>
      </c>
      <c r="M4548" s="10">
        <v>76072589</v>
      </c>
      <c r="N4548" s="21"/>
      <c r="Q4548" s="26" t="str">
        <f ca="1"/>
        <v>1364021-1364020-1364019-1364799-1364798-1364797-1366137-1372064-1372063-1372062</v>
      </c>
    </row>
    <row r="4549" spans="1:17" x14ac:dyDescent="0.35">
      <c r="A4549" s="15">
        <v>1372063</v>
      </c>
      <c r="B4549" s="14" t="s">
        <v>1304</v>
      </c>
      <c r="C4549" s="15" t="s">
        <v>16414</v>
      </c>
      <c r="D4549" s="11" t="s">
        <v>0</v>
      </c>
      <c r="E4549" s="11" t="s">
        <v>1305</v>
      </c>
      <c r="F4549" s="16">
        <v>43927</v>
      </c>
      <c r="G4549" s="11" t="s">
        <v>7676</v>
      </c>
      <c r="H4549" s="11" t="s">
        <v>7675</v>
      </c>
      <c r="I4549" s="11" t="s">
        <v>7674</v>
      </c>
      <c r="K4549" s="13">
        <v>43868</v>
      </c>
      <c r="L4549" s="13">
        <v>43872</v>
      </c>
      <c r="M4549" s="10">
        <v>76072589</v>
      </c>
      <c r="N4549" s="21"/>
      <c r="Q4549" s="26" t="str">
        <f ca="1"/>
        <v>1364021-1364020-1364019-1364799-1364798-1364797-1366137-1372064-1372063-1372062</v>
      </c>
    </row>
    <row r="4550" spans="1:17" x14ac:dyDescent="0.35">
      <c r="A4550" s="15">
        <v>1372062</v>
      </c>
      <c r="B4550" s="14" t="s">
        <v>1304</v>
      </c>
      <c r="C4550" s="15" t="s">
        <v>9664</v>
      </c>
      <c r="D4550" s="11" t="s">
        <v>0</v>
      </c>
      <c r="E4550" s="11" t="s">
        <v>1305</v>
      </c>
      <c r="F4550" s="16">
        <v>43927</v>
      </c>
      <c r="G4550" s="11" t="s">
        <v>6374</v>
      </c>
      <c r="H4550" s="11" t="s">
        <v>6375</v>
      </c>
      <c r="I4550" s="11" t="s">
        <v>6376</v>
      </c>
      <c r="K4550" s="13">
        <v>43868</v>
      </c>
      <c r="L4550" s="13">
        <v>43872</v>
      </c>
      <c r="M4550" s="10">
        <v>76072589</v>
      </c>
      <c r="N4550" s="21"/>
      <c r="Q4550" s="26" t="str">
        <f ca="1"/>
        <v>1364021-1364020-1364019-1364799-1364798-1364797-1366137-1372064-1372063-1372062</v>
      </c>
    </row>
    <row r="4551" spans="1:17" x14ac:dyDescent="0.35">
      <c r="A4551" s="15">
        <v>1363986</v>
      </c>
      <c r="B4551" s="14" t="s">
        <v>608</v>
      </c>
      <c r="C4551" s="15" t="s">
        <v>11084</v>
      </c>
      <c r="D4551" s="11" t="s">
        <v>0</v>
      </c>
      <c r="E4551" s="15" t="s">
        <v>609</v>
      </c>
      <c r="F4551" s="16">
        <v>43878</v>
      </c>
      <c r="G4551" s="11" t="s">
        <v>8042</v>
      </c>
      <c r="H4551" s="11" t="s">
        <v>8041</v>
      </c>
      <c r="I4551" s="11" t="s">
        <v>8040</v>
      </c>
      <c r="J4551" s="11" t="s">
        <v>13976</v>
      </c>
      <c r="K4551" s="13">
        <v>43868</v>
      </c>
      <c r="L4551" s="13">
        <v>43872</v>
      </c>
      <c r="M4551" s="10">
        <v>76072590</v>
      </c>
      <c r="N4551" s="21"/>
      <c r="Q4551" s="26" t="str">
        <f ca="1"/>
        <v>1363986-1364234-1364233-1364232-1364231-1364494-1365040-1365039-1365542-1367716-1368346-1370540-0-1372041-1372302-1373408-1374033-1374032</v>
      </c>
    </row>
    <row r="4552" spans="1:17" x14ac:dyDescent="0.35">
      <c r="A4552" s="15">
        <v>1364234</v>
      </c>
      <c r="B4552" s="14" t="s">
        <v>608</v>
      </c>
      <c r="C4552" s="15" t="s">
        <v>10552</v>
      </c>
      <c r="D4552" s="11" t="s">
        <v>0</v>
      </c>
      <c r="E4552" s="15" t="s">
        <v>609</v>
      </c>
      <c r="F4552" s="16">
        <v>43879</v>
      </c>
      <c r="G4552" s="11" t="s">
        <v>927</v>
      </c>
      <c r="H4552" s="11" t="s">
        <v>926</v>
      </c>
      <c r="I4552" s="11" t="s">
        <v>925</v>
      </c>
      <c r="J4552" s="11" t="s">
        <v>13900</v>
      </c>
      <c r="K4552" s="13">
        <v>43868</v>
      </c>
      <c r="L4552" s="13">
        <v>43872</v>
      </c>
      <c r="M4552" s="10">
        <v>76072590</v>
      </c>
      <c r="N4552" s="21"/>
      <c r="Q4552" s="26" t="str">
        <f ca="1"/>
        <v>1363986-1364234-1364233-1364232-1364231-1364494-1365040-1365039-1365542-1367716-1368346-1370540-0-1372041-1372302-1373408-1374033-1374032</v>
      </c>
    </row>
    <row r="4553" spans="1:17" x14ac:dyDescent="0.35">
      <c r="A4553" s="15">
        <v>1364233</v>
      </c>
      <c r="B4553" s="14" t="s">
        <v>608</v>
      </c>
      <c r="C4553" s="15" t="s">
        <v>10553</v>
      </c>
      <c r="D4553" s="11" t="s">
        <v>0</v>
      </c>
      <c r="E4553" s="15" t="s">
        <v>609</v>
      </c>
      <c r="F4553" s="16">
        <v>43879</v>
      </c>
      <c r="G4553" s="11" t="s">
        <v>290</v>
      </c>
      <c r="H4553" s="11" t="s">
        <v>289</v>
      </c>
      <c r="I4553" s="11" t="s">
        <v>288</v>
      </c>
      <c r="J4553" s="11" t="s">
        <v>13900</v>
      </c>
      <c r="K4553" s="13">
        <v>43868</v>
      </c>
      <c r="L4553" s="13">
        <v>43872</v>
      </c>
      <c r="M4553" s="10">
        <v>76072590</v>
      </c>
      <c r="N4553" s="21"/>
      <c r="Q4553" s="26" t="str">
        <f ca="1"/>
        <v>1363986-1364234-1364233-1364232-1364231-1364494-1365040-1365039-1365542-1367716-1368346-1370540-0-1372041-1372302-1373408-1374033-1374032</v>
      </c>
    </row>
    <row r="4554" spans="1:17" x14ac:dyDescent="0.35">
      <c r="A4554" s="15">
        <v>1364232</v>
      </c>
      <c r="B4554" s="14" t="s">
        <v>608</v>
      </c>
      <c r="C4554" s="15" t="s">
        <v>3555</v>
      </c>
      <c r="D4554" s="11" t="s">
        <v>0</v>
      </c>
      <c r="E4554" s="15" t="s">
        <v>609</v>
      </c>
      <c r="F4554" s="16">
        <v>43879</v>
      </c>
      <c r="G4554" s="11" t="s">
        <v>9420</v>
      </c>
      <c r="H4554" s="11" t="s">
        <v>9419</v>
      </c>
      <c r="I4554" s="11" t="s">
        <v>9418</v>
      </c>
      <c r="J4554" s="11" t="s">
        <v>10719</v>
      </c>
      <c r="K4554" s="13">
        <v>43868</v>
      </c>
      <c r="L4554" s="13">
        <v>43872</v>
      </c>
      <c r="M4554" s="10">
        <v>76072590</v>
      </c>
      <c r="N4554" s="21"/>
      <c r="Q4554" s="26" t="str">
        <f ca="1"/>
        <v>1363986-1364234-1364233-1364232-1364231-1364494-1365040-1365039-1365542-1367716-1368346-1370540-0-1372041-1372302-1373408-1374033-1374032</v>
      </c>
    </row>
    <row r="4555" spans="1:17" x14ac:dyDescent="0.35">
      <c r="A4555" s="15">
        <v>1364231</v>
      </c>
      <c r="B4555" s="14" t="s">
        <v>608</v>
      </c>
      <c r="C4555" s="15" t="s">
        <v>11135</v>
      </c>
      <c r="D4555" s="11" t="s">
        <v>0</v>
      </c>
      <c r="E4555" s="15" t="s">
        <v>609</v>
      </c>
      <c r="F4555" s="16">
        <v>43879</v>
      </c>
      <c r="G4555" s="11" t="s">
        <v>13903</v>
      </c>
      <c r="H4555" s="11" t="s">
        <v>13902</v>
      </c>
      <c r="I4555" s="11" t="s">
        <v>13901</v>
      </c>
      <c r="J4555" s="11" t="s">
        <v>13904</v>
      </c>
      <c r="K4555" s="13">
        <v>43868</v>
      </c>
      <c r="L4555" s="13">
        <v>43872</v>
      </c>
      <c r="M4555" s="10">
        <v>76072590</v>
      </c>
      <c r="N4555" s="21"/>
      <c r="Q4555" s="26" t="str">
        <f ca="1"/>
        <v>1363986-1364234-1364233-1364232-1364231-1364494-1365040-1365039-1365542-1367716-1368346-1370540-0-1372041-1372302-1373408-1374033-1374032</v>
      </c>
    </row>
    <row r="4556" spans="1:17" x14ac:dyDescent="0.35">
      <c r="A4556" s="15">
        <v>1364494</v>
      </c>
      <c r="B4556" s="14" t="s">
        <v>608</v>
      </c>
      <c r="C4556" s="15" t="s">
        <v>11100</v>
      </c>
      <c r="D4556" s="11" t="s">
        <v>0</v>
      </c>
      <c r="E4556" s="15" t="s">
        <v>609</v>
      </c>
      <c r="F4556" s="16">
        <v>43880</v>
      </c>
      <c r="G4556" s="11" t="s">
        <v>11054</v>
      </c>
      <c r="H4556" s="11" t="s">
        <v>11053</v>
      </c>
      <c r="I4556" s="11" t="s">
        <v>11052</v>
      </c>
      <c r="J4556" s="11" t="s">
        <v>11303</v>
      </c>
      <c r="K4556" s="13">
        <v>43868</v>
      </c>
      <c r="L4556" s="13">
        <v>43872</v>
      </c>
      <c r="M4556" s="10">
        <v>76072590</v>
      </c>
      <c r="N4556" s="21"/>
      <c r="Q4556" s="26" t="str">
        <f ca="1"/>
        <v>1363986-1364234-1364233-1364232-1364231-1364494-1365040-1365039-1365542-1367716-1368346-1370540-0-1372041-1372302-1373408-1374033-1374032</v>
      </c>
    </row>
    <row r="4557" spans="1:17" x14ac:dyDescent="0.35">
      <c r="A4557" s="15">
        <v>1365040</v>
      </c>
      <c r="B4557" s="14" t="s">
        <v>608</v>
      </c>
      <c r="C4557" s="15" t="s">
        <v>11311</v>
      </c>
      <c r="D4557" s="11" t="s">
        <v>0</v>
      </c>
      <c r="E4557" s="15" t="s">
        <v>609</v>
      </c>
      <c r="F4557" s="16">
        <v>43884</v>
      </c>
      <c r="G4557" s="11" t="s">
        <v>14409</v>
      </c>
      <c r="H4557" s="11" t="s">
        <v>14408</v>
      </c>
      <c r="I4557" s="11" t="s">
        <v>14407</v>
      </c>
      <c r="J4557" s="11" t="s">
        <v>8292</v>
      </c>
      <c r="K4557" s="13">
        <v>43868</v>
      </c>
      <c r="L4557" s="13">
        <v>43872</v>
      </c>
      <c r="M4557" s="10">
        <v>76072590</v>
      </c>
      <c r="N4557" s="21"/>
      <c r="Q4557" s="26" t="str">
        <f ca="1"/>
        <v>1363986-1364234-1364233-1364232-1364231-1364494-1365040-1365039-1365542-1367716-1368346-1370540-0-1372041-1372302-1373408-1374033-1374032</v>
      </c>
    </row>
    <row r="4558" spans="1:17" x14ac:dyDescent="0.35">
      <c r="A4558" s="15">
        <v>1365039</v>
      </c>
      <c r="B4558" s="14" t="s">
        <v>608</v>
      </c>
      <c r="C4558" s="15" t="s">
        <v>5535</v>
      </c>
      <c r="D4558" s="11" t="s">
        <v>0</v>
      </c>
      <c r="E4558" s="15" t="s">
        <v>609</v>
      </c>
      <c r="F4558" s="16">
        <v>43884</v>
      </c>
      <c r="G4558" s="11" t="s">
        <v>6351</v>
      </c>
      <c r="H4558" s="11" t="s">
        <v>6352</v>
      </c>
      <c r="I4558" s="11" t="s">
        <v>6353</v>
      </c>
      <c r="J4558" s="11" t="s">
        <v>8292</v>
      </c>
      <c r="K4558" s="13">
        <v>43868</v>
      </c>
      <c r="L4558" s="13">
        <v>43872</v>
      </c>
      <c r="M4558" s="10">
        <v>76072590</v>
      </c>
      <c r="N4558" s="21"/>
      <c r="Q4558" s="26" t="str">
        <f ca="1"/>
        <v>1363986-1364234-1364233-1364232-1364231-1364494-1365040-1365039-1365542-1367716-1368346-1370540-0-1372041-1372302-1373408-1374033-1374032</v>
      </c>
    </row>
    <row r="4559" spans="1:17" x14ac:dyDescent="0.35">
      <c r="A4559" s="15">
        <v>1365542</v>
      </c>
      <c r="B4559" s="14" t="s">
        <v>608</v>
      </c>
      <c r="C4559" s="15" t="s">
        <v>2769</v>
      </c>
      <c r="D4559" s="11" t="s">
        <v>0</v>
      </c>
      <c r="E4559" s="15" t="s">
        <v>609</v>
      </c>
      <c r="F4559" s="16">
        <v>43886</v>
      </c>
      <c r="G4559" s="11" t="s">
        <v>6612</v>
      </c>
      <c r="H4559" s="11" t="s">
        <v>6613</v>
      </c>
      <c r="I4559" s="11" t="s">
        <v>6614</v>
      </c>
      <c r="J4559" s="11" t="s">
        <v>14295</v>
      </c>
      <c r="K4559" s="13">
        <v>43868</v>
      </c>
      <c r="L4559" s="13">
        <v>43872</v>
      </c>
      <c r="M4559" s="10">
        <v>76072590</v>
      </c>
      <c r="N4559" s="21"/>
      <c r="Q4559" s="26" t="str">
        <f ca="1"/>
        <v>1363986-1364234-1364233-1364232-1364231-1364494-1365040-1365039-1365542-1367716-1368346-1370540-0-1372041-1372302-1373408-1374033-1374032</v>
      </c>
    </row>
    <row r="4560" spans="1:17" x14ac:dyDescent="0.35">
      <c r="A4560" s="15">
        <v>1367716</v>
      </c>
      <c r="B4560" s="14" t="s">
        <v>608</v>
      </c>
      <c r="C4560" s="15" t="s">
        <v>14726</v>
      </c>
      <c r="D4560" s="11" t="s">
        <v>0</v>
      </c>
      <c r="E4560" s="15" t="s">
        <v>609</v>
      </c>
      <c r="F4560" s="16">
        <v>43898</v>
      </c>
      <c r="G4560" s="11" t="s">
        <v>2252</v>
      </c>
      <c r="H4560" s="11" t="s">
        <v>2251</v>
      </c>
      <c r="I4560" s="11" t="s">
        <v>2250</v>
      </c>
      <c r="J4560" s="11" t="s">
        <v>10310</v>
      </c>
      <c r="K4560" s="13">
        <v>43868</v>
      </c>
      <c r="L4560" s="13">
        <v>43872</v>
      </c>
      <c r="M4560" s="10">
        <v>76072590</v>
      </c>
      <c r="N4560" s="21"/>
      <c r="Q4560" s="26" t="str">
        <f ca="1"/>
        <v>1363986-1364234-1364233-1364232-1364231-1364494-1365040-1365039-1365542-1367716-1368346-1370540-0-1372041-1372302-1373408-1374033-1374032</v>
      </c>
    </row>
    <row r="4561" spans="1:17" x14ac:dyDescent="0.35">
      <c r="A4561" s="15">
        <v>1368346</v>
      </c>
      <c r="B4561" s="14" t="s">
        <v>608</v>
      </c>
      <c r="C4561" s="15" t="s">
        <v>13250</v>
      </c>
      <c r="D4561" s="11" t="s">
        <v>0</v>
      </c>
      <c r="E4561" s="15" t="s">
        <v>609</v>
      </c>
      <c r="F4561" s="16">
        <v>43904</v>
      </c>
      <c r="G4561" s="11" t="s">
        <v>6344</v>
      </c>
      <c r="H4561" s="11" t="s">
        <v>6345</v>
      </c>
      <c r="I4561" s="11" t="s">
        <v>6346</v>
      </c>
      <c r="J4561" s="11" t="s">
        <v>14593</v>
      </c>
      <c r="K4561" s="13">
        <v>43868</v>
      </c>
      <c r="L4561" s="13">
        <v>43872</v>
      </c>
      <c r="M4561" s="10">
        <v>76072590</v>
      </c>
      <c r="N4561" s="21"/>
      <c r="Q4561" s="26" t="str">
        <f ca="1"/>
        <v>1363986-1364234-1364233-1364232-1364231-1364494-1365040-1365039-1365542-1367716-1368346-1370540-0-1372041-1372302-1373408-1374033-1374032</v>
      </c>
    </row>
    <row r="4562" spans="1:17" x14ac:dyDescent="0.35">
      <c r="A4562" s="15">
        <v>1370540</v>
      </c>
      <c r="B4562" s="14" t="s">
        <v>608</v>
      </c>
      <c r="C4562" s="15" t="s">
        <v>6362</v>
      </c>
      <c r="D4562" s="11" t="s">
        <v>0</v>
      </c>
      <c r="E4562" s="15" t="s">
        <v>609</v>
      </c>
      <c r="F4562" s="16">
        <v>43919</v>
      </c>
      <c r="G4562" s="11" t="s">
        <v>3907</v>
      </c>
      <c r="H4562" s="11" t="s">
        <v>3908</v>
      </c>
      <c r="I4562" s="11" t="s">
        <v>3909</v>
      </c>
      <c r="J4562" s="11" t="s">
        <v>9793</v>
      </c>
      <c r="K4562" s="13">
        <v>43868</v>
      </c>
      <c r="L4562" s="13">
        <v>43872</v>
      </c>
      <c r="M4562" s="10">
        <v>76072590</v>
      </c>
      <c r="N4562" s="21"/>
      <c r="Q4562" s="26" t="str">
        <f ca="1"/>
        <v>1363986-1364234-1364233-1364232-1364231-1364494-1365040-1365039-1365542-1367716-1368346-1370540-0-1372041-1372302-1373408-1374033-1374032</v>
      </c>
    </row>
    <row r="4563" spans="1:17" x14ac:dyDescent="0.35">
      <c r="A4563" s="15">
        <v>0</v>
      </c>
      <c r="B4563" s="14" t="s">
        <v>608</v>
      </c>
      <c r="C4563" s="15" t="s">
        <v>6804</v>
      </c>
      <c r="D4563" s="11" t="s">
        <v>0</v>
      </c>
      <c r="E4563" s="15" t="s">
        <v>609</v>
      </c>
      <c r="F4563" s="16">
        <v>43919</v>
      </c>
      <c r="G4563" s="11" t="s">
        <v>16175</v>
      </c>
      <c r="H4563" s="11" t="s">
        <v>16174</v>
      </c>
      <c r="I4563" s="11" t="s">
        <v>16173</v>
      </c>
      <c r="J4563" s="11" t="s">
        <v>9793</v>
      </c>
      <c r="K4563" s="13">
        <v>43868</v>
      </c>
      <c r="L4563" s="13">
        <v>43872</v>
      </c>
      <c r="M4563" s="10">
        <v>76072590</v>
      </c>
      <c r="N4563" s="21"/>
      <c r="Q4563" s="26" t="str">
        <f ca="1"/>
        <v>1363986-1364234-1364233-1364232-1364231-1364494-1365040-1365039-1365542-1367716-1368346-1370540-0-1372041-1372302-1373408-1374033-1374032</v>
      </c>
    </row>
    <row r="4564" spans="1:17" x14ac:dyDescent="0.35">
      <c r="A4564" s="15">
        <v>1372041</v>
      </c>
      <c r="B4564" s="14" t="s">
        <v>608</v>
      </c>
      <c r="C4564" s="15" t="s">
        <v>15342</v>
      </c>
      <c r="D4564" s="11" t="s">
        <v>0</v>
      </c>
      <c r="E4564" s="15" t="s">
        <v>609</v>
      </c>
      <c r="F4564" s="16">
        <v>43927</v>
      </c>
      <c r="G4564" s="11" t="s">
        <v>8738</v>
      </c>
      <c r="H4564" s="11" t="s">
        <v>8737</v>
      </c>
      <c r="I4564" s="11" t="s">
        <v>8736</v>
      </c>
      <c r="J4564" s="11" t="s">
        <v>16432</v>
      </c>
      <c r="K4564" s="13">
        <v>43868</v>
      </c>
      <c r="L4564" s="13">
        <v>43872</v>
      </c>
      <c r="M4564" s="10">
        <v>76072590</v>
      </c>
      <c r="N4564" s="21"/>
      <c r="Q4564" s="26" t="str">
        <f ca="1"/>
        <v>1363986-1364234-1364233-1364232-1364231-1364494-1365040-1365039-1365542-1367716-1368346-1370540-0-1372041-1372302-1373408-1374033-1374032</v>
      </c>
    </row>
    <row r="4565" spans="1:17" x14ac:dyDescent="0.35">
      <c r="A4565" s="15">
        <v>1372302</v>
      </c>
      <c r="B4565" s="14" t="s">
        <v>608</v>
      </c>
      <c r="C4565" s="15" t="s">
        <v>7894</v>
      </c>
      <c r="D4565" s="11" t="s">
        <v>0</v>
      </c>
      <c r="E4565" s="15" t="s">
        <v>609</v>
      </c>
      <c r="F4565" s="16">
        <v>43928</v>
      </c>
      <c r="G4565" s="11" t="s">
        <v>1197</v>
      </c>
      <c r="H4565" s="11" t="s">
        <v>1196</v>
      </c>
      <c r="I4565" s="11" t="s">
        <v>1195</v>
      </c>
      <c r="J4565" s="11" t="s">
        <v>7296</v>
      </c>
      <c r="K4565" s="13">
        <v>43868</v>
      </c>
      <c r="L4565" s="13">
        <v>43872</v>
      </c>
      <c r="M4565" s="10">
        <v>76072590</v>
      </c>
      <c r="N4565" s="21"/>
      <c r="Q4565" s="26" t="str">
        <f ca="1"/>
        <v>1363986-1364234-1364233-1364232-1364231-1364494-1365040-1365039-1365542-1367716-1368346-1370540-0-1372041-1372302-1373408-1374033-1374032</v>
      </c>
    </row>
    <row r="4566" spans="1:17" x14ac:dyDescent="0.35">
      <c r="A4566" s="15">
        <v>1373408</v>
      </c>
      <c r="B4566" s="14" t="s">
        <v>608</v>
      </c>
      <c r="C4566" s="15" t="s">
        <v>16645</v>
      </c>
      <c r="D4566" s="11" t="s">
        <v>0</v>
      </c>
      <c r="E4566" s="15" t="s">
        <v>609</v>
      </c>
      <c r="F4566" s="16">
        <v>43934</v>
      </c>
      <c r="G4566" s="11" t="s">
        <v>502</v>
      </c>
      <c r="H4566" s="11" t="s">
        <v>501</v>
      </c>
      <c r="I4566" s="11" t="s">
        <v>500</v>
      </c>
      <c r="J4566" s="11" t="s">
        <v>16646</v>
      </c>
      <c r="K4566" s="13">
        <v>43868</v>
      </c>
      <c r="L4566" s="13">
        <v>43872</v>
      </c>
      <c r="M4566" s="10">
        <v>76072590</v>
      </c>
      <c r="N4566" s="21"/>
      <c r="Q4566" s="26" t="str">
        <f ca="1"/>
        <v>1363986-1364234-1364233-1364232-1364231-1364494-1365040-1365039-1365542-1367716-1368346-1370540-0-1372041-1372302-1373408-1374033-1374032</v>
      </c>
    </row>
    <row r="4567" spans="1:17" x14ac:dyDescent="0.35">
      <c r="A4567" s="15">
        <v>1374033</v>
      </c>
      <c r="B4567" s="14" t="s">
        <v>608</v>
      </c>
      <c r="C4567" s="15" t="s">
        <v>4234</v>
      </c>
      <c r="D4567" s="11" t="s">
        <v>0</v>
      </c>
      <c r="E4567" s="15" t="s">
        <v>609</v>
      </c>
      <c r="F4567" s="16">
        <v>43936</v>
      </c>
      <c r="G4567" s="11" t="s">
        <v>10427</v>
      </c>
      <c r="H4567" s="11" t="s">
        <v>10426</v>
      </c>
      <c r="I4567" s="11" t="s">
        <v>10425</v>
      </c>
      <c r="J4567" s="11" t="s">
        <v>16531</v>
      </c>
      <c r="K4567" s="13">
        <v>43868</v>
      </c>
      <c r="L4567" s="13">
        <v>43872</v>
      </c>
      <c r="M4567" s="10">
        <v>76072590</v>
      </c>
      <c r="N4567" s="21"/>
      <c r="Q4567" s="26" t="str">
        <f ca="1"/>
        <v>1363986-1364234-1364233-1364232-1364231-1364494-1365040-1365039-1365542-1367716-1368346-1370540-0-1372041-1372302-1373408-1374033-1374032</v>
      </c>
    </row>
    <row r="4568" spans="1:17" x14ac:dyDescent="0.35">
      <c r="A4568" s="15">
        <v>1374032</v>
      </c>
      <c r="B4568" s="14" t="s">
        <v>608</v>
      </c>
      <c r="C4568" s="15" t="s">
        <v>4235</v>
      </c>
      <c r="D4568" s="11" t="s">
        <v>0</v>
      </c>
      <c r="E4568" s="15" t="s">
        <v>609</v>
      </c>
      <c r="F4568" s="16">
        <v>43936</v>
      </c>
      <c r="G4568" s="11" t="s">
        <v>751</v>
      </c>
      <c r="H4568" s="11" t="s">
        <v>750</v>
      </c>
      <c r="I4568" s="11" t="s">
        <v>749</v>
      </c>
      <c r="J4568" s="11" t="s">
        <v>16531</v>
      </c>
      <c r="K4568" s="13">
        <v>43868</v>
      </c>
      <c r="L4568" s="13">
        <v>43872</v>
      </c>
      <c r="M4568" s="10">
        <v>76072590</v>
      </c>
      <c r="N4568" s="21"/>
      <c r="Q4568" s="26" t="str">
        <f ca="1"/>
        <v>1363986-1364234-1364233-1364232-1364231-1364494-1365040-1365039-1365542-1367716-1368346-1370540-0-1372041-1372302-1373408-1374033-1374032</v>
      </c>
    </row>
    <row r="4569" spans="1:17" x14ac:dyDescent="0.35">
      <c r="A4569" s="15">
        <v>1364263</v>
      </c>
      <c r="B4569" s="14" t="s">
        <v>180</v>
      </c>
      <c r="C4569" s="15" t="s">
        <v>13877</v>
      </c>
      <c r="D4569" s="11" t="s">
        <v>0</v>
      </c>
      <c r="E4569" s="15" t="s">
        <v>181</v>
      </c>
      <c r="F4569" s="16">
        <v>43879</v>
      </c>
      <c r="G4569" s="11" t="s">
        <v>13880</v>
      </c>
      <c r="H4569" s="11" t="s">
        <v>13879</v>
      </c>
      <c r="I4569" s="11" t="s">
        <v>13878</v>
      </c>
      <c r="K4569" s="13">
        <v>43868</v>
      </c>
      <c r="L4569" s="13">
        <v>43872</v>
      </c>
      <c r="M4569" s="10">
        <v>76072591</v>
      </c>
      <c r="N4569" s="21"/>
      <c r="Q4569" s="26" t="str">
        <f ca="1"/>
        <v>1364263-1364262-1364533-1364532-1364531-1364530-1365589-1365588-1367745-1367744-1367743-1367968-1367967-1367966-1367965-1367964-1368369-1369483-1369482-1369995</v>
      </c>
    </row>
    <row r="4570" spans="1:17" x14ac:dyDescent="0.35">
      <c r="A4570" s="15">
        <v>1364262</v>
      </c>
      <c r="B4570" s="14" t="s">
        <v>180</v>
      </c>
      <c r="C4570" s="15" t="s">
        <v>13881</v>
      </c>
      <c r="D4570" s="11" t="s">
        <v>0</v>
      </c>
      <c r="E4570" s="15" t="s">
        <v>181</v>
      </c>
      <c r="F4570" s="16">
        <v>43879</v>
      </c>
      <c r="G4570" s="11" t="s">
        <v>2899</v>
      </c>
      <c r="H4570" s="11" t="s">
        <v>2898</v>
      </c>
      <c r="I4570" s="11" t="s">
        <v>2897</v>
      </c>
      <c r="K4570" s="13">
        <v>43868</v>
      </c>
      <c r="L4570" s="13">
        <v>43872</v>
      </c>
      <c r="M4570" s="10">
        <v>76072591</v>
      </c>
      <c r="N4570" s="21"/>
      <c r="Q4570" s="26" t="str">
        <f ca="1"/>
        <v>1364263-1364262-1364533-1364532-1364531-1364530-1365589-1365588-1367745-1367744-1367743-1367968-1367967-1367966-1367965-1367964-1368369-1369483-1369482-1369995</v>
      </c>
    </row>
    <row r="4571" spans="1:17" x14ac:dyDescent="0.35">
      <c r="A4571" s="15">
        <v>1364533</v>
      </c>
      <c r="B4571" s="14" t="s">
        <v>180</v>
      </c>
      <c r="C4571" s="15" t="s">
        <v>8545</v>
      </c>
      <c r="D4571" s="11" t="s">
        <v>0</v>
      </c>
      <c r="E4571" s="15" t="s">
        <v>181</v>
      </c>
      <c r="F4571" s="16">
        <v>43880</v>
      </c>
      <c r="G4571" s="11" t="s">
        <v>3032</v>
      </c>
      <c r="H4571" s="11" t="s">
        <v>3031</v>
      </c>
      <c r="I4571" s="11" t="s">
        <v>3030</v>
      </c>
      <c r="K4571" s="13">
        <v>43868</v>
      </c>
      <c r="L4571" s="13">
        <v>43872</v>
      </c>
      <c r="M4571" s="10">
        <v>76072591</v>
      </c>
      <c r="N4571" s="21"/>
      <c r="Q4571" s="26" t="str">
        <f ca="1"/>
        <v>1364263-1364262-1364533-1364532-1364531-1364530-1365589-1365588-1367745-1367744-1367743-1367968-1367967-1367966-1367965-1367964-1368369-1369483-1369482-1369995</v>
      </c>
    </row>
    <row r="4572" spans="1:17" x14ac:dyDescent="0.35">
      <c r="A4572" s="15">
        <v>1364532</v>
      </c>
      <c r="B4572" s="14" t="s">
        <v>180</v>
      </c>
      <c r="C4572" s="15" t="s">
        <v>13811</v>
      </c>
      <c r="D4572" s="11" t="s">
        <v>0</v>
      </c>
      <c r="E4572" s="15" t="s">
        <v>181</v>
      </c>
      <c r="F4572" s="16">
        <v>43880</v>
      </c>
      <c r="G4572" s="11" t="s">
        <v>8988</v>
      </c>
      <c r="H4572" s="11" t="s">
        <v>8987</v>
      </c>
      <c r="I4572" s="11" t="s">
        <v>8986</v>
      </c>
      <c r="K4572" s="13">
        <v>43868</v>
      </c>
      <c r="L4572" s="13">
        <v>43872</v>
      </c>
      <c r="M4572" s="10">
        <v>76072591</v>
      </c>
      <c r="N4572" s="21"/>
      <c r="Q4572" s="26" t="str">
        <f ca="1"/>
        <v>1364263-1364262-1364533-1364532-1364531-1364530-1365589-1365588-1367745-1367744-1367743-1367968-1367967-1367966-1367965-1367964-1368369-1369483-1369482-1369995</v>
      </c>
    </row>
    <row r="4573" spans="1:17" x14ac:dyDescent="0.35">
      <c r="A4573" s="15">
        <v>1364531</v>
      </c>
      <c r="B4573" s="14" t="s">
        <v>180</v>
      </c>
      <c r="C4573" s="15" t="s">
        <v>13812</v>
      </c>
      <c r="D4573" s="11" t="s">
        <v>0</v>
      </c>
      <c r="E4573" s="15" t="s">
        <v>181</v>
      </c>
      <c r="F4573" s="16">
        <v>43880</v>
      </c>
      <c r="G4573" s="11" t="s">
        <v>13815</v>
      </c>
      <c r="H4573" s="11" t="s">
        <v>13814</v>
      </c>
      <c r="I4573" s="11" t="s">
        <v>13813</v>
      </c>
      <c r="K4573" s="13">
        <v>43868</v>
      </c>
      <c r="L4573" s="13">
        <v>43872</v>
      </c>
      <c r="M4573" s="10">
        <v>76072591</v>
      </c>
      <c r="N4573" s="21"/>
      <c r="Q4573" s="26" t="str">
        <f ca="1"/>
        <v>1364263-1364262-1364533-1364532-1364531-1364530-1365589-1365588-1367745-1367744-1367743-1367968-1367967-1367966-1367965-1367964-1368369-1369483-1369482-1369995</v>
      </c>
    </row>
    <row r="4574" spans="1:17" x14ac:dyDescent="0.35">
      <c r="A4574" s="15">
        <v>1364530</v>
      </c>
      <c r="B4574" s="14" t="s">
        <v>180</v>
      </c>
      <c r="C4574" s="15" t="s">
        <v>9630</v>
      </c>
      <c r="D4574" s="11" t="s">
        <v>0</v>
      </c>
      <c r="E4574" s="15" t="s">
        <v>181</v>
      </c>
      <c r="F4574" s="16">
        <v>43880</v>
      </c>
      <c r="G4574" s="11" t="s">
        <v>7782</v>
      </c>
      <c r="H4574" s="11" t="s">
        <v>9058</v>
      </c>
      <c r="I4574" s="11" t="s">
        <v>9057</v>
      </c>
      <c r="K4574" s="13">
        <v>43868</v>
      </c>
      <c r="L4574" s="13">
        <v>43872</v>
      </c>
      <c r="M4574" s="10">
        <v>76072591</v>
      </c>
      <c r="N4574" s="21"/>
      <c r="Q4574" s="26" t="str">
        <f ca="1"/>
        <v>1364263-1364262-1364533-1364532-1364531-1364530-1365589-1365588-1367745-1367744-1367743-1367968-1367967-1367966-1367965-1367964-1368369-1369483-1369482-1369995</v>
      </c>
    </row>
    <row r="4575" spans="1:17" x14ac:dyDescent="0.35">
      <c r="A4575" s="15">
        <v>1365589</v>
      </c>
      <c r="B4575" s="14" t="s">
        <v>180</v>
      </c>
      <c r="C4575" s="15" t="s">
        <v>14258</v>
      </c>
      <c r="D4575" s="11" t="s">
        <v>0</v>
      </c>
      <c r="E4575" s="15" t="s">
        <v>181</v>
      </c>
      <c r="F4575" s="16">
        <v>43886</v>
      </c>
      <c r="G4575" s="11" t="s">
        <v>10056</v>
      </c>
      <c r="H4575" s="11" t="s">
        <v>10055</v>
      </c>
      <c r="I4575" s="11" t="s">
        <v>10054</v>
      </c>
      <c r="K4575" s="13">
        <v>43868</v>
      </c>
      <c r="L4575" s="13">
        <v>43872</v>
      </c>
      <c r="M4575" s="10">
        <v>76072591</v>
      </c>
      <c r="N4575" s="21"/>
      <c r="Q4575" s="26" t="str">
        <f ca="1"/>
        <v>1364263-1364262-1364533-1364532-1364531-1364530-1365589-1365588-1367745-1367744-1367743-1367968-1367967-1367966-1367965-1367964-1368369-1369483-1369482-1369995</v>
      </c>
    </row>
    <row r="4576" spans="1:17" x14ac:dyDescent="0.35">
      <c r="A4576" s="15">
        <v>1365588</v>
      </c>
      <c r="B4576" s="14" t="s">
        <v>180</v>
      </c>
      <c r="C4576" s="15" t="s">
        <v>8544</v>
      </c>
      <c r="D4576" s="11" t="s">
        <v>0</v>
      </c>
      <c r="E4576" s="15" t="s">
        <v>181</v>
      </c>
      <c r="F4576" s="16">
        <v>43886</v>
      </c>
      <c r="G4576" s="11" t="s">
        <v>11833</v>
      </c>
      <c r="H4576" s="11" t="s">
        <v>11832</v>
      </c>
      <c r="I4576" s="11" t="s">
        <v>11831</v>
      </c>
      <c r="K4576" s="13">
        <v>43868</v>
      </c>
      <c r="L4576" s="13">
        <v>43872</v>
      </c>
      <c r="M4576" s="10">
        <v>76072591</v>
      </c>
      <c r="N4576" s="21"/>
      <c r="Q4576" s="26" t="str">
        <f ca="1"/>
        <v>1364263-1364262-1364533-1364532-1364531-1364530-1365589-1365588-1367745-1367744-1367743-1367968-1367967-1367966-1367965-1367964-1368369-1369483-1369482-1369995</v>
      </c>
    </row>
    <row r="4577" spans="1:17" x14ac:dyDescent="0.35">
      <c r="A4577" s="15">
        <v>1367745</v>
      </c>
      <c r="B4577" s="14" t="s">
        <v>180</v>
      </c>
      <c r="C4577" s="15" t="s">
        <v>14701</v>
      </c>
      <c r="D4577" s="11" t="s">
        <v>0</v>
      </c>
      <c r="E4577" s="15" t="s">
        <v>181</v>
      </c>
      <c r="F4577" s="16">
        <v>43898</v>
      </c>
      <c r="G4577" s="11" t="s">
        <v>3678</v>
      </c>
      <c r="H4577" s="11" t="s">
        <v>5936</v>
      </c>
      <c r="I4577" s="11" t="s">
        <v>5937</v>
      </c>
      <c r="K4577" s="13">
        <v>43868</v>
      </c>
      <c r="L4577" s="13">
        <v>43872</v>
      </c>
      <c r="M4577" s="10">
        <v>76072591</v>
      </c>
      <c r="N4577" s="21"/>
      <c r="Q4577" s="26" t="str">
        <f ca="1"/>
        <v>1364263-1364262-1364533-1364532-1364531-1364530-1365589-1365588-1367745-1367744-1367743-1367968-1367967-1367966-1367965-1367964-1368369-1369483-1369482-1369995</v>
      </c>
    </row>
    <row r="4578" spans="1:17" x14ac:dyDescent="0.35">
      <c r="A4578" s="15">
        <v>1367744</v>
      </c>
      <c r="B4578" s="14" t="s">
        <v>180</v>
      </c>
      <c r="C4578" s="15" t="s">
        <v>5013</v>
      </c>
      <c r="D4578" s="11" t="s">
        <v>0</v>
      </c>
      <c r="E4578" s="15" t="s">
        <v>181</v>
      </c>
      <c r="F4578" s="16">
        <v>43898</v>
      </c>
      <c r="G4578" s="11" t="s">
        <v>14704</v>
      </c>
      <c r="H4578" s="11" t="s">
        <v>14703</v>
      </c>
      <c r="I4578" s="11" t="s">
        <v>14702</v>
      </c>
      <c r="K4578" s="13">
        <v>43868</v>
      </c>
      <c r="L4578" s="13">
        <v>43872</v>
      </c>
      <c r="M4578" s="10">
        <v>76072591</v>
      </c>
      <c r="N4578" s="21"/>
      <c r="Q4578" s="26" t="str">
        <f ca="1"/>
        <v>1364263-1364262-1364533-1364532-1364531-1364530-1365589-1365588-1367745-1367744-1367743-1367968-1367967-1367966-1367965-1367964-1368369-1369483-1369482-1369995</v>
      </c>
    </row>
    <row r="4579" spans="1:17" x14ac:dyDescent="0.35">
      <c r="A4579" s="15">
        <v>1367743</v>
      </c>
      <c r="B4579" s="14" t="s">
        <v>180</v>
      </c>
      <c r="C4579" s="15" t="s">
        <v>5014</v>
      </c>
      <c r="D4579" s="11" t="s">
        <v>0</v>
      </c>
      <c r="E4579" s="15" t="s">
        <v>181</v>
      </c>
      <c r="F4579" s="16">
        <v>43898</v>
      </c>
      <c r="G4579" s="11" t="s">
        <v>802</v>
      </c>
      <c r="H4579" s="11" t="s">
        <v>801</v>
      </c>
      <c r="I4579" s="11" t="s">
        <v>800</v>
      </c>
      <c r="K4579" s="13">
        <v>43868</v>
      </c>
      <c r="L4579" s="13">
        <v>43872</v>
      </c>
      <c r="M4579" s="10">
        <v>76072591</v>
      </c>
      <c r="N4579" s="21"/>
      <c r="Q4579" s="26" t="str">
        <f ca="1"/>
        <v>1364263-1364262-1364533-1364532-1364531-1364530-1365589-1365588-1367745-1367744-1367743-1367968-1367967-1367966-1367965-1367964-1368369-1369483-1369482-1369995</v>
      </c>
    </row>
    <row r="4580" spans="1:17" x14ac:dyDescent="0.35">
      <c r="A4580" s="15">
        <v>1367968</v>
      </c>
      <c r="B4580" s="14" t="s">
        <v>180</v>
      </c>
      <c r="C4580" s="15" t="s">
        <v>14643</v>
      </c>
      <c r="D4580" s="11" t="s">
        <v>0</v>
      </c>
      <c r="E4580" s="15" t="s">
        <v>181</v>
      </c>
      <c r="F4580" s="16">
        <v>43900</v>
      </c>
      <c r="G4580" s="11" t="s">
        <v>833</v>
      </c>
      <c r="H4580" s="11" t="s">
        <v>832</v>
      </c>
      <c r="I4580" s="11" t="s">
        <v>831</v>
      </c>
      <c r="K4580" s="13">
        <v>43868</v>
      </c>
      <c r="L4580" s="13">
        <v>43872</v>
      </c>
      <c r="M4580" s="10">
        <v>76072591</v>
      </c>
      <c r="N4580" s="21"/>
      <c r="Q4580" s="26" t="str">
        <f ca="1"/>
        <v>1364263-1364262-1364533-1364532-1364531-1364530-1365589-1365588-1367745-1367744-1367743-1367968-1367967-1367966-1367965-1367964-1368369-1369483-1369482-1369995</v>
      </c>
    </row>
    <row r="4581" spans="1:17" x14ac:dyDescent="0.35">
      <c r="A4581" s="15">
        <v>1367967</v>
      </c>
      <c r="B4581" s="14" t="s">
        <v>180</v>
      </c>
      <c r="C4581" s="15" t="s">
        <v>10380</v>
      </c>
      <c r="D4581" s="11" t="s">
        <v>0</v>
      </c>
      <c r="E4581" s="15" t="s">
        <v>181</v>
      </c>
      <c r="F4581" s="16">
        <v>43900</v>
      </c>
      <c r="G4581" s="11" t="s">
        <v>3242</v>
      </c>
      <c r="H4581" s="11" t="s">
        <v>3241</v>
      </c>
      <c r="I4581" s="11" t="s">
        <v>3240</v>
      </c>
      <c r="K4581" s="13">
        <v>43868</v>
      </c>
      <c r="L4581" s="13">
        <v>43872</v>
      </c>
      <c r="M4581" s="10">
        <v>76072591</v>
      </c>
      <c r="N4581" s="21"/>
      <c r="Q4581" s="26" t="str">
        <f ca="1"/>
        <v>1364263-1364262-1364533-1364532-1364531-1364530-1365589-1365588-1367745-1367744-1367743-1367968-1367967-1367966-1367965-1367964-1368369-1369483-1369482-1369995</v>
      </c>
    </row>
    <row r="4582" spans="1:17" x14ac:dyDescent="0.35">
      <c r="A4582" s="15">
        <v>1367966</v>
      </c>
      <c r="B4582" s="14" t="s">
        <v>180</v>
      </c>
      <c r="C4582" s="15" t="s">
        <v>10384</v>
      </c>
      <c r="D4582" s="11" t="s">
        <v>0</v>
      </c>
      <c r="E4582" s="15" t="s">
        <v>181</v>
      </c>
      <c r="F4582" s="16">
        <v>43900</v>
      </c>
      <c r="G4582" s="11" t="s">
        <v>970</v>
      </c>
      <c r="H4582" s="11" t="s">
        <v>969</v>
      </c>
      <c r="I4582" s="11" t="s">
        <v>968</v>
      </c>
      <c r="K4582" s="13">
        <v>43868</v>
      </c>
      <c r="L4582" s="13">
        <v>43872</v>
      </c>
      <c r="M4582" s="10">
        <v>76072591</v>
      </c>
      <c r="N4582" s="21"/>
      <c r="Q4582" s="26" t="str">
        <f ca="1"/>
        <v>1364263-1364262-1364533-1364532-1364531-1364530-1365589-1365588-1367745-1367744-1367743-1367968-1367967-1367966-1367965-1367964-1368369-1369483-1369482-1369995</v>
      </c>
    </row>
    <row r="4583" spans="1:17" x14ac:dyDescent="0.35">
      <c r="A4583" s="15">
        <v>1367965</v>
      </c>
      <c r="B4583" s="14" t="s">
        <v>180</v>
      </c>
      <c r="C4583" s="15" t="s">
        <v>10326</v>
      </c>
      <c r="D4583" s="11" t="s">
        <v>0</v>
      </c>
      <c r="E4583" s="15" t="s">
        <v>181</v>
      </c>
      <c r="F4583" s="16">
        <v>43900</v>
      </c>
      <c r="G4583" s="11" t="s">
        <v>970</v>
      </c>
      <c r="H4583" s="11" t="s">
        <v>969</v>
      </c>
      <c r="I4583" s="11" t="s">
        <v>968</v>
      </c>
      <c r="K4583" s="13">
        <v>43868</v>
      </c>
      <c r="L4583" s="13">
        <v>43872</v>
      </c>
      <c r="M4583" s="10">
        <v>76072591</v>
      </c>
      <c r="N4583" s="21"/>
      <c r="Q4583" s="26" t="str">
        <f ca="1"/>
        <v>1364263-1364262-1364533-1364532-1364531-1364530-1365589-1365588-1367745-1367744-1367743-1367968-1367967-1367966-1367965-1367964-1368369-1369483-1369482-1369995</v>
      </c>
    </row>
    <row r="4584" spans="1:17" x14ac:dyDescent="0.35">
      <c r="A4584" s="15">
        <v>1367964</v>
      </c>
      <c r="B4584" s="14" t="s">
        <v>180</v>
      </c>
      <c r="C4584" s="15" t="s">
        <v>10327</v>
      </c>
      <c r="D4584" s="11" t="s">
        <v>0</v>
      </c>
      <c r="E4584" s="15" t="s">
        <v>181</v>
      </c>
      <c r="F4584" s="16">
        <v>43900</v>
      </c>
      <c r="G4584" s="11" t="s">
        <v>315</v>
      </c>
      <c r="H4584" s="11" t="s">
        <v>314</v>
      </c>
      <c r="I4584" s="11" t="s">
        <v>313</v>
      </c>
      <c r="K4584" s="13">
        <v>43868</v>
      </c>
      <c r="L4584" s="13">
        <v>43872</v>
      </c>
      <c r="M4584" s="10">
        <v>76072591</v>
      </c>
      <c r="N4584" s="21"/>
      <c r="Q4584" s="26" t="str">
        <f ca="1"/>
        <v>1364263-1364262-1364533-1364532-1364531-1364530-1365589-1365588-1367745-1367744-1367743-1367968-1367967-1367966-1367965-1367964-1368369-1369483-1369482-1369995</v>
      </c>
    </row>
    <row r="4585" spans="1:17" x14ac:dyDescent="0.35">
      <c r="A4585" s="15">
        <v>1368369</v>
      </c>
      <c r="B4585" s="14" t="s">
        <v>180</v>
      </c>
      <c r="C4585" s="15" t="s">
        <v>8915</v>
      </c>
      <c r="D4585" s="11" t="s">
        <v>0</v>
      </c>
      <c r="E4585" s="15" t="s">
        <v>181</v>
      </c>
      <c r="F4585" s="16">
        <v>43904</v>
      </c>
      <c r="G4585" s="11" t="s">
        <v>10897</v>
      </c>
      <c r="H4585" s="11" t="s">
        <v>10896</v>
      </c>
      <c r="I4585" s="11" t="s">
        <v>10895</v>
      </c>
      <c r="K4585" s="13">
        <v>43868</v>
      </c>
      <c r="L4585" s="13">
        <v>43872</v>
      </c>
      <c r="M4585" s="10">
        <v>76072591</v>
      </c>
      <c r="N4585" s="21"/>
      <c r="Q4585" s="26" t="str">
        <f ca="1"/>
        <v>1364263-1364262-1364533-1364532-1364531-1364530-1365589-1365588-1367745-1367744-1367743-1367968-1367967-1367966-1367965-1367964-1368369-1369483-1369482-1369995</v>
      </c>
    </row>
    <row r="4586" spans="1:17" x14ac:dyDescent="0.35">
      <c r="A4586" s="15">
        <v>1369483</v>
      </c>
      <c r="B4586" s="14" t="s">
        <v>180</v>
      </c>
      <c r="C4586" s="15" t="s">
        <v>8913</v>
      </c>
      <c r="D4586" s="11" t="s">
        <v>0</v>
      </c>
      <c r="E4586" s="15" t="s">
        <v>181</v>
      </c>
      <c r="F4586" s="16">
        <v>43913</v>
      </c>
      <c r="G4586" s="11" t="s">
        <v>1756</v>
      </c>
      <c r="H4586" s="11" t="s">
        <v>1755</v>
      </c>
      <c r="I4586" s="11" t="s">
        <v>1754</v>
      </c>
      <c r="K4586" s="13">
        <v>43868</v>
      </c>
      <c r="L4586" s="13">
        <v>43872</v>
      </c>
      <c r="M4586" s="10">
        <v>76072591</v>
      </c>
      <c r="N4586" s="21"/>
      <c r="Q4586" s="26" t="str">
        <f ca="1"/>
        <v>1364263-1364262-1364533-1364532-1364531-1364530-1365589-1365588-1367745-1367744-1367743-1367968-1367967-1367966-1367965-1367964-1368369-1369483-1369482-1369995</v>
      </c>
    </row>
    <row r="4587" spans="1:17" x14ac:dyDescent="0.35">
      <c r="A4587" s="15">
        <v>1369482</v>
      </c>
      <c r="B4587" s="14" t="s">
        <v>180</v>
      </c>
      <c r="C4587" s="15" t="s">
        <v>8914</v>
      </c>
      <c r="D4587" s="11" t="s">
        <v>0</v>
      </c>
      <c r="E4587" s="15" t="s">
        <v>181</v>
      </c>
      <c r="F4587" s="16">
        <v>43913</v>
      </c>
      <c r="G4587" s="11" t="s">
        <v>394</v>
      </c>
      <c r="H4587" s="11" t="s">
        <v>393</v>
      </c>
      <c r="I4587" s="11" t="s">
        <v>392</v>
      </c>
      <c r="K4587" s="13">
        <v>43868</v>
      </c>
      <c r="L4587" s="13">
        <v>43872</v>
      </c>
      <c r="M4587" s="10">
        <v>76072591</v>
      </c>
      <c r="N4587" s="21"/>
      <c r="Q4587" s="26" t="str">
        <f ca="1"/>
        <v>1364263-1364262-1364533-1364532-1364531-1364530-1365589-1365588-1367745-1367744-1367743-1367968-1367967-1367966-1367965-1367964-1368369-1369483-1369482-1369995</v>
      </c>
    </row>
    <row r="4588" spans="1:17" x14ac:dyDescent="0.35">
      <c r="A4588" s="15">
        <v>1369995</v>
      </c>
      <c r="B4588" s="14" t="s">
        <v>180</v>
      </c>
      <c r="C4588" s="15" t="s">
        <v>15446</v>
      </c>
      <c r="D4588" s="11" t="s">
        <v>0</v>
      </c>
      <c r="E4588" s="15" t="s">
        <v>181</v>
      </c>
      <c r="F4588" s="16">
        <v>43915</v>
      </c>
      <c r="G4588" s="11" t="s">
        <v>11060</v>
      </c>
      <c r="H4588" s="11" t="s">
        <v>11059</v>
      </c>
      <c r="I4588" s="11" t="s">
        <v>11058</v>
      </c>
      <c r="K4588" s="13">
        <v>43868</v>
      </c>
      <c r="L4588" s="13">
        <v>43872</v>
      </c>
      <c r="M4588" s="10">
        <v>76072591</v>
      </c>
      <c r="N4588" s="21"/>
      <c r="Q4588" s="26" t="str">
        <f ca="1"/>
        <v>1364263-1364262-1364533-1364532-1364531-1364530-1365589-1365588-1367745-1367744-1367743-1367968-1367967-1367966-1367965-1367964-1368369-1369483-1369482-1369995</v>
      </c>
    </row>
    <row r="4589" spans="1:17" x14ac:dyDescent="0.35">
      <c r="A4589" s="15">
        <v>1364239</v>
      </c>
      <c r="B4589" s="18" t="s">
        <v>654</v>
      </c>
      <c r="C4589" s="15" t="s">
        <v>13895</v>
      </c>
      <c r="D4589" s="11" t="s">
        <v>0</v>
      </c>
      <c r="E4589" s="15" t="s">
        <v>655</v>
      </c>
      <c r="F4589" s="16">
        <v>43879</v>
      </c>
      <c r="G4589" s="11" t="s">
        <v>2879</v>
      </c>
      <c r="H4589" s="11" t="s">
        <v>2878</v>
      </c>
      <c r="I4589" s="11" t="s">
        <v>2877</v>
      </c>
      <c r="K4589" s="13">
        <v>43868</v>
      </c>
      <c r="L4589" s="13">
        <v>43872</v>
      </c>
      <c r="M4589" s="10">
        <v>76072592</v>
      </c>
      <c r="N4589" s="21"/>
      <c r="Q4589" s="26" t="str">
        <f ca="1"/>
        <v>1364239-1364238-1364237-1364236-1365544-1365543-1366094-1366093-1366460-1367944-1367943-1367942-1367941</v>
      </c>
    </row>
    <row r="4590" spans="1:17" x14ac:dyDescent="0.35">
      <c r="A4590" s="15">
        <v>1364238</v>
      </c>
      <c r="B4590" s="18" t="s">
        <v>654</v>
      </c>
      <c r="C4590" s="15" t="s">
        <v>13896</v>
      </c>
      <c r="D4590" s="11" t="s">
        <v>0</v>
      </c>
      <c r="E4590" s="15" t="s">
        <v>655</v>
      </c>
      <c r="F4590" s="16">
        <v>43879</v>
      </c>
      <c r="G4590" s="11" t="s">
        <v>2519</v>
      </c>
      <c r="H4590" s="11" t="s">
        <v>2518</v>
      </c>
      <c r="I4590" s="11" t="s">
        <v>2517</v>
      </c>
      <c r="K4590" s="13">
        <v>43868</v>
      </c>
      <c r="L4590" s="13">
        <v>43872</v>
      </c>
      <c r="M4590" s="10">
        <v>76072592</v>
      </c>
      <c r="N4590" s="21"/>
      <c r="Q4590" s="26" t="str">
        <f ca="1"/>
        <v>1364239-1364238-1364237-1364236-1365544-1365543-1366094-1366093-1366460-1367944-1367943-1367942-1367941</v>
      </c>
    </row>
    <row r="4591" spans="1:17" x14ac:dyDescent="0.35">
      <c r="A4591" s="15">
        <v>1364237</v>
      </c>
      <c r="B4591" s="18" t="s">
        <v>654</v>
      </c>
      <c r="C4591" s="15" t="s">
        <v>13897</v>
      </c>
      <c r="D4591" s="11" t="s">
        <v>0</v>
      </c>
      <c r="E4591" s="15" t="s">
        <v>655</v>
      </c>
      <c r="F4591" s="16">
        <v>43879</v>
      </c>
      <c r="G4591" s="11" t="s">
        <v>355</v>
      </c>
      <c r="H4591" s="11" t="s">
        <v>354</v>
      </c>
      <c r="I4591" s="11" t="s">
        <v>353</v>
      </c>
      <c r="K4591" s="13">
        <v>43868</v>
      </c>
      <c r="L4591" s="13">
        <v>43872</v>
      </c>
      <c r="M4591" s="10">
        <v>76072592</v>
      </c>
      <c r="N4591" s="21"/>
      <c r="Q4591" s="26" t="str">
        <f ca="1"/>
        <v>1364239-1364238-1364237-1364236-1365544-1365543-1366094-1366093-1366460-1367944-1367943-1367942-1367941</v>
      </c>
    </row>
    <row r="4592" spans="1:17" x14ac:dyDescent="0.35">
      <c r="A4592" s="15">
        <v>1364236</v>
      </c>
      <c r="B4592" s="18" t="s">
        <v>654</v>
      </c>
      <c r="C4592" s="15" t="s">
        <v>13898</v>
      </c>
      <c r="D4592" s="11" t="s">
        <v>0</v>
      </c>
      <c r="E4592" s="15" t="s">
        <v>655</v>
      </c>
      <c r="F4592" s="16">
        <v>43879</v>
      </c>
      <c r="G4592" s="11" t="s">
        <v>7756</v>
      </c>
      <c r="H4592" s="11" t="s">
        <v>7755</v>
      </c>
      <c r="I4592" s="11" t="s">
        <v>7754</v>
      </c>
      <c r="K4592" s="13">
        <v>43868</v>
      </c>
      <c r="L4592" s="13">
        <v>43872</v>
      </c>
      <c r="M4592" s="10">
        <v>76072592</v>
      </c>
      <c r="N4592" s="21"/>
      <c r="Q4592" s="26" t="str">
        <f ca="1"/>
        <v>1364239-1364238-1364237-1364236-1365544-1365543-1366094-1366093-1366460-1367944-1367943-1367942-1367941</v>
      </c>
    </row>
    <row r="4593" spans="1:17" x14ac:dyDescent="0.35">
      <c r="A4593" s="15">
        <v>1365544</v>
      </c>
      <c r="B4593" s="18" t="s">
        <v>654</v>
      </c>
      <c r="C4593" s="15" t="s">
        <v>3601</v>
      </c>
      <c r="D4593" s="11" t="s">
        <v>0</v>
      </c>
      <c r="E4593" s="15" t="s">
        <v>655</v>
      </c>
      <c r="F4593" s="16">
        <v>43886</v>
      </c>
      <c r="G4593" s="11" t="s">
        <v>365</v>
      </c>
      <c r="H4593" s="11" t="s">
        <v>364</v>
      </c>
      <c r="I4593" s="11" t="s">
        <v>363</v>
      </c>
      <c r="K4593" s="13">
        <v>43868</v>
      </c>
      <c r="L4593" s="13">
        <v>43872</v>
      </c>
      <c r="M4593" s="10">
        <v>76072592</v>
      </c>
      <c r="N4593" s="21"/>
      <c r="Q4593" s="26" t="str">
        <f ca="1"/>
        <v>1364239-1364238-1364237-1364236-1365544-1365543-1366094-1366093-1366460-1367944-1367943-1367942-1367941</v>
      </c>
    </row>
    <row r="4594" spans="1:17" x14ac:dyDescent="0.35">
      <c r="A4594" s="15">
        <v>1365543</v>
      </c>
      <c r="B4594" s="18" t="s">
        <v>654</v>
      </c>
      <c r="C4594" s="15" t="s">
        <v>14294</v>
      </c>
      <c r="D4594" s="11" t="s">
        <v>0</v>
      </c>
      <c r="E4594" s="15" t="s">
        <v>655</v>
      </c>
      <c r="F4594" s="16">
        <v>43886</v>
      </c>
      <c r="G4594" s="11" t="s">
        <v>168</v>
      </c>
      <c r="H4594" s="11" t="s">
        <v>167</v>
      </c>
      <c r="I4594" s="11" t="s">
        <v>166</v>
      </c>
      <c r="K4594" s="13">
        <v>43868</v>
      </c>
      <c r="L4594" s="13">
        <v>43872</v>
      </c>
      <c r="M4594" s="10">
        <v>76072592</v>
      </c>
      <c r="N4594" s="21"/>
      <c r="Q4594" s="26" t="str">
        <f ca="1"/>
        <v>1364239-1364238-1364237-1364236-1365544-1365543-1366094-1366093-1366460-1367944-1367943-1367942-1367941</v>
      </c>
    </row>
    <row r="4595" spans="1:17" x14ac:dyDescent="0.35">
      <c r="A4595" s="15">
        <v>1366094</v>
      </c>
      <c r="B4595" s="18" t="s">
        <v>654</v>
      </c>
      <c r="C4595" s="15" t="s">
        <v>15229</v>
      </c>
      <c r="D4595" s="11" t="s">
        <v>0</v>
      </c>
      <c r="E4595" s="15" t="s">
        <v>655</v>
      </c>
      <c r="F4595" s="16">
        <v>43890</v>
      </c>
      <c r="G4595" s="11" t="s">
        <v>3998</v>
      </c>
      <c r="H4595" s="11" t="s">
        <v>3999</v>
      </c>
      <c r="I4595" s="11" t="s">
        <v>4000</v>
      </c>
      <c r="K4595" s="13">
        <v>43868</v>
      </c>
      <c r="L4595" s="13">
        <v>43872</v>
      </c>
      <c r="M4595" s="10">
        <v>76072592</v>
      </c>
      <c r="N4595" s="21"/>
      <c r="Q4595" s="26" t="str">
        <f ca="1"/>
        <v>1364239-1364238-1364237-1364236-1365544-1365543-1366094-1366093-1366460-1367944-1367943-1367942-1367941</v>
      </c>
    </row>
    <row r="4596" spans="1:17" x14ac:dyDescent="0.35">
      <c r="A4596" s="15">
        <v>1366093</v>
      </c>
      <c r="B4596" s="18" t="s">
        <v>654</v>
      </c>
      <c r="C4596" s="15" t="s">
        <v>3985</v>
      </c>
      <c r="D4596" s="11" t="s">
        <v>0</v>
      </c>
      <c r="E4596" s="15" t="s">
        <v>655</v>
      </c>
      <c r="F4596" s="16">
        <v>43890</v>
      </c>
      <c r="G4596" s="11" t="s">
        <v>3336</v>
      </c>
      <c r="H4596" s="11" t="s">
        <v>3335</v>
      </c>
      <c r="I4596" s="11" t="s">
        <v>3334</v>
      </c>
      <c r="K4596" s="13">
        <v>43868</v>
      </c>
      <c r="L4596" s="13">
        <v>43872</v>
      </c>
      <c r="M4596" s="10">
        <v>76072592</v>
      </c>
      <c r="N4596" s="21"/>
      <c r="Q4596" s="26" t="str">
        <f ca="1"/>
        <v>1364239-1364238-1364237-1364236-1365544-1365543-1366094-1366093-1366460-1367944-1367943-1367942-1367941</v>
      </c>
    </row>
    <row r="4597" spans="1:17" x14ac:dyDescent="0.35">
      <c r="A4597" s="15">
        <v>1366460</v>
      </c>
      <c r="B4597" s="18" t="s">
        <v>654</v>
      </c>
      <c r="C4597" s="15" t="s">
        <v>7931</v>
      </c>
      <c r="D4597" s="11" t="s">
        <v>0</v>
      </c>
      <c r="E4597" s="15" t="s">
        <v>655</v>
      </c>
      <c r="F4597" s="16">
        <v>43891</v>
      </c>
      <c r="G4597" s="11" t="s">
        <v>4719</v>
      </c>
      <c r="H4597" s="11" t="s">
        <v>4720</v>
      </c>
      <c r="I4597" s="11" t="s">
        <v>4721</v>
      </c>
      <c r="K4597" s="13">
        <v>43868</v>
      </c>
      <c r="L4597" s="13">
        <v>43872</v>
      </c>
      <c r="M4597" s="10">
        <v>76072592</v>
      </c>
      <c r="N4597" s="21"/>
      <c r="Q4597" s="26" t="str">
        <f ca="1"/>
        <v>1364239-1364238-1364237-1364236-1365544-1365543-1366094-1366093-1366460-1367944-1367943-1367942-1367941</v>
      </c>
    </row>
    <row r="4598" spans="1:17" x14ac:dyDescent="0.35">
      <c r="A4598" s="15">
        <v>1367944</v>
      </c>
      <c r="B4598" s="18" t="s">
        <v>654</v>
      </c>
      <c r="C4598" s="15" t="s">
        <v>12404</v>
      </c>
      <c r="D4598" s="11" t="s">
        <v>0</v>
      </c>
      <c r="E4598" s="15" t="s">
        <v>655</v>
      </c>
      <c r="F4598" s="16">
        <v>43900</v>
      </c>
      <c r="G4598" s="11" t="s">
        <v>462</v>
      </c>
      <c r="H4598" s="11" t="s">
        <v>461</v>
      </c>
      <c r="I4598" s="11" t="s">
        <v>460</v>
      </c>
      <c r="K4598" s="13">
        <v>43868</v>
      </c>
      <c r="L4598" s="13">
        <v>43872</v>
      </c>
      <c r="M4598" s="10">
        <v>76072592</v>
      </c>
      <c r="N4598" s="21"/>
      <c r="Q4598" s="26" t="str">
        <f ca="1"/>
        <v>1364239-1364238-1364237-1364236-1365544-1365543-1366094-1366093-1366460-1367944-1367943-1367942-1367941</v>
      </c>
    </row>
    <row r="4599" spans="1:17" x14ac:dyDescent="0.35">
      <c r="A4599" s="15">
        <v>1367943</v>
      </c>
      <c r="B4599" s="18" t="s">
        <v>654</v>
      </c>
      <c r="C4599" s="15" t="s">
        <v>8419</v>
      </c>
      <c r="D4599" s="11" t="s">
        <v>0</v>
      </c>
      <c r="E4599" s="15" t="s">
        <v>655</v>
      </c>
      <c r="F4599" s="16">
        <v>43900</v>
      </c>
      <c r="G4599" s="11" t="s">
        <v>2123</v>
      </c>
      <c r="H4599" s="11" t="s">
        <v>2122</v>
      </c>
      <c r="I4599" s="11" t="s">
        <v>2121</v>
      </c>
      <c r="K4599" s="13">
        <v>43868</v>
      </c>
      <c r="L4599" s="13">
        <v>43872</v>
      </c>
      <c r="M4599" s="10">
        <v>76072592</v>
      </c>
      <c r="N4599" s="21"/>
      <c r="Q4599" s="26" t="str">
        <f ca="1"/>
        <v>1364239-1364238-1364237-1364236-1365544-1365543-1366094-1366093-1366460-1367944-1367943-1367942-1367941</v>
      </c>
    </row>
    <row r="4600" spans="1:17" x14ac:dyDescent="0.35">
      <c r="A4600" s="15">
        <v>1367942</v>
      </c>
      <c r="B4600" s="18" t="s">
        <v>654</v>
      </c>
      <c r="C4600" s="15" t="s">
        <v>14660</v>
      </c>
      <c r="D4600" s="11" t="s">
        <v>0</v>
      </c>
      <c r="E4600" s="15" t="s">
        <v>655</v>
      </c>
      <c r="F4600" s="16">
        <v>43900</v>
      </c>
      <c r="G4600" s="11" t="s">
        <v>9430</v>
      </c>
      <c r="H4600" s="11" t="s">
        <v>9429</v>
      </c>
      <c r="I4600" s="11" t="s">
        <v>9428</v>
      </c>
      <c r="K4600" s="13">
        <v>43868</v>
      </c>
      <c r="L4600" s="13">
        <v>43872</v>
      </c>
      <c r="M4600" s="10">
        <v>76072592</v>
      </c>
      <c r="N4600" s="21"/>
      <c r="Q4600" s="26" t="str">
        <f ca="1"/>
        <v>1364239-1364238-1364237-1364236-1365544-1365543-1366094-1366093-1366460-1367944-1367943-1367942-1367941</v>
      </c>
    </row>
    <row r="4601" spans="1:17" x14ac:dyDescent="0.35">
      <c r="A4601" s="15">
        <v>1367941</v>
      </c>
      <c r="B4601" s="18" t="s">
        <v>654</v>
      </c>
      <c r="C4601" s="15" t="s">
        <v>12405</v>
      </c>
      <c r="D4601" s="11" t="s">
        <v>0</v>
      </c>
      <c r="E4601" s="15" t="s">
        <v>655</v>
      </c>
      <c r="F4601" s="16">
        <v>43900</v>
      </c>
      <c r="G4601" s="11" t="s">
        <v>4040</v>
      </c>
      <c r="H4601" s="11" t="s">
        <v>4041</v>
      </c>
      <c r="I4601" s="11" t="s">
        <v>4042</v>
      </c>
      <c r="K4601" s="13">
        <v>43868</v>
      </c>
      <c r="L4601" s="13">
        <v>43872</v>
      </c>
      <c r="M4601" s="10">
        <v>76072592</v>
      </c>
      <c r="N4601" s="21"/>
      <c r="Q4601" s="26" t="str">
        <f ca="1"/>
        <v>1364239-1364238-1364237-1364236-1365544-1365543-1366094-1366093-1366460-1367944-1367943-1367942-1367941</v>
      </c>
    </row>
    <row r="4602" spans="1:17" x14ac:dyDescent="0.35">
      <c r="A4602" s="15">
        <v>1364235</v>
      </c>
      <c r="B4602" s="14" t="s">
        <v>2160</v>
      </c>
      <c r="C4602" s="15" t="s">
        <v>13899</v>
      </c>
      <c r="D4602" s="11" t="s">
        <v>0</v>
      </c>
      <c r="E4602" s="15" t="s">
        <v>2161</v>
      </c>
      <c r="F4602" s="16">
        <v>43879</v>
      </c>
      <c r="G4602" s="11" t="s">
        <v>6797</v>
      </c>
      <c r="H4602" s="11" t="s">
        <v>6798</v>
      </c>
      <c r="I4602" s="11" t="s">
        <v>6799</v>
      </c>
      <c r="J4602" s="11" t="s">
        <v>7183</v>
      </c>
      <c r="K4602" s="13">
        <v>43868</v>
      </c>
      <c r="L4602" s="13">
        <v>43872</v>
      </c>
      <c r="M4602" s="10">
        <v>76072593</v>
      </c>
      <c r="N4602" s="21"/>
      <c r="Q4602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03" spans="1:17" x14ac:dyDescent="0.35">
      <c r="A4603" s="15">
        <v>1364499</v>
      </c>
      <c r="B4603" s="14" t="s">
        <v>2160</v>
      </c>
      <c r="C4603" s="15" t="s">
        <v>13831</v>
      </c>
      <c r="D4603" s="11" t="s">
        <v>0</v>
      </c>
      <c r="E4603" s="15" t="s">
        <v>2161</v>
      </c>
      <c r="F4603" s="16">
        <v>43880</v>
      </c>
      <c r="G4603" s="11" t="s">
        <v>13834</v>
      </c>
      <c r="H4603" s="11" t="s">
        <v>13833</v>
      </c>
      <c r="I4603" s="11" t="s">
        <v>13832</v>
      </c>
      <c r="J4603" s="11" t="s">
        <v>7074</v>
      </c>
      <c r="K4603" s="13">
        <v>43868</v>
      </c>
      <c r="L4603" s="13">
        <v>43872</v>
      </c>
      <c r="M4603" s="10">
        <v>76072593</v>
      </c>
      <c r="N4603" s="21"/>
      <c r="Q4603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04" spans="1:17" x14ac:dyDescent="0.35">
      <c r="A4604" s="15">
        <v>1364498</v>
      </c>
      <c r="B4604" s="14" t="s">
        <v>2160</v>
      </c>
      <c r="C4604" s="15" t="s">
        <v>13835</v>
      </c>
      <c r="D4604" s="11" t="s">
        <v>0</v>
      </c>
      <c r="E4604" s="15" t="s">
        <v>2161</v>
      </c>
      <c r="F4604" s="16">
        <v>43880</v>
      </c>
      <c r="G4604" s="11" t="s">
        <v>1794</v>
      </c>
      <c r="H4604" s="11" t="s">
        <v>1793</v>
      </c>
      <c r="I4604" s="11" t="s">
        <v>1792</v>
      </c>
      <c r="J4604" s="11" t="s">
        <v>7074</v>
      </c>
      <c r="K4604" s="13">
        <v>43868</v>
      </c>
      <c r="L4604" s="13">
        <v>43872</v>
      </c>
      <c r="M4604" s="10">
        <v>76072593</v>
      </c>
      <c r="N4604" s="21"/>
      <c r="Q4604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05" spans="1:17" x14ac:dyDescent="0.35">
      <c r="A4605" s="15">
        <v>1364497</v>
      </c>
      <c r="B4605" s="14" t="s">
        <v>2160</v>
      </c>
      <c r="C4605" s="15" t="s">
        <v>13836</v>
      </c>
      <c r="D4605" s="11" t="s">
        <v>0</v>
      </c>
      <c r="E4605" s="15" t="s">
        <v>2161</v>
      </c>
      <c r="F4605" s="16">
        <v>43880</v>
      </c>
      <c r="G4605" s="11" t="s">
        <v>2886</v>
      </c>
      <c r="H4605" s="11" t="s">
        <v>2885</v>
      </c>
      <c r="I4605" s="11" t="s">
        <v>2884</v>
      </c>
      <c r="J4605" s="11" t="s">
        <v>7329</v>
      </c>
      <c r="K4605" s="13">
        <v>43868</v>
      </c>
      <c r="L4605" s="13">
        <v>43872</v>
      </c>
      <c r="M4605" s="10">
        <v>76072593</v>
      </c>
      <c r="N4605" s="21"/>
      <c r="Q4605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06" spans="1:17" x14ac:dyDescent="0.35">
      <c r="A4606" s="15">
        <v>1367567</v>
      </c>
      <c r="B4606" s="14" t="s">
        <v>2160</v>
      </c>
      <c r="C4606" s="15" t="s">
        <v>14774</v>
      </c>
      <c r="D4606" s="11" t="s">
        <v>0</v>
      </c>
      <c r="E4606" s="15" t="s">
        <v>2161</v>
      </c>
      <c r="F4606" s="16">
        <v>43897</v>
      </c>
      <c r="G4606" s="11" t="s">
        <v>1175</v>
      </c>
      <c r="H4606" s="11" t="s">
        <v>1174</v>
      </c>
      <c r="I4606" s="11" t="s">
        <v>1173</v>
      </c>
      <c r="J4606" s="11" t="s">
        <v>7074</v>
      </c>
      <c r="K4606" s="13">
        <v>43868</v>
      </c>
      <c r="L4606" s="13">
        <v>43872</v>
      </c>
      <c r="M4606" s="10">
        <v>76072593</v>
      </c>
      <c r="N4606" s="21"/>
      <c r="Q4606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07" spans="1:17" x14ac:dyDescent="0.35">
      <c r="A4607" s="15">
        <v>1367566</v>
      </c>
      <c r="B4607" s="14" t="s">
        <v>2160</v>
      </c>
      <c r="C4607" s="15" t="s">
        <v>14775</v>
      </c>
      <c r="D4607" s="11" t="s">
        <v>0</v>
      </c>
      <c r="E4607" s="15" t="s">
        <v>2161</v>
      </c>
      <c r="F4607" s="16">
        <v>43897</v>
      </c>
      <c r="G4607" s="11" t="s">
        <v>8727</v>
      </c>
      <c r="H4607" s="11" t="s">
        <v>8726</v>
      </c>
      <c r="I4607" s="11" t="s">
        <v>8725</v>
      </c>
      <c r="J4607" s="11" t="s">
        <v>7074</v>
      </c>
      <c r="K4607" s="13">
        <v>43868</v>
      </c>
      <c r="L4607" s="13">
        <v>43872</v>
      </c>
      <c r="M4607" s="10">
        <v>76072593</v>
      </c>
      <c r="N4607" s="21"/>
      <c r="Q4607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08" spans="1:17" x14ac:dyDescent="0.35">
      <c r="A4608" s="15">
        <v>1367722</v>
      </c>
      <c r="B4608" s="14" t="s">
        <v>2160</v>
      </c>
      <c r="C4608" s="15" t="s">
        <v>14721</v>
      </c>
      <c r="D4608" s="11" t="s">
        <v>0</v>
      </c>
      <c r="E4608" s="15" t="s">
        <v>2161</v>
      </c>
      <c r="F4608" s="16">
        <v>43898</v>
      </c>
      <c r="G4608" s="11" t="s">
        <v>8141</v>
      </c>
      <c r="H4608" s="11" t="s">
        <v>8140</v>
      </c>
      <c r="I4608" s="11" t="s">
        <v>8139</v>
      </c>
      <c r="J4608" s="11" t="s">
        <v>7074</v>
      </c>
      <c r="K4608" s="13">
        <v>43868</v>
      </c>
      <c r="L4608" s="13">
        <v>43872</v>
      </c>
      <c r="M4608" s="10">
        <v>76072593</v>
      </c>
      <c r="N4608" s="21"/>
      <c r="Q4608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09" spans="1:17" x14ac:dyDescent="0.35">
      <c r="A4609" s="15">
        <v>1367721</v>
      </c>
      <c r="B4609" s="14" t="s">
        <v>2160</v>
      </c>
      <c r="C4609" s="15" t="s">
        <v>14722</v>
      </c>
      <c r="D4609" s="11" t="s">
        <v>0</v>
      </c>
      <c r="E4609" s="15" t="s">
        <v>2161</v>
      </c>
      <c r="F4609" s="16">
        <v>43898</v>
      </c>
      <c r="G4609" s="11" t="s">
        <v>11307</v>
      </c>
      <c r="H4609" s="11" t="s">
        <v>11306</v>
      </c>
      <c r="I4609" s="11" t="s">
        <v>11305</v>
      </c>
      <c r="J4609" s="11" t="s">
        <v>7329</v>
      </c>
      <c r="K4609" s="13">
        <v>43868</v>
      </c>
      <c r="L4609" s="13">
        <v>43872</v>
      </c>
      <c r="M4609" s="10">
        <v>76072593</v>
      </c>
      <c r="N4609" s="21"/>
      <c r="Q4609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0" spans="1:17" x14ac:dyDescent="0.35">
      <c r="A4610" s="15">
        <v>1367720</v>
      </c>
      <c r="B4610" s="14" t="s">
        <v>2160</v>
      </c>
      <c r="C4610" s="15" t="s">
        <v>14723</v>
      </c>
      <c r="D4610" s="11" t="s">
        <v>0</v>
      </c>
      <c r="E4610" s="15" t="s">
        <v>2161</v>
      </c>
      <c r="F4610" s="16">
        <v>43898</v>
      </c>
      <c r="G4610" s="11" t="s">
        <v>1680</v>
      </c>
      <c r="H4610" s="11" t="s">
        <v>1679</v>
      </c>
      <c r="I4610" s="11" t="s">
        <v>1678</v>
      </c>
      <c r="J4610" s="11" t="s">
        <v>7074</v>
      </c>
      <c r="K4610" s="13">
        <v>43868</v>
      </c>
      <c r="L4610" s="13">
        <v>43872</v>
      </c>
      <c r="M4610" s="10">
        <v>76072593</v>
      </c>
      <c r="N4610" s="21"/>
      <c r="Q4610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1" spans="1:17" x14ac:dyDescent="0.35">
      <c r="A4611" s="15">
        <v>1367719</v>
      </c>
      <c r="B4611" s="14" t="s">
        <v>2160</v>
      </c>
      <c r="C4611" s="15" t="s">
        <v>14724</v>
      </c>
      <c r="D4611" s="11" t="s">
        <v>0</v>
      </c>
      <c r="E4611" s="15" t="s">
        <v>2161</v>
      </c>
      <c r="F4611" s="16">
        <v>43898</v>
      </c>
      <c r="G4611" s="11" t="s">
        <v>1949</v>
      </c>
      <c r="H4611" s="11" t="s">
        <v>1948</v>
      </c>
      <c r="I4611" s="11" t="s">
        <v>1947</v>
      </c>
      <c r="J4611" s="11" t="s">
        <v>7074</v>
      </c>
      <c r="K4611" s="13">
        <v>43868</v>
      </c>
      <c r="L4611" s="13">
        <v>43872</v>
      </c>
      <c r="M4611" s="10">
        <v>76072593</v>
      </c>
      <c r="N4611" s="21"/>
      <c r="Q4611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2" spans="1:17" x14ac:dyDescent="0.35">
      <c r="A4612" s="15">
        <v>1367718</v>
      </c>
      <c r="B4612" s="14" t="s">
        <v>2160</v>
      </c>
      <c r="C4612" s="15" t="s">
        <v>14725</v>
      </c>
      <c r="D4612" s="11" t="s">
        <v>0</v>
      </c>
      <c r="E4612" s="15" t="s">
        <v>2161</v>
      </c>
      <c r="F4612" s="16">
        <v>43898</v>
      </c>
      <c r="G4612" s="11" t="s">
        <v>8141</v>
      </c>
      <c r="H4612" s="11" t="s">
        <v>8140</v>
      </c>
      <c r="I4612" s="11" t="s">
        <v>8139</v>
      </c>
      <c r="J4612" s="11" t="s">
        <v>7074</v>
      </c>
      <c r="K4612" s="13">
        <v>43868</v>
      </c>
      <c r="L4612" s="13">
        <v>43872</v>
      </c>
      <c r="M4612" s="10">
        <v>76072593</v>
      </c>
      <c r="N4612" s="21"/>
      <c r="Q4612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3" spans="1:17" x14ac:dyDescent="0.35">
      <c r="A4613" s="15">
        <v>1368904</v>
      </c>
      <c r="B4613" s="14" t="s">
        <v>2160</v>
      </c>
      <c r="C4613" s="15" t="s">
        <v>15303</v>
      </c>
      <c r="D4613" s="11" t="s">
        <v>0</v>
      </c>
      <c r="E4613" s="15" t="s">
        <v>2161</v>
      </c>
      <c r="F4613" s="16">
        <v>43908</v>
      </c>
      <c r="G4613" s="11" t="s">
        <v>4823</v>
      </c>
      <c r="H4613" s="11" t="s">
        <v>4824</v>
      </c>
      <c r="I4613" s="11" t="s">
        <v>4825</v>
      </c>
      <c r="J4613" s="11" t="s">
        <v>7183</v>
      </c>
      <c r="K4613" s="13">
        <v>43868</v>
      </c>
      <c r="L4613" s="13">
        <v>43872</v>
      </c>
      <c r="M4613" s="10">
        <v>76072593</v>
      </c>
      <c r="N4613" s="21"/>
      <c r="Q4613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4" spans="1:17" x14ac:dyDescent="0.35">
      <c r="A4614" s="15">
        <v>1368903</v>
      </c>
      <c r="B4614" s="14" t="s">
        <v>2160</v>
      </c>
      <c r="C4614" s="15" t="s">
        <v>15304</v>
      </c>
      <c r="D4614" s="11" t="s">
        <v>0</v>
      </c>
      <c r="E4614" s="15" t="s">
        <v>2161</v>
      </c>
      <c r="F4614" s="16">
        <v>43908</v>
      </c>
      <c r="G4614" s="11" t="s">
        <v>5536</v>
      </c>
      <c r="H4614" s="11" t="s">
        <v>5537</v>
      </c>
      <c r="I4614" s="11" t="s">
        <v>5538</v>
      </c>
      <c r="J4614" s="11" t="s">
        <v>11719</v>
      </c>
      <c r="K4614" s="13">
        <v>43868</v>
      </c>
      <c r="L4614" s="13">
        <v>43872</v>
      </c>
      <c r="M4614" s="10">
        <v>76072593</v>
      </c>
      <c r="N4614" s="21"/>
      <c r="Q4614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5" spans="1:17" x14ac:dyDescent="0.35">
      <c r="A4615" s="15">
        <v>1369269</v>
      </c>
      <c r="B4615" s="14" t="s">
        <v>2160</v>
      </c>
      <c r="C4615" s="15" t="s">
        <v>10576</v>
      </c>
      <c r="D4615" s="11" t="s">
        <v>0</v>
      </c>
      <c r="E4615" s="15" t="s">
        <v>2161</v>
      </c>
      <c r="F4615" s="16">
        <v>43912</v>
      </c>
      <c r="G4615" s="11" t="s">
        <v>6228</v>
      </c>
      <c r="H4615" s="11" t="s">
        <v>6229</v>
      </c>
      <c r="I4615" s="11" t="s">
        <v>6230</v>
      </c>
      <c r="J4615" s="11" t="s">
        <v>7074</v>
      </c>
      <c r="K4615" s="13">
        <v>43868</v>
      </c>
      <c r="L4615" s="13">
        <v>43872</v>
      </c>
      <c r="M4615" s="10">
        <v>76072593</v>
      </c>
      <c r="N4615" s="21"/>
      <c r="Q4615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6" spans="1:17" x14ac:dyDescent="0.35">
      <c r="A4616" s="15">
        <v>1369685</v>
      </c>
      <c r="B4616" s="14" t="s">
        <v>2160</v>
      </c>
      <c r="C4616" s="15" t="s">
        <v>15529</v>
      </c>
      <c r="D4616" s="11" t="s">
        <v>0</v>
      </c>
      <c r="E4616" s="15" t="s">
        <v>2161</v>
      </c>
      <c r="F4616" s="16">
        <v>43914</v>
      </c>
      <c r="G4616" s="11" t="s">
        <v>9162</v>
      </c>
      <c r="H4616" s="11" t="s">
        <v>9161</v>
      </c>
      <c r="I4616" s="11" t="s">
        <v>9160</v>
      </c>
      <c r="J4616" s="11" t="s">
        <v>7049</v>
      </c>
      <c r="K4616" s="13">
        <v>43868</v>
      </c>
      <c r="L4616" s="13">
        <v>43872</v>
      </c>
      <c r="M4616" s="10">
        <v>76072593</v>
      </c>
      <c r="N4616" s="21"/>
      <c r="Q4616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7" spans="1:17" x14ac:dyDescent="0.35">
      <c r="A4617" s="15">
        <v>1369684</v>
      </c>
      <c r="B4617" s="14" t="s">
        <v>2160</v>
      </c>
      <c r="C4617" s="15" t="s">
        <v>15530</v>
      </c>
      <c r="D4617" s="11" t="s">
        <v>0</v>
      </c>
      <c r="E4617" s="15" t="s">
        <v>2161</v>
      </c>
      <c r="F4617" s="16">
        <v>43914</v>
      </c>
      <c r="G4617" s="11" t="s">
        <v>9460</v>
      </c>
      <c r="H4617" s="11" t="s">
        <v>9459</v>
      </c>
      <c r="I4617" s="11" t="s">
        <v>9458</v>
      </c>
      <c r="J4617" s="11" t="s">
        <v>7049</v>
      </c>
      <c r="K4617" s="13">
        <v>43868</v>
      </c>
      <c r="L4617" s="13">
        <v>43872</v>
      </c>
      <c r="M4617" s="10">
        <v>76072593</v>
      </c>
      <c r="N4617" s="21"/>
      <c r="Q4617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8" spans="1:17" x14ac:dyDescent="0.35">
      <c r="A4618" s="15">
        <v>1369683</v>
      </c>
      <c r="B4618" s="14" t="s">
        <v>2160</v>
      </c>
      <c r="C4618" s="15" t="s">
        <v>15531</v>
      </c>
      <c r="D4618" s="11" t="s">
        <v>0</v>
      </c>
      <c r="E4618" s="15" t="s">
        <v>2161</v>
      </c>
      <c r="F4618" s="16">
        <v>43914</v>
      </c>
      <c r="G4618" s="11" t="s">
        <v>11390</v>
      </c>
      <c r="H4618" s="11" t="s">
        <v>11389</v>
      </c>
      <c r="I4618" s="11" t="s">
        <v>11388</v>
      </c>
      <c r="J4618" s="11" t="s">
        <v>7049</v>
      </c>
      <c r="K4618" s="13">
        <v>43868</v>
      </c>
      <c r="L4618" s="13">
        <v>43872</v>
      </c>
      <c r="M4618" s="10">
        <v>76072593</v>
      </c>
      <c r="N4618" s="21"/>
      <c r="Q4618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19" spans="1:17" x14ac:dyDescent="0.35">
      <c r="A4619" s="15">
        <v>1369682</v>
      </c>
      <c r="B4619" s="14" t="s">
        <v>2160</v>
      </c>
      <c r="C4619" s="15" t="s">
        <v>15532</v>
      </c>
      <c r="D4619" s="11" t="s">
        <v>0</v>
      </c>
      <c r="E4619" s="15" t="s">
        <v>2161</v>
      </c>
      <c r="F4619" s="16">
        <v>43914</v>
      </c>
      <c r="G4619" s="11" t="s">
        <v>15535</v>
      </c>
      <c r="H4619" s="11" t="s">
        <v>15534</v>
      </c>
      <c r="I4619" s="11" t="s">
        <v>15533</v>
      </c>
      <c r="J4619" s="11" t="s">
        <v>7049</v>
      </c>
      <c r="K4619" s="13">
        <v>43868</v>
      </c>
      <c r="L4619" s="13">
        <v>43872</v>
      </c>
      <c r="M4619" s="10">
        <v>76072593</v>
      </c>
      <c r="N4619" s="21"/>
      <c r="Q4619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0" spans="1:17" x14ac:dyDescent="0.35">
      <c r="A4620" s="15">
        <v>1374045</v>
      </c>
      <c r="B4620" s="14" t="s">
        <v>2160</v>
      </c>
      <c r="C4620" s="15" t="s">
        <v>16525</v>
      </c>
      <c r="D4620" s="11" t="s">
        <v>0</v>
      </c>
      <c r="E4620" s="15" t="s">
        <v>2161</v>
      </c>
      <c r="F4620" s="16">
        <v>43936</v>
      </c>
      <c r="G4620" s="11" t="s">
        <v>1036</v>
      </c>
      <c r="H4620" s="11" t="s">
        <v>1035</v>
      </c>
      <c r="I4620" s="11" t="s">
        <v>1034</v>
      </c>
      <c r="J4620" s="11" t="s">
        <v>7183</v>
      </c>
      <c r="K4620" s="13">
        <v>43868</v>
      </c>
      <c r="L4620" s="13">
        <v>43872</v>
      </c>
      <c r="M4620" s="10">
        <v>76072593</v>
      </c>
      <c r="N4620" s="21"/>
      <c r="Q4620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1" spans="1:17" x14ac:dyDescent="0.35">
      <c r="A4621" s="15">
        <v>1374044</v>
      </c>
      <c r="B4621" s="14" t="s">
        <v>2160</v>
      </c>
      <c r="C4621" s="15" t="s">
        <v>16526</v>
      </c>
      <c r="D4621" s="11" t="s">
        <v>0</v>
      </c>
      <c r="E4621" s="15" t="s">
        <v>2161</v>
      </c>
      <c r="F4621" s="16">
        <v>43936</v>
      </c>
      <c r="G4621" s="11" t="s">
        <v>13333</v>
      </c>
      <c r="H4621" s="11" t="s">
        <v>13332</v>
      </c>
      <c r="I4621" s="11" t="s">
        <v>13331</v>
      </c>
      <c r="J4621" s="11" t="s">
        <v>7183</v>
      </c>
      <c r="K4621" s="13">
        <v>43868</v>
      </c>
      <c r="L4621" s="13">
        <v>43872</v>
      </c>
      <c r="M4621" s="10">
        <v>76072593</v>
      </c>
      <c r="N4621" s="21"/>
      <c r="Q4621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2" spans="1:17" x14ac:dyDescent="0.35">
      <c r="A4622" s="15">
        <v>1374043</v>
      </c>
      <c r="B4622" s="14" t="s">
        <v>2160</v>
      </c>
      <c r="C4622" s="15" t="s">
        <v>11032</v>
      </c>
      <c r="D4622" s="11" t="s">
        <v>0</v>
      </c>
      <c r="E4622" s="15" t="s">
        <v>2161</v>
      </c>
      <c r="F4622" s="16">
        <v>43936</v>
      </c>
      <c r="G4622" s="11" t="s">
        <v>927</v>
      </c>
      <c r="H4622" s="11" t="s">
        <v>926</v>
      </c>
      <c r="I4622" s="11" t="s">
        <v>925</v>
      </c>
      <c r="J4622" s="11" t="s">
        <v>7183</v>
      </c>
      <c r="K4622" s="13">
        <v>43868</v>
      </c>
      <c r="L4622" s="13">
        <v>43872</v>
      </c>
      <c r="M4622" s="10">
        <v>76072593</v>
      </c>
      <c r="N4622" s="21"/>
      <c r="Q4622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3" spans="1:17" x14ac:dyDescent="0.35">
      <c r="A4623" s="15">
        <v>1374042</v>
      </c>
      <c r="B4623" s="14" t="s">
        <v>2160</v>
      </c>
      <c r="C4623" s="15" t="s">
        <v>16527</v>
      </c>
      <c r="D4623" s="11" t="s">
        <v>0</v>
      </c>
      <c r="E4623" s="15" t="s">
        <v>2161</v>
      </c>
      <c r="F4623" s="16">
        <v>43936</v>
      </c>
      <c r="G4623" s="11" t="s">
        <v>1042</v>
      </c>
      <c r="H4623" s="11" t="s">
        <v>1041</v>
      </c>
      <c r="I4623" s="11" t="s">
        <v>1040</v>
      </c>
      <c r="J4623" s="11" t="s">
        <v>7183</v>
      </c>
      <c r="K4623" s="13">
        <v>43868</v>
      </c>
      <c r="L4623" s="13">
        <v>43872</v>
      </c>
      <c r="M4623" s="10">
        <v>76072593</v>
      </c>
      <c r="N4623" s="21"/>
      <c r="Q4623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4" spans="1:17" x14ac:dyDescent="0.35">
      <c r="A4624" s="15">
        <v>1374041</v>
      </c>
      <c r="B4624" s="14" t="s">
        <v>2160</v>
      </c>
      <c r="C4624" s="15" t="s">
        <v>16528</v>
      </c>
      <c r="D4624" s="11" t="s">
        <v>0</v>
      </c>
      <c r="E4624" s="15" t="s">
        <v>2161</v>
      </c>
      <c r="F4624" s="16">
        <v>43936</v>
      </c>
      <c r="G4624" s="11" t="s">
        <v>1839</v>
      </c>
      <c r="H4624" s="11" t="s">
        <v>1838</v>
      </c>
      <c r="I4624" s="11" t="s">
        <v>1837</v>
      </c>
      <c r="J4624" s="11" t="s">
        <v>7183</v>
      </c>
      <c r="K4624" s="13">
        <v>43868</v>
      </c>
      <c r="L4624" s="13">
        <v>43872</v>
      </c>
      <c r="M4624" s="10">
        <v>76072593</v>
      </c>
      <c r="N4624" s="21"/>
      <c r="Q4624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5" spans="1:17" x14ac:dyDescent="0.35">
      <c r="A4625" s="15">
        <v>1374040</v>
      </c>
      <c r="B4625" s="14" t="s">
        <v>2160</v>
      </c>
      <c r="C4625" s="15" t="s">
        <v>1865</v>
      </c>
      <c r="D4625" s="11" t="s">
        <v>0</v>
      </c>
      <c r="E4625" s="15" t="s">
        <v>2161</v>
      </c>
      <c r="F4625" s="16">
        <v>43936</v>
      </c>
      <c r="G4625" s="11" t="s">
        <v>1317</v>
      </c>
      <c r="H4625" s="11" t="s">
        <v>1316</v>
      </c>
      <c r="I4625" s="11" t="s">
        <v>1315</v>
      </c>
      <c r="J4625" s="11" t="s">
        <v>7183</v>
      </c>
      <c r="K4625" s="13">
        <v>43868</v>
      </c>
      <c r="L4625" s="13">
        <v>43872</v>
      </c>
      <c r="M4625" s="10">
        <v>76072593</v>
      </c>
      <c r="N4625" s="21"/>
      <c r="Q4625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6" spans="1:17" x14ac:dyDescent="0.35">
      <c r="A4626" s="15">
        <v>1374039</v>
      </c>
      <c r="B4626" s="14" t="s">
        <v>2160</v>
      </c>
      <c r="C4626" s="15" t="s">
        <v>1866</v>
      </c>
      <c r="D4626" s="11" t="s">
        <v>0</v>
      </c>
      <c r="E4626" s="15" t="s">
        <v>2161</v>
      </c>
      <c r="F4626" s="16">
        <v>43936</v>
      </c>
      <c r="G4626" s="11" t="s">
        <v>2809</v>
      </c>
      <c r="H4626" s="11" t="s">
        <v>2808</v>
      </c>
      <c r="I4626" s="11" t="s">
        <v>2807</v>
      </c>
      <c r="J4626" s="11" t="s">
        <v>7183</v>
      </c>
      <c r="K4626" s="13">
        <v>43868</v>
      </c>
      <c r="L4626" s="13">
        <v>43872</v>
      </c>
      <c r="M4626" s="10">
        <v>76072593</v>
      </c>
      <c r="N4626" s="21"/>
      <c r="Q4626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7" spans="1:17" x14ac:dyDescent="0.35">
      <c r="A4627" s="15">
        <v>1374038</v>
      </c>
      <c r="B4627" s="14" t="s">
        <v>2160</v>
      </c>
      <c r="C4627" s="15" t="s">
        <v>1867</v>
      </c>
      <c r="D4627" s="11" t="s">
        <v>0</v>
      </c>
      <c r="E4627" s="15" t="s">
        <v>2161</v>
      </c>
      <c r="F4627" s="16">
        <v>43936</v>
      </c>
      <c r="G4627" s="11" t="s">
        <v>2812</v>
      </c>
      <c r="H4627" s="11" t="s">
        <v>2811</v>
      </c>
      <c r="I4627" s="11" t="s">
        <v>2810</v>
      </c>
      <c r="J4627" s="11" t="s">
        <v>7183</v>
      </c>
      <c r="K4627" s="13">
        <v>43868</v>
      </c>
      <c r="L4627" s="13">
        <v>43872</v>
      </c>
      <c r="M4627" s="10">
        <v>76072593</v>
      </c>
      <c r="N4627" s="21"/>
      <c r="Q4627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8" spans="1:17" x14ac:dyDescent="0.35">
      <c r="A4628" s="15">
        <v>1374037</v>
      </c>
      <c r="B4628" s="14" t="s">
        <v>2160</v>
      </c>
      <c r="C4628" s="15" t="s">
        <v>16529</v>
      </c>
      <c r="D4628" s="11" t="s">
        <v>0</v>
      </c>
      <c r="E4628" s="15" t="s">
        <v>2161</v>
      </c>
      <c r="F4628" s="16">
        <v>43936</v>
      </c>
      <c r="G4628" s="11" t="s">
        <v>2954</v>
      </c>
      <c r="H4628" s="11" t="s">
        <v>2953</v>
      </c>
      <c r="I4628" s="11" t="s">
        <v>2952</v>
      </c>
      <c r="J4628" s="11" t="s">
        <v>7183</v>
      </c>
      <c r="K4628" s="13">
        <v>43868</v>
      </c>
      <c r="L4628" s="13">
        <v>43872</v>
      </c>
      <c r="M4628" s="10">
        <v>76072593</v>
      </c>
      <c r="N4628" s="21"/>
      <c r="Q4628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29" spans="1:17" x14ac:dyDescent="0.35">
      <c r="A4629" s="15">
        <v>1374036</v>
      </c>
      <c r="B4629" s="14" t="s">
        <v>2160</v>
      </c>
      <c r="C4629" s="15" t="s">
        <v>1868</v>
      </c>
      <c r="D4629" s="11" t="s">
        <v>0</v>
      </c>
      <c r="E4629" s="15" t="s">
        <v>2161</v>
      </c>
      <c r="F4629" s="16">
        <v>43936</v>
      </c>
      <c r="G4629" s="11" t="s">
        <v>9389</v>
      </c>
      <c r="H4629" s="11" t="s">
        <v>9388</v>
      </c>
      <c r="I4629" s="11" t="s">
        <v>9387</v>
      </c>
      <c r="J4629" s="11" t="s">
        <v>7183</v>
      </c>
      <c r="K4629" s="13">
        <v>43868</v>
      </c>
      <c r="L4629" s="13">
        <v>43872</v>
      </c>
      <c r="M4629" s="10">
        <v>76072593</v>
      </c>
      <c r="N4629" s="21"/>
      <c r="Q4629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30" spans="1:17" x14ac:dyDescent="0.35">
      <c r="A4630" s="15">
        <v>1374035</v>
      </c>
      <c r="B4630" s="14" t="s">
        <v>2160</v>
      </c>
      <c r="C4630" s="15" t="s">
        <v>1869</v>
      </c>
      <c r="D4630" s="11" t="s">
        <v>0</v>
      </c>
      <c r="E4630" s="15" t="s">
        <v>2161</v>
      </c>
      <c r="F4630" s="16">
        <v>43936</v>
      </c>
      <c r="G4630" s="11" t="s">
        <v>3333</v>
      </c>
      <c r="H4630" s="11" t="s">
        <v>3332</v>
      </c>
      <c r="I4630" s="11" t="s">
        <v>3331</v>
      </c>
      <c r="J4630" s="11" t="s">
        <v>7183</v>
      </c>
      <c r="K4630" s="13">
        <v>43868</v>
      </c>
      <c r="L4630" s="13">
        <v>43872</v>
      </c>
      <c r="M4630" s="10">
        <v>76072593</v>
      </c>
      <c r="N4630" s="21"/>
      <c r="Q4630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31" spans="1:17" x14ac:dyDescent="0.35">
      <c r="A4631" s="15">
        <v>1374034</v>
      </c>
      <c r="B4631" s="14" t="s">
        <v>2160</v>
      </c>
      <c r="C4631" s="15" t="s">
        <v>16530</v>
      </c>
      <c r="D4631" s="11" t="s">
        <v>0</v>
      </c>
      <c r="E4631" s="15" t="s">
        <v>2161</v>
      </c>
      <c r="F4631" s="16">
        <v>43936</v>
      </c>
      <c r="G4631" s="11" t="s">
        <v>1124</v>
      </c>
      <c r="H4631" s="11" t="s">
        <v>1123</v>
      </c>
      <c r="I4631" s="11" t="s">
        <v>1122</v>
      </c>
      <c r="J4631" s="11" t="s">
        <v>7183</v>
      </c>
      <c r="K4631" s="13">
        <v>43868</v>
      </c>
      <c r="L4631" s="13">
        <v>43872</v>
      </c>
      <c r="M4631" s="10">
        <v>76072593</v>
      </c>
      <c r="N4631" s="21"/>
      <c r="Q4631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32" spans="1:17" x14ac:dyDescent="0.35">
      <c r="A4632" s="15">
        <v>1374326</v>
      </c>
      <c r="B4632" s="14" t="s">
        <v>2160</v>
      </c>
      <c r="C4632" s="15" t="s">
        <v>16477</v>
      </c>
      <c r="D4632" s="11" t="s">
        <v>0</v>
      </c>
      <c r="E4632" s="15" t="s">
        <v>2161</v>
      </c>
      <c r="F4632" s="16">
        <v>43939</v>
      </c>
      <c r="G4632" s="11" t="s">
        <v>987</v>
      </c>
      <c r="H4632" s="11" t="s">
        <v>986</v>
      </c>
      <c r="I4632" s="11" t="s">
        <v>985</v>
      </c>
      <c r="J4632" s="11" t="s">
        <v>7183</v>
      </c>
      <c r="K4632" s="13">
        <v>43868</v>
      </c>
      <c r="L4632" s="13">
        <v>43872</v>
      </c>
      <c r="M4632" s="10">
        <v>76072593</v>
      </c>
      <c r="N4632" s="21"/>
      <c r="Q4632" s="26" t="str">
        <f ca="1"/>
        <v>1364235-1364499-1364498-1364497-1367567-1367566-1367722-1367721-1367720-1367719-1367718-1368904-1368903-1369269-1369685-1369684-1369683-1369682-1374045-1374044-1374043-1374042-1374041-1374040-1374039-1374038-1374037-1374036-1374035-1374034-1374326</v>
      </c>
    </row>
    <row r="4633" spans="1:17" x14ac:dyDescent="0.35">
      <c r="A4633" s="15">
        <v>1364255</v>
      </c>
      <c r="B4633" s="14" t="s">
        <v>7028</v>
      </c>
      <c r="C4633" s="15" t="s">
        <v>254</v>
      </c>
      <c r="D4633" s="11" t="s">
        <v>0</v>
      </c>
      <c r="E4633" s="15" t="s">
        <v>7179</v>
      </c>
      <c r="F4633" s="16">
        <v>43879</v>
      </c>
      <c r="G4633" s="11" t="s">
        <v>766</v>
      </c>
      <c r="H4633" s="11" t="s">
        <v>765</v>
      </c>
      <c r="I4633" s="11" t="s">
        <v>764</v>
      </c>
      <c r="J4633" s="11" t="s">
        <v>13885</v>
      </c>
      <c r="K4633" s="13">
        <v>43868</v>
      </c>
      <c r="L4633" s="13">
        <v>43872</v>
      </c>
      <c r="M4633" s="10">
        <v>76072594</v>
      </c>
      <c r="N4633" s="21"/>
      <c r="Q4633" s="26" t="str">
        <f ca="1"/>
        <v>1364255-1364254-1364253-1364252-1372329-1372328-1372327-1373134</v>
      </c>
    </row>
    <row r="4634" spans="1:17" x14ac:dyDescent="0.35">
      <c r="A4634" s="15">
        <v>1364254</v>
      </c>
      <c r="B4634" s="14" t="s">
        <v>7028</v>
      </c>
      <c r="C4634" s="15" t="s">
        <v>6220</v>
      </c>
      <c r="D4634" s="11" t="s">
        <v>0</v>
      </c>
      <c r="E4634" s="15" t="s">
        <v>7179</v>
      </c>
      <c r="F4634" s="16">
        <v>43879</v>
      </c>
      <c r="G4634" s="11" t="s">
        <v>290</v>
      </c>
      <c r="H4634" s="11" t="s">
        <v>289</v>
      </c>
      <c r="I4634" s="11" t="s">
        <v>288</v>
      </c>
      <c r="J4634" s="11" t="s">
        <v>13885</v>
      </c>
      <c r="K4634" s="13">
        <v>43868</v>
      </c>
      <c r="L4634" s="13">
        <v>43872</v>
      </c>
      <c r="M4634" s="10">
        <v>76072594</v>
      </c>
      <c r="N4634" s="21"/>
      <c r="Q4634" s="26" t="str">
        <f ca="1"/>
        <v>1364255-1364254-1364253-1364252-1372329-1372328-1372327-1373134</v>
      </c>
    </row>
    <row r="4635" spans="1:17" x14ac:dyDescent="0.35">
      <c r="A4635" s="15">
        <v>1364253</v>
      </c>
      <c r="B4635" s="14" t="s">
        <v>7028</v>
      </c>
      <c r="C4635" s="15" t="s">
        <v>324</v>
      </c>
      <c r="D4635" s="11" t="s">
        <v>0</v>
      </c>
      <c r="E4635" s="15" t="s">
        <v>7179</v>
      </c>
      <c r="F4635" s="16">
        <v>43879</v>
      </c>
      <c r="G4635" s="11" t="s">
        <v>3766</v>
      </c>
      <c r="H4635" s="11" t="s">
        <v>3767</v>
      </c>
      <c r="I4635" s="11" t="s">
        <v>3768</v>
      </c>
      <c r="J4635" s="11" t="s">
        <v>13885</v>
      </c>
      <c r="K4635" s="13">
        <v>43868</v>
      </c>
      <c r="L4635" s="13">
        <v>43872</v>
      </c>
      <c r="M4635" s="10">
        <v>76072594</v>
      </c>
      <c r="N4635" s="21"/>
      <c r="Q4635" s="26" t="str">
        <f ca="1"/>
        <v>1364255-1364254-1364253-1364252-1372329-1372328-1372327-1373134</v>
      </c>
    </row>
    <row r="4636" spans="1:17" x14ac:dyDescent="0.35">
      <c r="A4636" s="15">
        <v>1364252</v>
      </c>
      <c r="B4636" s="14" t="s">
        <v>7028</v>
      </c>
      <c r="C4636" s="15" t="s">
        <v>6221</v>
      </c>
      <c r="D4636" s="11" t="s">
        <v>0</v>
      </c>
      <c r="E4636" s="15" t="s">
        <v>7179</v>
      </c>
      <c r="F4636" s="16">
        <v>43879</v>
      </c>
      <c r="G4636" s="11" t="s">
        <v>2407</v>
      </c>
      <c r="H4636" s="11" t="s">
        <v>2406</v>
      </c>
      <c r="I4636" s="11" t="s">
        <v>2405</v>
      </c>
      <c r="J4636" s="11" t="s">
        <v>13885</v>
      </c>
      <c r="K4636" s="13">
        <v>43868</v>
      </c>
      <c r="L4636" s="13">
        <v>43872</v>
      </c>
      <c r="M4636" s="10">
        <v>76072594</v>
      </c>
      <c r="N4636" s="21"/>
      <c r="Q4636" s="26" t="str">
        <f ca="1"/>
        <v>1364255-1364254-1364253-1364252-1372329-1372328-1372327-1373134</v>
      </c>
    </row>
    <row r="4637" spans="1:17" x14ac:dyDescent="0.35">
      <c r="A4637" s="15">
        <v>1372329</v>
      </c>
      <c r="B4637" s="14" t="s">
        <v>7028</v>
      </c>
      <c r="C4637" s="15" t="s">
        <v>3622</v>
      </c>
      <c r="D4637" s="11" t="s">
        <v>0</v>
      </c>
      <c r="E4637" s="15" t="s">
        <v>7179</v>
      </c>
      <c r="F4637" s="16">
        <v>43928</v>
      </c>
      <c r="G4637" s="11" t="s">
        <v>16373</v>
      </c>
      <c r="H4637" s="11" t="s">
        <v>16372</v>
      </c>
      <c r="I4637" s="11" t="s">
        <v>16371</v>
      </c>
      <c r="J4637" s="11" t="s">
        <v>7069</v>
      </c>
      <c r="K4637" s="13">
        <v>43868</v>
      </c>
      <c r="L4637" s="13">
        <v>43872</v>
      </c>
      <c r="M4637" s="10">
        <v>76072594</v>
      </c>
      <c r="N4637" s="21"/>
      <c r="Q4637" s="26" t="str">
        <f ca="1"/>
        <v>1364255-1364254-1364253-1364252-1372329-1372328-1372327-1373134</v>
      </c>
    </row>
    <row r="4638" spans="1:17" x14ac:dyDescent="0.35">
      <c r="A4638" s="15">
        <v>1372328</v>
      </c>
      <c r="B4638" s="14" t="s">
        <v>7028</v>
      </c>
      <c r="C4638" s="15" t="s">
        <v>3623</v>
      </c>
      <c r="D4638" s="11" t="s">
        <v>0</v>
      </c>
      <c r="E4638" s="15" t="s">
        <v>7179</v>
      </c>
      <c r="F4638" s="16">
        <v>43928</v>
      </c>
      <c r="G4638" s="11" t="s">
        <v>4856</v>
      </c>
      <c r="H4638" s="11" t="s">
        <v>4857</v>
      </c>
      <c r="I4638" s="11" t="s">
        <v>4858</v>
      </c>
      <c r="J4638" s="11" t="s">
        <v>7069</v>
      </c>
      <c r="K4638" s="13">
        <v>43868</v>
      </c>
      <c r="L4638" s="13">
        <v>43872</v>
      </c>
      <c r="M4638" s="10">
        <v>76072594</v>
      </c>
      <c r="N4638" s="21"/>
      <c r="Q4638" s="26" t="str">
        <f ca="1"/>
        <v>1364255-1364254-1364253-1364252-1372329-1372328-1372327-1373134</v>
      </c>
    </row>
    <row r="4639" spans="1:17" x14ac:dyDescent="0.35">
      <c r="A4639" s="15">
        <v>1372327</v>
      </c>
      <c r="B4639" s="14" t="s">
        <v>7028</v>
      </c>
      <c r="C4639" s="15" t="s">
        <v>4463</v>
      </c>
      <c r="D4639" s="11" t="s">
        <v>0</v>
      </c>
      <c r="E4639" s="15" t="s">
        <v>7179</v>
      </c>
      <c r="F4639" s="16">
        <v>43928</v>
      </c>
      <c r="G4639" s="11" t="s">
        <v>4985</v>
      </c>
      <c r="H4639" s="11" t="s">
        <v>4986</v>
      </c>
      <c r="I4639" s="11" t="s">
        <v>4987</v>
      </c>
      <c r="J4639" s="11" t="s">
        <v>7069</v>
      </c>
      <c r="K4639" s="13">
        <v>43868</v>
      </c>
      <c r="L4639" s="13">
        <v>43872</v>
      </c>
      <c r="M4639" s="10">
        <v>76072594</v>
      </c>
      <c r="N4639" s="21"/>
      <c r="Q4639" s="26" t="str">
        <f ca="1"/>
        <v>1364255-1364254-1364253-1364252-1372329-1372328-1372327-1373134</v>
      </c>
    </row>
    <row r="4640" spans="1:17" x14ac:dyDescent="0.35">
      <c r="A4640" s="15">
        <v>1373134</v>
      </c>
      <c r="B4640" s="14" t="s">
        <v>7028</v>
      </c>
      <c r="C4640" s="15" t="s">
        <v>7165</v>
      </c>
      <c r="D4640" s="11" t="s">
        <v>0</v>
      </c>
      <c r="E4640" s="15" t="s">
        <v>7179</v>
      </c>
      <c r="F4640" s="16">
        <v>43933</v>
      </c>
      <c r="G4640" s="11" t="s">
        <v>4801</v>
      </c>
      <c r="H4640" s="11" t="s">
        <v>4802</v>
      </c>
      <c r="I4640" s="11" t="s">
        <v>4803</v>
      </c>
      <c r="J4640" s="11" t="s">
        <v>16209</v>
      </c>
      <c r="K4640" s="13">
        <v>43868</v>
      </c>
      <c r="L4640" s="13">
        <v>43872</v>
      </c>
      <c r="M4640" s="10">
        <v>76072594</v>
      </c>
      <c r="N4640" s="21"/>
      <c r="Q4640" s="26" t="str">
        <f ca="1"/>
        <v>1364255-1364254-1364253-1364252-1372329-1372328-1372327-1373134</v>
      </c>
    </row>
    <row r="4641" spans="1:17" x14ac:dyDescent="0.35">
      <c r="A4641" s="15">
        <v>1363748</v>
      </c>
      <c r="B4641" s="14" t="s">
        <v>3462</v>
      </c>
      <c r="C4641" s="15" t="s">
        <v>7727</v>
      </c>
      <c r="D4641" s="11" t="s">
        <v>0</v>
      </c>
      <c r="E4641" s="15" t="s">
        <v>3464</v>
      </c>
      <c r="F4641" s="16">
        <v>43877</v>
      </c>
      <c r="G4641" s="11" t="s">
        <v>3988</v>
      </c>
      <c r="H4641" s="11" t="s">
        <v>3989</v>
      </c>
      <c r="I4641" s="11" t="s">
        <v>3990</v>
      </c>
      <c r="K4641" s="13">
        <v>43872</v>
      </c>
      <c r="L4641" s="13">
        <v>43874</v>
      </c>
      <c r="M4641" s="10">
        <v>76072595</v>
      </c>
      <c r="N4641" s="21"/>
      <c r="Q4641" s="26" t="str">
        <f ca="1"/>
        <v>1363748</v>
      </c>
    </row>
    <row r="4642" spans="1:17" x14ac:dyDescent="0.35">
      <c r="A4642" s="15">
        <v>1364750</v>
      </c>
      <c r="B4642" s="14" t="s">
        <v>1</v>
      </c>
      <c r="C4642" s="15" t="s">
        <v>11087</v>
      </c>
      <c r="D4642" s="11" t="s">
        <v>0</v>
      </c>
      <c r="E4642" s="15" t="s">
        <v>2</v>
      </c>
      <c r="F4642" s="16">
        <v>43883</v>
      </c>
      <c r="G4642" s="11" t="s">
        <v>6142</v>
      </c>
      <c r="H4642" s="11" t="s">
        <v>6143</v>
      </c>
      <c r="I4642" s="11" t="s">
        <v>6144</v>
      </c>
      <c r="J4642" s="11" t="s">
        <v>7336</v>
      </c>
      <c r="K4642" s="13">
        <v>43872</v>
      </c>
      <c r="L4642" s="13">
        <v>43874</v>
      </c>
      <c r="M4642" s="10">
        <v>76072596</v>
      </c>
      <c r="N4642" s="21"/>
      <c r="Q4642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43" spans="1:17" x14ac:dyDescent="0.35">
      <c r="A4643" s="15">
        <v>1364749</v>
      </c>
      <c r="B4643" s="14" t="s">
        <v>1</v>
      </c>
      <c r="C4643" s="15" t="s">
        <v>14521</v>
      </c>
      <c r="D4643" s="11" t="s">
        <v>0</v>
      </c>
      <c r="E4643" s="15" t="s">
        <v>2</v>
      </c>
      <c r="F4643" s="16">
        <v>43883</v>
      </c>
      <c r="G4643" s="11" t="s">
        <v>9836</v>
      </c>
      <c r="H4643" s="11" t="s">
        <v>9835</v>
      </c>
      <c r="I4643" s="11" t="s">
        <v>9834</v>
      </c>
      <c r="J4643" s="11" t="s">
        <v>7336</v>
      </c>
      <c r="K4643" s="13">
        <v>43872</v>
      </c>
      <c r="L4643" s="13">
        <v>43874</v>
      </c>
      <c r="M4643" s="10">
        <v>76072596</v>
      </c>
      <c r="N4643" s="21"/>
      <c r="Q4643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44" spans="1:17" x14ac:dyDescent="0.35">
      <c r="A4644" s="15">
        <v>1364748</v>
      </c>
      <c r="B4644" s="14" t="s">
        <v>1</v>
      </c>
      <c r="C4644" s="15" t="s">
        <v>6520</v>
      </c>
      <c r="D4644" s="11" t="s">
        <v>0</v>
      </c>
      <c r="E4644" s="15" t="s">
        <v>2</v>
      </c>
      <c r="F4644" s="16">
        <v>43883</v>
      </c>
      <c r="G4644" s="11" t="s">
        <v>9343</v>
      </c>
      <c r="H4644" s="11" t="s">
        <v>9342</v>
      </c>
      <c r="I4644" s="11" t="s">
        <v>9341</v>
      </c>
      <c r="J4644" s="11" t="s">
        <v>9454</v>
      </c>
      <c r="K4644" s="13">
        <v>43872</v>
      </c>
      <c r="L4644" s="13">
        <v>43874</v>
      </c>
      <c r="M4644" s="10">
        <v>76072596</v>
      </c>
      <c r="N4644" s="21"/>
      <c r="Q4644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45" spans="1:17" x14ac:dyDescent="0.35">
      <c r="A4645" s="15">
        <v>1365227</v>
      </c>
      <c r="B4645" s="14" t="s">
        <v>1</v>
      </c>
      <c r="C4645" s="15" t="s">
        <v>1396</v>
      </c>
      <c r="D4645" s="11" t="s">
        <v>0</v>
      </c>
      <c r="E4645" s="15" t="s">
        <v>2</v>
      </c>
      <c r="F4645" s="16">
        <v>43885</v>
      </c>
      <c r="G4645" s="11" t="s">
        <v>6124</v>
      </c>
      <c r="H4645" s="11" t="s">
        <v>6125</v>
      </c>
      <c r="I4645" s="11" t="s">
        <v>6126</v>
      </c>
      <c r="J4645" s="11" t="s">
        <v>7238</v>
      </c>
      <c r="K4645" s="13">
        <v>43872</v>
      </c>
      <c r="L4645" s="13">
        <v>43874</v>
      </c>
      <c r="M4645" s="10">
        <v>76072596</v>
      </c>
      <c r="N4645" s="21"/>
      <c r="Q4645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46" spans="1:17" x14ac:dyDescent="0.35">
      <c r="A4646" s="15">
        <v>1365514</v>
      </c>
      <c r="B4646" s="14" t="s">
        <v>1</v>
      </c>
      <c r="C4646" s="15" t="s">
        <v>3290</v>
      </c>
      <c r="D4646" s="11" t="s">
        <v>0</v>
      </c>
      <c r="E4646" s="15" t="s">
        <v>2</v>
      </c>
      <c r="F4646" s="16">
        <v>43886</v>
      </c>
      <c r="G4646" s="11" t="s">
        <v>5162</v>
      </c>
      <c r="H4646" s="11" t="s">
        <v>5163</v>
      </c>
      <c r="I4646" s="11" t="s">
        <v>5164</v>
      </c>
      <c r="J4646" s="11" t="s">
        <v>7238</v>
      </c>
      <c r="K4646" s="13">
        <v>43872</v>
      </c>
      <c r="L4646" s="13">
        <v>43874</v>
      </c>
      <c r="M4646" s="10">
        <v>76072596</v>
      </c>
      <c r="N4646" s="21"/>
      <c r="Q4646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47" spans="1:17" x14ac:dyDescent="0.35">
      <c r="A4647" s="15">
        <v>1365513</v>
      </c>
      <c r="B4647" s="14" t="s">
        <v>1</v>
      </c>
      <c r="C4647" s="15" t="s">
        <v>6875</v>
      </c>
      <c r="D4647" s="11" t="s">
        <v>0</v>
      </c>
      <c r="E4647" s="15" t="s">
        <v>2</v>
      </c>
      <c r="F4647" s="16">
        <v>43886</v>
      </c>
      <c r="G4647" s="11" t="s">
        <v>8918</v>
      </c>
      <c r="H4647" s="11" t="s">
        <v>8917</v>
      </c>
      <c r="I4647" s="11" t="s">
        <v>8916</v>
      </c>
      <c r="J4647" s="11" t="s">
        <v>7238</v>
      </c>
      <c r="K4647" s="13">
        <v>43872</v>
      </c>
      <c r="L4647" s="13">
        <v>43874</v>
      </c>
      <c r="M4647" s="10">
        <v>76072596</v>
      </c>
      <c r="N4647" s="21"/>
      <c r="Q4647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48" spans="1:17" x14ac:dyDescent="0.35">
      <c r="A4648" s="15">
        <v>1365789</v>
      </c>
      <c r="B4648" s="14" t="s">
        <v>1</v>
      </c>
      <c r="C4648" s="15" t="s">
        <v>14231</v>
      </c>
      <c r="D4648" s="11" t="s">
        <v>0</v>
      </c>
      <c r="E4648" s="15" t="s">
        <v>2</v>
      </c>
      <c r="F4648" s="16">
        <v>43887</v>
      </c>
      <c r="G4648" s="11" t="s">
        <v>3585</v>
      </c>
      <c r="H4648" s="11" t="s">
        <v>3586</v>
      </c>
      <c r="I4648" s="11" t="s">
        <v>3587</v>
      </c>
      <c r="J4648" s="11" t="s">
        <v>7244</v>
      </c>
      <c r="K4648" s="13">
        <v>43872</v>
      </c>
      <c r="L4648" s="13">
        <v>43874</v>
      </c>
      <c r="M4648" s="10">
        <v>76072596</v>
      </c>
      <c r="N4648" s="21"/>
      <c r="Q4648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49" spans="1:17" x14ac:dyDescent="0.35">
      <c r="A4649" s="15">
        <v>1365788</v>
      </c>
      <c r="B4649" s="14" t="s">
        <v>1</v>
      </c>
      <c r="C4649" s="15" t="s">
        <v>8046</v>
      </c>
      <c r="D4649" s="11" t="s">
        <v>0</v>
      </c>
      <c r="E4649" s="15" t="s">
        <v>2</v>
      </c>
      <c r="F4649" s="16">
        <v>43887</v>
      </c>
      <c r="G4649" s="11" t="s">
        <v>1179</v>
      </c>
      <c r="H4649" s="11" t="s">
        <v>1178</v>
      </c>
      <c r="I4649" s="11" t="s">
        <v>1177</v>
      </c>
      <c r="J4649" s="11" t="s">
        <v>7244</v>
      </c>
      <c r="K4649" s="13">
        <v>43872</v>
      </c>
      <c r="L4649" s="13">
        <v>43874</v>
      </c>
      <c r="M4649" s="10">
        <v>76072596</v>
      </c>
      <c r="N4649" s="21"/>
      <c r="Q4649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0" spans="1:17" x14ac:dyDescent="0.35">
      <c r="A4650" s="15">
        <v>1366428</v>
      </c>
      <c r="B4650" s="14" t="s">
        <v>1</v>
      </c>
      <c r="C4650" s="15" t="s">
        <v>4022</v>
      </c>
      <c r="D4650" s="11" t="s">
        <v>0</v>
      </c>
      <c r="E4650" s="15" t="s">
        <v>2</v>
      </c>
      <c r="F4650" s="16">
        <v>43891</v>
      </c>
      <c r="G4650" s="11" t="s">
        <v>15158</v>
      </c>
      <c r="H4650" s="11" t="s">
        <v>15157</v>
      </c>
      <c r="I4650" s="11" t="s">
        <v>15156</v>
      </c>
      <c r="J4650" s="11" t="s">
        <v>15159</v>
      </c>
      <c r="K4650" s="13">
        <v>43872</v>
      </c>
      <c r="L4650" s="13">
        <v>43874</v>
      </c>
      <c r="M4650" s="10">
        <v>76072596</v>
      </c>
      <c r="N4650" s="21"/>
      <c r="Q4650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1" spans="1:17" x14ac:dyDescent="0.35">
      <c r="A4651" s="15">
        <v>1366427</v>
      </c>
      <c r="B4651" s="14" t="s">
        <v>1</v>
      </c>
      <c r="C4651" s="15" t="s">
        <v>4021</v>
      </c>
      <c r="D4651" s="11" t="s">
        <v>0</v>
      </c>
      <c r="E4651" s="15" t="s">
        <v>2</v>
      </c>
      <c r="F4651" s="16">
        <v>43891</v>
      </c>
      <c r="G4651" s="11" t="s">
        <v>4252</v>
      </c>
      <c r="H4651" s="11" t="s">
        <v>4253</v>
      </c>
      <c r="I4651" s="11" t="s">
        <v>4254</v>
      </c>
      <c r="J4651" s="11" t="s">
        <v>7342</v>
      </c>
      <c r="K4651" s="13">
        <v>43872</v>
      </c>
      <c r="L4651" s="13">
        <v>43874</v>
      </c>
      <c r="M4651" s="10">
        <v>76072596</v>
      </c>
      <c r="N4651" s="21"/>
      <c r="Q4651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2" spans="1:17" x14ac:dyDescent="0.35">
      <c r="A4652" s="15">
        <v>1366426</v>
      </c>
      <c r="B4652" s="14" t="s">
        <v>1</v>
      </c>
      <c r="C4652" s="15" t="s">
        <v>545</v>
      </c>
      <c r="D4652" s="11" t="s">
        <v>0</v>
      </c>
      <c r="E4652" s="15" t="s">
        <v>2</v>
      </c>
      <c r="F4652" s="16">
        <v>43891</v>
      </c>
      <c r="G4652" s="11" t="s">
        <v>4549</v>
      </c>
      <c r="H4652" s="11" t="s">
        <v>4550</v>
      </c>
      <c r="I4652" s="11" t="s">
        <v>4551</v>
      </c>
      <c r="J4652" s="11" t="s">
        <v>7244</v>
      </c>
      <c r="K4652" s="13">
        <v>43872</v>
      </c>
      <c r="L4652" s="13">
        <v>43874</v>
      </c>
      <c r="M4652" s="10">
        <v>76072596</v>
      </c>
      <c r="N4652" s="21"/>
      <c r="Q4652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3" spans="1:17" x14ac:dyDescent="0.35">
      <c r="A4653" s="15">
        <v>1366704</v>
      </c>
      <c r="B4653" s="14" t="s">
        <v>1</v>
      </c>
      <c r="C4653" s="15" t="s">
        <v>8555</v>
      </c>
      <c r="D4653" s="11" t="s">
        <v>0</v>
      </c>
      <c r="E4653" s="15" t="s">
        <v>2</v>
      </c>
      <c r="F4653" s="16">
        <v>43892</v>
      </c>
      <c r="G4653" s="11" t="s">
        <v>1930</v>
      </c>
      <c r="H4653" s="11" t="s">
        <v>1929</v>
      </c>
      <c r="I4653" s="11" t="s">
        <v>1928</v>
      </c>
      <c r="J4653" s="11" t="s">
        <v>7342</v>
      </c>
      <c r="K4653" s="13">
        <v>43872</v>
      </c>
      <c r="L4653" s="13">
        <v>43874</v>
      </c>
      <c r="M4653" s="10">
        <v>76072596</v>
      </c>
      <c r="N4653" s="21"/>
      <c r="Q4653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4" spans="1:17" x14ac:dyDescent="0.35">
      <c r="A4654" s="15">
        <v>1366985</v>
      </c>
      <c r="B4654" s="14" t="s">
        <v>1</v>
      </c>
      <c r="C4654" s="15" t="s">
        <v>2359</v>
      </c>
      <c r="D4654" s="11" t="s">
        <v>0</v>
      </c>
      <c r="E4654" s="15" t="s">
        <v>2</v>
      </c>
      <c r="F4654" s="16">
        <v>43893</v>
      </c>
      <c r="G4654" s="11" t="s">
        <v>630</v>
      </c>
      <c r="H4654" s="11" t="s">
        <v>629</v>
      </c>
      <c r="I4654" s="11" t="s">
        <v>628</v>
      </c>
      <c r="J4654" s="11" t="s">
        <v>7237</v>
      </c>
      <c r="K4654" s="13">
        <v>43872</v>
      </c>
      <c r="L4654" s="13">
        <v>43874</v>
      </c>
      <c r="M4654" s="10">
        <v>76072596</v>
      </c>
      <c r="N4654" s="21"/>
      <c r="Q4654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5" spans="1:17" x14ac:dyDescent="0.35">
      <c r="A4655" s="15">
        <v>1367338</v>
      </c>
      <c r="B4655" s="14" t="s">
        <v>1</v>
      </c>
      <c r="C4655" s="15" t="s">
        <v>5692</v>
      </c>
      <c r="D4655" s="11" t="s">
        <v>0</v>
      </c>
      <c r="E4655" s="15" t="s">
        <v>2</v>
      </c>
      <c r="F4655" s="16">
        <v>43894</v>
      </c>
      <c r="G4655" s="11" t="s">
        <v>864</v>
      </c>
      <c r="H4655" s="11" t="s">
        <v>863</v>
      </c>
      <c r="I4655" s="11" t="s">
        <v>862</v>
      </c>
      <c r="J4655" s="11" t="s">
        <v>7244</v>
      </c>
      <c r="K4655" s="13">
        <v>43872</v>
      </c>
      <c r="L4655" s="13">
        <v>43874</v>
      </c>
      <c r="M4655" s="10">
        <v>76072596</v>
      </c>
      <c r="N4655" s="21"/>
      <c r="Q4655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6" spans="1:17" x14ac:dyDescent="0.35">
      <c r="A4656" s="15">
        <v>1368119</v>
      </c>
      <c r="B4656" s="14" t="s">
        <v>1</v>
      </c>
      <c r="C4656" s="15" t="s">
        <v>1084</v>
      </c>
      <c r="D4656" s="11" t="s">
        <v>0</v>
      </c>
      <c r="E4656" s="15" t="s">
        <v>2</v>
      </c>
      <c r="F4656" s="16">
        <v>43901</v>
      </c>
      <c r="G4656" s="11" t="s">
        <v>3490</v>
      </c>
      <c r="H4656" s="11" t="s">
        <v>3489</v>
      </c>
      <c r="I4656" s="11" t="s">
        <v>3488</v>
      </c>
      <c r="J4656" s="11" t="s">
        <v>7238</v>
      </c>
      <c r="K4656" s="13">
        <v>43872</v>
      </c>
      <c r="L4656" s="13">
        <v>43874</v>
      </c>
      <c r="M4656" s="10">
        <v>76072596</v>
      </c>
      <c r="N4656" s="21"/>
      <c r="Q4656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7" spans="1:17" x14ac:dyDescent="0.35">
      <c r="A4657" s="15">
        <v>1368118</v>
      </c>
      <c r="B4657" s="14" t="s">
        <v>1</v>
      </c>
      <c r="C4657" s="15" t="s">
        <v>2110</v>
      </c>
      <c r="D4657" s="11" t="s">
        <v>0</v>
      </c>
      <c r="E4657" s="15" t="s">
        <v>2</v>
      </c>
      <c r="F4657" s="16">
        <v>43901</v>
      </c>
      <c r="G4657" s="11" t="s">
        <v>2886</v>
      </c>
      <c r="H4657" s="11" t="s">
        <v>2885</v>
      </c>
      <c r="I4657" s="11" t="s">
        <v>2884</v>
      </c>
      <c r="J4657" s="11" t="s">
        <v>7238</v>
      </c>
      <c r="K4657" s="13">
        <v>43872</v>
      </c>
      <c r="L4657" s="13">
        <v>43874</v>
      </c>
      <c r="M4657" s="10">
        <v>76072596</v>
      </c>
      <c r="N4657" s="21"/>
      <c r="Q4657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8" spans="1:17" x14ac:dyDescent="0.35">
      <c r="A4658" s="15">
        <v>1368326</v>
      </c>
      <c r="B4658" s="14" t="s">
        <v>1</v>
      </c>
      <c r="C4658" s="15" t="s">
        <v>5153</v>
      </c>
      <c r="D4658" s="11" t="s">
        <v>0</v>
      </c>
      <c r="E4658" s="15" t="s">
        <v>2</v>
      </c>
      <c r="F4658" s="16">
        <v>43904</v>
      </c>
      <c r="G4658" s="11" t="s">
        <v>14613</v>
      </c>
      <c r="H4658" s="11" t="s">
        <v>14612</v>
      </c>
      <c r="I4658" s="11" t="s">
        <v>14611</v>
      </c>
      <c r="J4658" s="11" t="s">
        <v>7926</v>
      </c>
      <c r="K4658" s="13">
        <v>43872</v>
      </c>
      <c r="L4658" s="13">
        <v>43874</v>
      </c>
      <c r="M4658" s="10">
        <v>76072596</v>
      </c>
      <c r="N4658" s="21"/>
      <c r="Q4658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59" spans="1:17" x14ac:dyDescent="0.35">
      <c r="A4659" s="15">
        <v>1368325</v>
      </c>
      <c r="B4659" s="14" t="s">
        <v>1</v>
      </c>
      <c r="C4659" s="15" t="s">
        <v>595</v>
      </c>
      <c r="D4659" s="11" t="s">
        <v>0</v>
      </c>
      <c r="E4659" s="15" t="s">
        <v>2</v>
      </c>
      <c r="F4659" s="16">
        <v>43904</v>
      </c>
      <c r="G4659" s="11" t="s">
        <v>6630</v>
      </c>
      <c r="H4659" s="11" t="s">
        <v>6631</v>
      </c>
      <c r="I4659" s="11" t="s">
        <v>6632</v>
      </c>
      <c r="J4659" s="11" t="s">
        <v>14614</v>
      </c>
      <c r="K4659" s="13">
        <v>43872</v>
      </c>
      <c r="L4659" s="13">
        <v>43874</v>
      </c>
      <c r="M4659" s="10">
        <v>76072596</v>
      </c>
      <c r="N4659" s="21"/>
      <c r="Q4659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0" spans="1:17" x14ac:dyDescent="0.35">
      <c r="A4660" s="15">
        <v>1368496</v>
      </c>
      <c r="B4660" s="14" t="s">
        <v>1</v>
      </c>
      <c r="C4660" s="15" t="s">
        <v>9313</v>
      </c>
      <c r="D4660" s="11" t="s">
        <v>0</v>
      </c>
      <c r="E4660" s="15" t="s">
        <v>2</v>
      </c>
      <c r="F4660" s="16">
        <v>43905</v>
      </c>
      <c r="G4660" s="11" t="s">
        <v>6578</v>
      </c>
      <c r="H4660" s="11" t="s">
        <v>6579</v>
      </c>
      <c r="I4660" s="11" t="s">
        <v>6580</v>
      </c>
      <c r="J4660" s="11" t="s">
        <v>7238</v>
      </c>
      <c r="K4660" s="13">
        <v>43872</v>
      </c>
      <c r="L4660" s="13">
        <v>43874</v>
      </c>
      <c r="M4660" s="10">
        <v>76072596</v>
      </c>
      <c r="N4660" s="21"/>
      <c r="Q4660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1" spans="1:17" x14ac:dyDescent="0.35">
      <c r="A4661" s="15">
        <v>1368495</v>
      </c>
      <c r="B4661" s="14" t="s">
        <v>1</v>
      </c>
      <c r="C4661" s="15" t="s">
        <v>14568</v>
      </c>
      <c r="D4661" s="11" t="s">
        <v>0</v>
      </c>
      <c r="E4661" s="15" t="s">
        <v>2</v>
      </c>
      <c r="F4661" s="16">
        <v>43905</v>
      </c>
      <c r="G4661" s="11" t="s">
        <v>3075</v>
      </c>
      <c r="H4661" s="11" t="s">
        <v>3074</v>
      </c>
      <c r="I4661" s="11" t="s">
        <v>3073</v>
      </c>
      <c r="J4661" s="11" t="s">
        <v>7238</v>
      </c>
      <c r="K4661" s="13">
        <v>43872</v>
      </c>
      <c r="L4661" s="13">
        <v>43874</v>
      </c>
      <c r="M4661" s="10">
        <v>76072596</v>
      </c>
      <c r="N4661" s="21"/>
      <c r="Q4661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2" spans="1:17" x14ac:dyDescent="0.35">
      <c r="A4662" s="15">
        <v>1369028</v>
      </c>
      <c r="B4662" s="14" t="s">
        <v>1</v>
      </c>
      <c r="C4662" s="15" t="s">
        <v>6587</v>
      </c>
      <c r="D4662" s="11" t="s">
        <v>0</v>
      </c>
      <c r="E4662" s="15" t="s">
        <v>2</v>
      </c>
      <c r="F4662" s="16">
        <v>43911</v>
      </c>
      <c r="G4662" s="11" t="s">
        <v>1809</v>
      </c>
      <c r="H4662" s="11" t="s">
        <v>1808</v>
      </c>
      <c r="I4662" s="11" t="s">
        <v>1807</v>
      </c>
      <c r="J4662" s="11" t="s">
        <v>9454</v>
      </c>
      <c r="K4662" s="13">
        <v>43872</v>
      </c>
      <c r="L4662" s="13">
        <v>43874</v>
      </c>
      <c r="M4662" s="10">
        <v>76072596</v>
      </c>
      <c r="N4662" s="21"/>
      <c r="Q4662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3" spans="1:17" x14ac:dyDescent="0.35">
      <c r="A4663" s="15">
        <v>1369439</v>
      </c>
      <c r="B4663" s="14" t="s">
        <v>1</v>
      </c>
      <c r="C4663" s="15" t="s">
        <v>5500</v>
      </c>
      <c r="D4663" s="11" t="s">
        <v>0</v>
      </c>
      <c r="E4663" s="15" t="s">
        <v>2</v>
      </c>
      <c r="F4663" s="16">
        <v>43913</v>
      </c>
      <c r="G4663" s="11" t="s">
        <v>15615</v>
      </c>
      <c r="H4663" s="11" t="s">
        <v>15614</v>
      </c>
      <c r="I4663" s="11" t="s">
        <v>10330</v>
      </c>
      <c r="J4663" s="11" t="s">
        <v>15616</v>
      </c>
      <c r="K4663" s="13">
        <v>43872</v>
      </c>
      <c r="L4663" s="13">
        <v>43874</v>
      </c>
      <c r="M4663" s="10">
        <v>76072596</v>
      </c>
      <c r="N4663" s="21"/>
      <c r="Q4663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4" spans="1:17" x14ac:dyDescent="0.35">
      <c r="A4664" s="15">
        <v>1369659</v>
      </c>
      <c r="B4664" s="14" t="s">
        <v>1</v>
      </c>
      <c r="C4664" s="15" t="s">
        <v>10037</v>
      </c>
      <c r="D4664" s="11" t="s">
        <v>0</v>
      </c>
      <c r="E4664" s="15" t="s">
        <v>2</v>
      </c>
      <c r="F4664" s="16">
        <v>43914</v>
      </c>
      <c r="G4664" s="11" t="s">
        <v>1063</v>
      </c>
      <c r="H4664" s="11" t="s">
        <v>1062</v>
      </c>
      <c r="I4664" s="11" t="s">
        <v>1061</v>
      </c>
      <c r="J4664" s="11" t="s">
        <v>11452</v>
      </c>
      <c r="K4664" s="13">
        <v>43872</v>
      </c>
      <c r="L4664" s="13">
        <v>43874</v>
      </c>
      <c r="M4664" s="10">
        <v>76072596</v>
      </c>
      <c r="N4664" s="21"/>
      <c r="Q4664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5" spans="1:17" x14ac:dyDescent="0.35">
      <c r="A4665" s="15">
        <v>1370513</v>
      </c>
      <c r="B4665" s="14" t="s">
        <v>1</v>
      </c>
      <c r="C4665" s="15" t="s">
        <v>16189</v>
      </c>
      <c r="D4665" s="11" t="s">
        <v>0</v>
      </c>
      <c r="E4665" s="15" t="s">
        <v>2</v>
      </c>
      <c r="F4665" s="16">
        <v>43919</v>
      </c>
      <c r="G4665" s="11" t="s">
        <v>1606</v>
      </c>
      <c r="H4665" s="11" t="s">
        <v>1605</v>
      </c>
      <c r="I4665" s="11" t="s">
        <v>1604</v>
      </c>
      <c r="J4665" s="11" t="s">
        <v>16190</v>
      </c>
      <c r="K4665" s="13">
        <v>43872</v>
      </c>
      <c r="L4665" s="13">
        <v>43874</v>
      </c>
      <c r="M4665" s="10">
        <v>76072596</v>
      </c>
      <c r="N4665" s="21"/>
      <c r="Q4665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6" spans="1:17" x14ac:dyDescent="0.35">
      <c r="A4666" s="15">
        <v>1370512</v>
      </c>
      <c r="B4666" s="14" t="s">
        <v>1</v>
      </c>
      <c r="C4666" s="15" t="s">
        <v>9464</v>
      </c>
      <c r="D4666" s="11" t="s">
        <v>0</v>
      </c>
      <c r="E4666" s="15" t="s">
        <v>2</v>
      </c>
      <c r="F4666" s="16">
        <v>43919</v>
      </c>
      <c r="G4666" s="11" t="s">
        <v>3988</v>
      </c>
      <c r="H4666" s="11" t="s">
        <v>3989</v>
      </c>
      <c r="I4666" s="11" t="s">
        <v>3990</v>
      </c>
      <c r="J4666" s="11" t="s">
        <v>16191</v>
      </c>
      <c r="K4666" s="13">
        <v>43872</v>
      </c>
      <c r="L4666" s="13">
        <v>43874</v>
      </c>
      <c r="M4666" s="10">
        <v>76072596</v>
      </c>
      <c r="N4666" s="21"/>
      <c r="Q4666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7" spans="1:17" x14ac:dyDescent="0.35">
      <c r="A4667" s="15">
        <v>1370511</v>
      </c>
      <c r="B4667" s="14" t="s">
        <v>1</v>
      </c>
      <c r="C4667" s="15" t="s">
        <v>9465</v>
      </c>
      <c r="D4667" s="11" t="s">
        <v>0</v>
      </c>
      <c r="E4667" s="15" t="s">
        <v>2</v>
      </c>
      <c r="F4667" s="16">
        <v>43919</v>
      </c>
      <c r="G4667" s="11" t="s">
        <v>2620</v>
      </c>
      <c r="H4667" s="11" t="s">
        <v>2619</v>
      </c>
      <c r="I4667" s="11" t="s">
        <v>2618</v>
      </c>
      <c r="J4667" s="11" t="s">
        <v>16192</v>
      </c>
      <c r="K4667" s="13">
        <v>43872</v>
      </c>
      <c r="L4667" s="13">
        <v>43874</v>
      </c>
      <c r="M4667" s="10">
        <v>76072596</v>
      </c>
      <c r="N4667" s="21"/>
      <c r="Q4667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8" spans="1:17" x14ac:dyDescent="0.35">
      <c r="A4668" s="15">
        <v>1370820</v>
      </c>
      <c r="B4668" s="14" t="s">
        <v>1</v>
      </c>
      <c r="C4668" s="15" t="s">
        <v>16117</v>
      </c>
      <c r="D4668" s="11" t="s">
        <v>0</v>
      </c>
      <c r="E4668" s="15" t="s">
        <v>2</v>
      </c>
      <c r="F4668" s="16">
        <v>43920</v>
      </c>
      <c r="G4668" s="11" t="s">
        <v>10957</v>
      </c>
      <c r="H4668" s="11" t="s">
        <v>10956</v>
      </c>
      <c r="I4668" s="11" t="s">
        <v>10955</v>
      </c>
      <c r="J4668" s="11" t="s">
        <v>7336</v>
      </c>
      <c r="K4668" s="13">
        <v>43872</v>
      </c>
      <c r="L4668" s="13">
        <v>43874</v>
      </c>
      <c r="M4668" s="10">
        <v>76072596</v>
      </c>
      <c r="N4668" s="21"/>
      <c r="Q4668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69" spans="1:17" x14ac:dyDescent="0.35">
      <c r="A4669" s="15">
        <v>1370819</v>
      </c>
      <c r="B4669" s="14" t="s">
        <v>1</v>
      </c>
      <c r="C4669" s="15" t="s">
        <v>16118</v>
      </c>
      <c r="D4669" s="11" t="s">
        <v>0</v>
      </c>
      <c r="E4669" s="15" t="s">
        <v>2</v>
      </c>
      <c r="F4669" s="16">
        <v>43920</v>
      </c>
      <c r="G4669" s="11" t="s">
        <v>1454</v>
      </c>
      <c r="H4669" s="11" t="s">
        <v>1453</v>
      </c>
      <c r="I4669" s="11" t="s">
        <v>1452</v>
      </c>
      <c r="J4669" s="11" t="s">
        <v>7598</v>
      </c>
      <c r="K4669" s="13">
        <v>43872</v>
      </c>
      <c r="L4669" s="13">
        <v>43874</v>
      </c>
      <c r="M4669" s="10">
        <v>76072596</v>
      </c>
      <c r="N4669" s="21"/>
      <c r="Q4669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0" spans="1:17" x14ac:dyDescent="0.35">
      <c r="A4670" s="15">
        <v>1371116</v>
      </c>
      <c r="B4670" s="14" t="s">
        <v>1</v>
      </c>
      <c r="C4670" s="15" t="s">
        <v>5913</v>
      </c>
      <c r="D4670" s="11" t="s">
        <v>0</v>
      </c>
      <c r="E4670" s="15" t="s">
        <v>2</v>
      </c>
      <c r="F4670" s="16">
        <v>43921</v>
      </c>
      <c r="G4670" s="11" t="s">
        <v>930</v>
      </c>
      <c r="H4670" s="11" t="s">
        <v>929</v>
      </c>
      <c r="I4670" s="11" t="s">
        <v>928</v>
      </c>
      <c r="J4670" s="11" t="s">
        <v>16002</v>
      </c>
      <c r="K4670" s="13">
        <v>43872</v>
      </c>
      <c r="L4670" s="13">
        <v>43874</v>
      </c>
      <c r="M4670" s="10">
        <v>76072596</v>
      </c>
      <c r="N4670" s="21"/>
      <c r="Q4670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1" spans="1:17" x14ac:dyDescent="0.35">
      <c r="A4671" s="15">
        <v>1371408</v>
      </c>
      <c r="B4671" s="14" t="s">
        <v>1</v>
      </c>
      <c r="C4671" s="15" t="s">
        <v>10542</v>
      </c>
      <c r="D4671" s="11" t="s">
        <v>0</v>
      </c>
      <c r="E4671" s="15" t="s">
        <v>2</v>
      </c>
      <c r="F4671" s="16">
        <v>43922</v>
      </c>
      <c r="G4671" s="11" t="s">
        <v>3084</v>
      </c>
      <c r="H4671" s="11" t="s">
        <v>3083</v>
      </c>
      <c r="I4671" s="11" t="s">
        <v>3082</v>
      </c>
      <c r="J4671" s="11" t="s">
        <v>7336</v>
      </c>
      <c r="K4671" s="13">
        <v>43872</v>
      </c>
      <c r="L4671" s="13">
        <v>43874</v>
      </c>
      <c r="M4671" s="10">
        <v>76072596</v>
      </c>
      <c r="N4671" s="21"/>
      <c r="Q4671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2" spans="1:17" x14ac:dyDescent="0.35">
      <c r="A4672" s="15">
        <v>1371407</v>
      </c>
      <c r="B4672" s="14" t="s">
        <v>1</v>
      </c>
      <c r="C4672" s="15" t="s">
        <v>4826</v>
      </c>
      <c r="D4672" s="11" t="s">
        <v>0</v>
      </c>
      <c r="E4672" s="15" t="s">
        <v>2</v>
      </c>
      <c r="F4672" s="16">
        <v>43922</v>
      </c>
      <c r="G4672" s="11" t="s">
        <v>175</v>
      </c>
      <c r="H4672" s="11" t="s">
        <v>174</v>
      </c>
      <c r="I4672" s="11" t="s">
        <v>173</v>
      </c>
      <c r="J4672" s="11" t="s">
        <v>7237</v>
      </c>
      <c r="K4672" s="13">
        <v>43872</v>
      </c>
      <c r="L4672" s="13">
        <v>43874</v>
      </c>
      <c r="M4672" s="10">
        <v>76072596</v>
      </c>
      <c r="N4672" s="21"/>
      <c r="Q4672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3" spans="1:17" x14ac:dyDescent="0.35">
      <c r="A4673" s="15">
        <v>1371800</v>
      </c>
      <c r="B4673" s="14" t="s">
        <v>1</v>
      </c>
      <c r="C4673" s="15" t="s">
        <v>10418</v>
      </c>
      <c r="D4673" s="11" t="s">
        <v>0</v>
      </c>
      <c r="E4673" s="15" t="s">
        <v>2</v>
      </c>
      <c r="F4673" s="16">
        <v>43926</v>
      </c>
      <c r="G4673" s="11" t="s">
        <v>672</v>
      </c>
      <c r="H4673" s="11" t="s">
        <v>671</v>
      </c>
      <c r="I4673" s="11" t="s">
        <v>670</v>
      </c>
      <c r="J4673" s="11" t="s">
        <v>10596</v>
      </c>
      <c r="K4673" s="13">
        <v>43872</v>
      </c>
      <c r="L4673" s="13">
        <v>43874</v>
      </c>
      <c r="M4673" s="10">
        <v>76072596</v>
      </c>
      <c r="N4673" s="21"/>
      <c r="Q4673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4" spans="1:17" x14ac:dyDescent="0.35">
      <c r="A4674" s="15">
        <v>1371798</v>
      </c>
      <c r="B4674" s="14" t="s">
        <v>1</v>
      </c>
      <c r="C4674" s="15" t="s">
        <v>1365</v>
      </c>
      <c r="D4674" s="11" t="s">
        <v>1022</v>
      </c>
      <c r="E4674" s="15" t="s">
        <v>2</v>
      </c>
      <c r="F4674" s="16">
        <v>43926</v>
      </c>
      <c r="G4674" s="11" t="s">
        <v>8298</v>
      </c>
      <c r="H4674" s="11" t="s">
        <v>8297</v>
      </c>
      <c r="I4674" s="11" t="s">
        <v>8296</v>
      </c>
      <c r="J4674" s="11" t="s">
        <v>15775</v>
      </c>
      <c r="K4674" s="13">
        <v>43872</v>
      </c>
      <c r="L4674" s="13">
        <v>43874</v>
      </c>
      <c r="M4674" s="10">
        <v>76072596</v>
      </c>
      <c r="N4674" s="21"/>
      <c r="Q4674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5" spans="1:17" x14ac:dyDescent="0.35">
      <c r="A4675" s="15">
        <v>1372012</v>
      </c>
      <c r="B4675" s="14" t="s">
        <v>1</v>
      </c>
      <c r="C4675" s="15" t="s">
        <v>7571</v>
      </c>
      <c r="D4675" s="11" t="s">
        <v>0</v>
      </c>
      <c r="E4675" s="15" t="s">
        <v>2</v>
      </c>
      <c r="F4675" s="16">
        <v>43927</v>
      </c>
      <c r="G4675" s="11" t="s">
        <v>16451</v>
      </c>
      <c r="H4675" s="11" t="s">
        <v>16450</v>
      </c>
      <c r="I4675" s="11" t="s">
        <v>16449</v>
      </c>
      <c r="J4675" s="11" t="s">
        <v>9355</v>
      </c>
      <c r="K4675" s="13">
        <v>43872</v>
      </c>
      <c r="L4675" s="13">
        <v>43874</v>
      </c>
      <c r="M4675" s="10">
        <v>76072596</v>
      </c>
      <c r="N4675" s="21"/>
      <c r="Q4675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6" spans="1:17" x14ac:dyDescent="0.35">
      <c r="A4676" s="15">
        <v>1372011</v>
      </c>
      <c r="B4676" s="14" t="s">
        <v>1</v>
      </c>
      <c r="C4676" s="15" t="s">
        <v>16452</v>
      </c>
      <c r="D4676" s="11" t="s">
        <v>0</v>
      </c>
      <c r="E4676" s="15" t="s">
        <v>2</v>
      </c>
      <c r="F4676" s="16">
        <v>43927</v>
      </c>
      <c r="G4676" s="11" t="s">
        <v>6237</v>
      </c>
      <c r="H4676" s="11" t="s">
        <v>6238</v>
      </c>
      <c r="I4676" s="11" t="s">
        <v>6239</v>
      </c>
      <c r="J4676" s="11" t="s">
        <v>16453</v>
      </c>
      <c r="K4676" s="13">
        <v>43872</v>
      </c>
      <c r="L4676" s="13">
        <v>43874</v>
      </c>
      <c r="M4676" s="10">
        <v>76072596</v>
      </c>
      <c r="N4676" s="21"/>
      <c r="Q4676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7" spans="1:17" x14ac:dyDescent="0.35">
      <c r="A4677" s="15">
        <v>1372010</v>
      </c>
      <c r="B4677" s="14" t="s">
        <v>1</v>
      </c>
      <c r="C4677" s="15" t="s">
        <v>10338</v>
      </c>
      <c r="D4677" s="11" t="s">
        <v>0</v>
      </c>
      <c r="E4677" s="15" t="s">
        <v>2</v>
      </c>
      <c r="F4677" s="16">
        <v>43927</v>
      </c>
      <c r="G4677" s="11" t="s">
        <v>3437</v>
      </c>
      <c r="H4677" s="11" t="s">
        <v>3436</v>
      </c>
      <c r="I4677" s="11" t="s">
        <v>3435</v>
      </c>
      <c r="J4677" s="11" t="s">
        <v>16453</v>
      </c>
      <c r="K4677" s="13">
        <v>43872</v>
      </c>
      <c r="L4677" s="13">
        <v>43874</v>
      </c>
      <c r="M4677" s="10">
        <v>76072596</v>
      </c>
      <c r="N4677" s="21"/>
      <c r="Q4677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8" spans="1:17" x14ac:dyDescent="0.35">
      <c r="A4678" s="15">
        <v>1372009</v>
      </c>
      <c r="B4678" s="14" t="s">
        <v>1</v>
      </c>
      <c r="C4678" s="15" t="s">
        <v>10339</v>
      </c>
      <c r="D4678" s="11" t="s">
        <v>0</v>
      </c>
      <c r="E4678" s="15" t="s">
        <v>2</v>
      </c>
      <c r="F4678" s="16">
        <v>43927</v>
      </c>
      <c r="G4678" s="11" t="s">
        <v>10690</v>
      </c>
      <c r="H4678" s="11" t="s">
        <v>10689</v>
      </c>
      <c r="I4678" s="11" t="s">
        <v>10688</v>
      </c>
      <c r="J4678" s="11" t="s">
        <v>16453</v>
      </c>
      <c r="K4678" s="13">
        <v>43872</v>
      </c>
      <c r="L4678" s="13">
        <v>43874</v>
      </c>
      <c r="M4678" s="10">
        <v>76072596</v>
      </c>
      <c r="N4678" s="21"/>
      <c r="Q4678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79" spans="1:17" x14ac:dyDescent="0.35">
      <c r="A4679" s="15">
        <v>1372008</v>
      </c>
      <c r="B4679" s="14" t="s">
        <v>1</v>
      </c>
      <c r="C4679" s="15" t="s">
        <v>3541</v>
      </c>
      <c r="D4679" s="11" t="s">
        <v>0</v>
      </c>
      <c r="E4679" s="15" t="s">
        <v>2</v>
      </c>
      <c r="F4679" s="16">
        <v>43927</v>
      </c>
      <c r="G4679" s="11" t="s">
        <v>6481</v>
      </c>
      <c r="H4679" s="11" t="s">
        <v>6482</v>
      </c>
      <c r="I4679" s="11" t="s">
        <v>6483</v>
      </c>
      <c r="J4679" s="11" t="s">
        <v>16453</v>
      </c>
      <c r="K4679" s="13">
        <v>43872</v>
      </c>
      <c r="L4679" s="13">
        <v>43874</v>
      </c>
      <c r="M4679" s="10">
        <v>76072596</v>
      </c>
      <c r="N4679" s="21"/>
      <c r="Q4679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0" spans="1:17" x14ac:dyDescent="0.35">
      <c r="A4680" s="15">
        <v>1372007</v>
      </c>
      <c r="B4680" s="14" t="s">
        <v>1</v>
      </c>
      <c r="C4680" s="15" t="s">
        <v>10385</v>
      </c>
      <c r="D4680" s="11" t="s">
        <v>0</v>
      </c>
      <c r="E4680" s="15" t="s">
        <v>2</v>
      </c>
      <c r="F4680" s="16">
        <v>43927</v>
      </c>
      <c r="G4680" s="11" t="s">
        <v>8811</v>
      </c>
      <c r="H4680" s="11" t="s">
        <v>8810</v>
      </c>
      <c r="I4680" s="11" t="s">
        <v>8809</v>
      </c>
      <c r="J4680" s="11" t="s">
        <v>16454</v>
      </c>
      <c r="K4680" s="13">
        <v>43872</v>
      </c>
      <c r="L4680" s="13">
        <v>43874</v>
      </c>
      <c r="M4680" s="10">
        <v>76072596</v>
      </c>
      <c r="N4680" s="21"/>
      <c r="Q4680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1" spans="1:17" x14ac:dyDescent="0.35">
      <c r="A4681" s="15">
        <v>1372006</v>
      </c>
      <c r="B4681" s="14" t="s">
        <v>1</v>
      </c>
      <c r="C4681" s="15" t="s">
        <v>8680</v>
      </c>
      <c r="D4681" s="11" t="s">
        <v>0</v>
      </c>
      <c r="E4681" s="15" t="s">
        <v>2</v>
      </c>
      <c r="F4681" s="16">
        <v>43927</v>
      </c>
      <c r="G4681" s="11" t="s">
        <v>2146</v>
      </c>
      <c r="H4681" s="11" t="s">
        <v>2145</v>
      </c>
      <c r="I4681" s="11" t="s">
        <v>2144</v>
      </c>
      <c r="J4681" s="11" t="s">
        <v>16455</v>
      </c>
      <c r="K4681" s="13">
        <v>43872</v>
      </c>
      <c r="L4681" s="13">
        <v>43874</v>
      </c>
      <c r="M4681" s="10">
        <v>76072596</v>
      </c>
      <c r="N4681" s="21"/>
      <c r="Q4681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2" spans="1:17" x14ac:dyDescent="0.35">
      <c r="A4682" s="15">
        <v>1372005</v>
      </c>
      <c r="B4682" s="14" t="s">
        <v>1</v>
      </c>
      <c r="C4682" s="15" t="s">
        <v>8681</v>
      </c>
      <c r="D4682" s="11" t="s">
        <v>0</v>
      </c>
      <c r="E4682" s="15" t="s">
        <v>2</v>
      </c>
      <c r="F4682" s="16">
        <v>43927</v>
      </c>
      <c r="G4682" s="11" t="s">
        <v>2150</v>
      </c>
      <c r="H4682" s="11" t="s">
        <v>2149</v>
      </c>
      <c r="I4682" s="11" t="s">
        <v>2148</v>
      </c>
      <c r="J4682" s="11" t="s">
        <v>16455</v>
      </c>
      <c r="K4682" s="13">
        <v>43872</v>
      </c>
      <c r="L4682" s="13">
        <v>43874</v>
      </c>
      <c r="M4682" s="10">
        <v>76072596</v>
      </c>
      <c r="N4682" s="21"/>
      <c r="Q4682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3" spans="1:17" x14ac:dyDescent="0.35">
      <c r="A4683" s="15">
        <v>1373656</v>
      </c>
      <c r="B4683" s="14" t="s">
        <v>1</v>
      </c>
      <c r="C4683" s="15" t="s">
        <v>16601</v>
      </c>
      <c r="D4683" s="11" t="s">
        <v>0</v>
      </c>
      <c r="E4683" s="15" t="s">
        <v>2</v>
      </c>
      <c r="F4683" s="16">
        <v>43935</v>
      </c>
      <c r="G4683" s="11" t="s">
        <v>3460</v>
      </c>
      <c r="H4683" s="11" t="s">
        <v>3459</v>
      </c>
      <c r="I4683" s="11" t="s">
        <v>3458</v>
      </c>
      <c r="J4683" s="11" t="s">
        <v>9137</v>
      </c>
      <c r="K4683" s="13">
        <v>43872</v>
      </c>
      <c r="L4683" s="13">
        <v>43874</v>
      </c>
      <c r="M4683" s="10">
        <v>76072596</v>
      </c>
      <c r="N4683" s="21"/>
      <c r="Q4683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4" spans="1:17" x14ac:dyDescent="0.35">
      <c r="A4684" s="15">
        <v>1373655</v>
      </c>
      <c r="B4684" s="14" t="s">
        <v>1</v>
      </c>
      <c r="C4684" s="15" t="s">
        <v>8195</v>
      </c>
      <c r="D4684" s="11" t="s">
        <v>0</v>
      </c>
      <c r="E4684" s="15" t="s">
        <v>2</v>
      </c>
      <c r="F4684" s="16">
        <v>43935</v>
      </c>
      <c r="G4684" s="11" t="s">
        <v>4731</v>
      </c>
      <c r="H4684" s="11" t="s">
        <v>4732</v>
      </c>
      <c r="I4684" s="11" t="s">
        <v>4733</v>
      </c>
      <c r="J4684" s="11" t="s">
        <v>16602</v>
      </c>
      <c r="K4684" s="13">
        <v>43872</v>
      </c>
      <c r="L4684" s="13">
        <v>43874</v>
      </c>
      <c r="M4684" s="10">
        <v>76072596</v>
      </c>
      <c r="N4684" s="21"/>
      <c r="Q4684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5" spans="1:17" x14ac:dyDescent="0.35">
      <c r="A4685" s="15">
        <v>1373654</v>
      </c>
      <c r="B4685" s="14" t="s">
        <v>1</v>
      </c>
      <c r="C4685" s="15" t="s">
        <v>3850</v>
      </c>
      <c r="D4685" s="11" t="s">
        <v>0</v>
      </c>
      <c r="E4685" s="15" t="s">
        <v>2</v>
      </c>
      <c r="F4685" s="16">
        <v>43935</v>
      </c>
      <c r="G4685" s="11" t="s">
        <v>3687</v>
      </c>
      <c r="H4685" s="11" t="s">
        <v>11442</v>
      </c>
      <c r="I4685" s="11" t="s">
        <v>11441</v>
      </c>
      <c r="J4685" s="11" t="s">
        <v>16603</v>
      </c>
      <c r="K4685" s="13">
        <v>43872</v>
      </c>
      <c r="L4685" s="13">
        <v>43874</v>
      </c>
      <c r="M4685" s="10">
        <v>76072596</v>
      </c>
      <c r="N4685" s="21"/>
      <c r="Q4685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6" spans="1:17" x14ac:dyDescent="0.35">
      <c r="A4686" s="15">
        <v>1373653</v>
      </c>
      <c r="B4686" s="14" t="s">
        <v>1</v>
      </c>
      <c r="C4686" s="15" t="s">
        <v>3851</v>
      </c>
      <c r="D4686" s="11" t="s">
        <v>0</v>
      </c>
      <c r="E4686" s="15" t="s">
        <v>2</v>
      </c>
      <c r="F4686" s="16">
        <v>43935</v>
      </c>
      <c r="G4686" s="11" t="s">
        <v>16606</v>
      </c>
      <c r="H4686" s="11" t="s">
        <v>16605</v>
      </c>
      <c r="I4686" s="11" t="s">
        <v>16604</v>
      </c>
      <c r="J4686" s="11" t="s">
        <v>16607</v>
      </c>
      <c r="K4686" s="13">
        <v>43872</v>
      </c>
      <c r="L4686" s="13">
        <v>43874</v>
      </c>
      <c r="M4686" s="10">
        <v>76072596</v>
      </c>
      <c r="N4686" s="21"/>
      <c r="Q4686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7" spans="1:17" x14ac:dyDescent="0.35">
      <c r="A4687" s="15">
        <v>1373652</v>
      </c>
      <c r="B4687" s="14" t="s">
        <v>1</v>
      </c>
      <c r="C4687" s="15" t="s">
        <v>6968</v>
      </c>
      <c r="D4687" s="11" t="s">
        <v>0</v>
      </c>
      <c r="E4687" s="15" t="s">
        <v>2</v>
      </c>
      <c r="F4687" s="16">
        <v>43935</v>
      </c>
      <c r="G4687" s="11" t="s">
        <v>16461</v>
      </c>
      <c r="H4687" s="11" t="s">
        <v>16460</v>
      </c>
      <c r="I4687" s="11" t="s">
        <v>16459</v>
      </c>
      <c r="J4687" s="11" t="s">
        <v>16607</v>
      </c>
      <c r="K4687" s="13">
        <v>43872</v>
      </c>
      <c r="L4687" s="13">
        <v>43874</v>
      </c>
      <c r="M4687" s="10">
        <v>76072596</v>
      </c>
      <c r="N4687" s="21"/>
      <c r="Q4687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8" spans="1:17" x14ac:dyDescent="0.35">
      <c r="A4688" s="15">
        <v>1373651</v>
      </c>
      <c r="B4688" s="14" t="s">
        <v>1</v>
      </c>
      <c r="C4688" s="15" t="s">
        <v>8196</v>
      </c>
      <c r="D4688" s="11" t="s">
        <v>0</v>
      </c>
      <c r="E4688" s="15" t="s">
        <v>2</v>
      </c>
      <c r="F4688" s="16">
        <v>43935</v>
      </c>
      <c r="G4688" s="11" t="s">
        <v>9223</v>
      </c>
      <c r="H4688" s="11" t="s">
        <v>9222</v>
      </c>
      <c r="I4688" s="11" t="s">
        <v>9221</v>
      </c>
      <c r="J4688" s="11" t="s">
        <v>16608</v>
      </c>
      <c r="K4688" s="13">
        <v>43872</v>
      </c>
      <c r="L4688" s="13">
        <v>43874</v>
      </c>
      <c r="M4688" s="10">
        <v>76072596</v>
      </c>
      <c r="N4688" s="21"/>
      <c r="Q4688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89" spans="1:17" x14ac:dyDescent="0.35">
      <c r="A4689" s="15">
        <v>1373650</v>
      </c>
      <c r="B4689" s="14" t="s">
        <v>1</v>
      </c>
      <c r="C4689" s="15" t="s">
        <v>12968</v>
      </c>
      <c r="D4689" s="11" t="s">
        <v>0</v>
      </c>
      <c r="E4689" s="15" t="s">
        <v>2</v>
      </c>
      <c r="F4689" s="16">
        <v>43935</v>
      </c>
      <c r="G4689" s="11" t="s">
        <v>7109</v>
      </c>
      <c r="H4689" s="11" t="s">
        <v>7108</v>
      </c>
      <c r="I4689" s="11" t="s">
        <v>7107</v>
      </c>
      <c r="J4689" s="11" t="s">
        <v>16608</v>
      </c>
      <c r="K4689" s="13">
        <v>43872</v>
      </c>
      <c r="L4689" s="13">
        <v>43874</v>
      </c>
      <c r="M4689" s="10">
        <v>76072596</v>
      </c>
      <c r="N4689" s="21"/>
      <c r="Q4689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0" spans="1:17" x14ac:dyDescent="0.35">
      <c r="A4690" s="15">
        <v>1373992</v>
      </c>
      <c r="B4690" s="14" t="s">
        <v>1</v>
      </c>
      <c r="C4690" s="15" t="s">
        <v>3962</v>
      </c>
      <c r="D4690" s="11" t="s">
        <v>0</v>
      </c>
      <c r="E4690" s="15" t="s">
        <v>2</v>
      </c>
      <c r="F4690" s="16">
        <v>43936</v>
      </c>
      <c r="G4690" s="11" t="s">
        <v>938</v>
      </c>
      <c r="H4690" s="11" t="s">
        <v>937</v>
      </c>
      <c r="I4690" s="11" t="s">
        <v>936</v>
      </c>
      <c r="J4690" s="11" t="s">
        <v>7612</v>
      </c>
      <c r="K4690" s="13">
        <v>43872</v>
      </c>
      <c r="L4690" s="13">
        <v>43874</v>
      </c>
      <c r="M4690" s="10">
        <v>76072596</v>
      </c>
      <c r="N4690" s="21"/>
      <c r="Q4690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1" spans="1:17" x14ac:dyDescent="0.35">
      <c r="A4691" s="15">
        <v>1373991</v>
      </c>
      <c r="B4691" s="14" t="s">
        <v>1</v>
      </c>
      <c r="C4691" s="15" t="s">
        <v>7455</v>
      </c>
      <c r="D4691" s="11" t="s">
        <v>0</v>
      </c>
      <c r="E4691" s="15" t="s">
        <v>2</v>
      </c>
      <c r="F4691" s="16">
        <v>43936</v>
      </c>
      <c r="G4691" s="11" t="s">
        <v>7209</v>
      </c>
      <c r="H4691" s="11" t="s">
        <v>16546</v>
      </c>
      <c r="I4691" s="11" t="s">
        <v>16545</v>
      </c>
      <c r="J4691" s="11" t="s">
        <v>7612</v>
      </c>
      <c r="K4691" s="13">
        <v>43872</v>
      </c>
      <c r="L4691" s="13">
        <v>43874</v>
      </c>
      <c r="M4691" s="10">
        <v>76072596</v>
      </c>
      <c r="N4691" s="21"/>
      <c r="Q4691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2" spans="1:17" x14ac:dyDescent="0.35">
      <c r="A4692" s="15">
        <v>1374594</v>
      </c>
      <c r="B4692" s="14" t="s">
        <v>1</v>
      </c>
      <c r="C4692" s="15" t="s">
        <v>16851</v>
      </c>
      <c r="D4692" s="11" t="s">
        <v>0</v>
      </c>
      <c r="E4692" s="15" t="s">
        <v>2</v>
      </c>
      <c r="F4692" s="16">
        <v>43940</v>
      </c>
      <c r="G4692" s="11" t="s">
        <v>49</v>
      </c>
      <c r="H4692" s="11" t="s">
        <v>48</v>
      </c>
      <c r="I4692" s="11" t="s">
        <v>47</v>
      </c>
      <c r="J4692" s="11" t="s">
        <v>11452</v>
      </c>
      <c r="K4692" s="13">
        <v>43872</v>
      </c>
      <c r="L4692" s="13">
        <v>43874</v>
      </c>
      <c r="M4692" s="10">
        <v>76072596</v>
      </c>
      <c r="N4692" s="21"/>
      <c r="Q4692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3" spans="1:17" x14ac:dyDescent="0.35">
      <c r="A4693" s="15">
        <v>1374593</v>
      </c>
      <c r="B4693" s="14" t="s">
        <v>1</v>
      </c>
      <c r="C4693" s="15" t="s">
        <v>11090</v>
      </c>
      <c r="D4693" s="11" t="s">
        <v>0</v>
      </c>
      <c r="E4693" s="15" t="s">
        <v>2</v>
      </c>
      <c r="F4693" s="16">
        <v>43940</v>
      </c>
      <c r="G4693" s="11" t="s">
        <v>6688</v>
      </c>
      <c r="H4693" s="11" t="s">
        <v>6689</v>
      </c>
      <c r="I4693" s="11" t="s">
        <v>6690</v>
      </c>
      <c r="J4693" s="11" t="s">
        <v>7238</v>
      </c>
      <c r="K4693" s="13">
        <v>43872</v>
      </c>
      <c r="L4693" s="13">
        <v>43874</v>
      </c>
      <c r="M4693" s="10">
        <v>76072596</v>
      </c>
      <c r="N4693" s="21"/>
      <c r="Q4693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4" spans="1:17" x14ac:dyDescent="0.35">
      <c r="A4694" s="15">
        <v>1374592</v>
      </c>
      <c r="B4694" s="14" t="s">
        <v>1</v>
      </c>
      <c r="C4694" s="15" t="s">
        <v>2876</v>
      </c>
      <c r="D4694" s="11" t="s">
        <v>0</v>
      </c>
      <c r="E4694" s="15" t="s">
        <v>2</v>
      </c>
      <c r="F4694" s="16">
        <v>43940</v>
      </c>
      <c r="G4694" s="11" t="s">
        <v>7640</v>
      </c>
      <c r="H4694" s="11" t="s">
        <v>7639</v>
      </c>
      <c r="I4694" s="11" t="s">
        <v>7638</v>
      </c>
      <c r="J4694" s="11" t="s">
        <v>16852</v>
      </c>
      <c r="K4694" s="13">
        <v>43872</v>
      </c>
      <c r="L4694" s="13">
        <v>43874</v>
      </c>
      <c r="M4694" s="10">
        <v>76072596</v>
      </c>
      <c r="N4694" s="21"/>
      <c r="Q4694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5" spans="1:17" x14ac:dyDescent="0.35">
      <c r="A4695" s="15">
        <v>1374591</v>
      </c>
      <c r="B4695" s="14" t="s">
        <v>1</v>
      </c>
      <c r="C4695" s="15" t="s">
        <v>10662</v>
      </c>
      <c r="D4695" s="11" t="s">
        <v>0</v>
      </c>
      <c r="E4695" s="15" t="s">
        <v>2</v>
      </c>
      <c r="F4695" s="16">
        <v>43940</v>
      </c>
      <c r="G4695" s="11" t="s">
        <v>16855</v>
      </c>
      <c r="H4695" s="11" t="s">
        <v>16854</v>
      </c>
      <c r="I4695" s="11" t="s">
        <v>16853</v>
      </c>
      <c r="J4695" s="11" t="s">
        <v>8476</v>
      </c>
      <c r="K4695" s="13">
        <v>43872</v>
      </c>
      <c r="L4695" s="13">
        <v>43874</v>
      </c>
      <c r="M4695" s="10">
        <v>76072596</v>
      </c>
      <c r="N4695" s="21"/>
      <c r="Q4695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6" spans="1:17" x14ac:dyDescent="0.35">
      <c r="A4696" s="15">
        <v>1374877</v>
      </c>
      <c r="B4696" s="14" t="s">
        <v>1</v>
      </c>
      <c r="C4696" s="15" t="s">
        <v>6740</v>
      </c>
      <c r="D4696" s="11" t="s">
        <v>0</v>
      </c>
      <c r="E4696" s="15" t="s">
        <v>2</v>
      </c>
      <c r="F4696" s="16">
        <v>43941</v>
      </c>
      <c r="G4696" s="11" t="s">
        <v>8721</v>
      </c>
      <c r="H4696" s="11" t="s">
        <v>8720</v>
      </c>
      <c r="I4696" s="11" t="s">
        <v>8719</v>
      </c>
      <c r="J4696" s="11" t="s">
        <v>10712</v>
      </c>
      <c r="K4696" s="13">
        <v>43872</v>
      </c>
      <c r="L4696" s="13">
        <v>43874</v>
      </c>
      <c r="M4696" s="10">
        <v>76072596</v>
      </c>
      <c r="N4696" s="21"/>
      <c r="Q4696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7" spans="1:17" x14ac:dyDescent="0.35">
      <c r="A4697" s="15">
        <v>1375430</v>
      </c>
      <c r="B4697" s="14" t="s">
        <v>1</v>
      </c>
      <c r="C4697" s="15" t="s">
        <v>4907</v>
      </c>
      <c r="D4697" s="11" t="s">
        <v>0</v>
      </c>
      <c r="E4697" s="15" t="s">
        <v>2</v>
      </c>
      <c r="F4697" s="16">
        <v>43943</v>
      </c>
      <c r="G4697" s="11" t="s">
        <v>9912</v>
      </c>
      <c r="H4697" s="11" t="s">
        <v>9911</v>
      </c>
      <c r="I4697" s="11" t="s">
        <v>9910</v>
      </c>
      <c r="J4697" s="11" t="s">
        <v>16757</v>
      </c>
      <c r="K4697" s="13">
        <v>43872</v>
      </c>
      <c r="L4697" s="13">
        <v>43874</v>
      </c>
      <c r="M4697" s="10">
        <v>76072596</v>
      </c>
      <c r="N4697" s="21"/>
      <c r="Q4697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8" spans="1:17" x14ac:dyDescent="0.35">
      <c r="A4698" s="15">
        <v>1375429</v>
      </c>
      <c r="B4698" s="14" t="s">
        <v>1</v>
      </c>
      <c r="C4698" s="15" t="s">
        <v>6736</v>
      </c>
      <c r="D4698" s="11" t="s">
        <v>0</v>
      </c>
      <c r="E4698" s="15" t="s">
        <v>2</v>
      </c>
      <c r="F4698" s="16">
        <v>43943</v>
      </c>
      <c r="G4698" s="11" t="s">
        <v>6888</v>
      </c>
      <c r="H4698" s="11" t="s">
        <v>6889</v>
      </c>
      <c r="I4698" s="11" t="s">
        <v>6890</v>
      </c>
      <c r="J4698" s="11" t="s">
        <v>16758</v>
      </c>
      <c r="K4698" s="13">
        <v>43872</v>
      </c>
      <c r="L4698" s="13">
        <v>43874</v>
      </c>
      <c r="M4698" s="10">
        <v>76072596</v>
      </c>
      <c r="N4698" s="21"/>
      <c r="Q4698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699" spans="1:17" x14ac:dyDescent="0.35">
      <c r="A4699" s="15">
        <v>1375428</v>
      </c>
      <c r="B4699" s="14" t="s">
        <v>1</v>
      </c>
      <c r="C4699" s="15" t="s">
        <v>5746</v>
      </c>
      <c r="D4699" s="11" t="s">
        <v>0</v>
      </c>
      <c r="E4699" s="15" t="s">
        <v>2</v>
      </c>
      <c r="F4699" s="16">
        <v>43943</v>
      </c>
      <c r="G4699" s="11" t="s">
        <v>1203</v>
      </c>
      <c r="H4699" s="11" t="s">
        <v>1202</v>
      </c>
      <c r="I4699" s="11" t="s">
        <v>1201</v>
      </c>
      <c r="J4699" s="11" t="s">
        <v>16759</v>
      </c>
      <c r="K4699" s="13">
        <v>43872</v>
      </c>
      <c r="L4699" s="13">
        <v>43874</v>
      </c>
      <c r="M4699" s="10">
        <v>76072596</v>
      </c>
      <c r="N4699" s="21"/>
      <c r="Q4699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700" spans="1:17" x14ac:dyDescent="0.35">
      <c r="A4700" s="15">
        <v>1375427</v>
      </c>
      <c r="B4700" s="14" t="s">
        <v>1</v>
      </c>
      <c r="C4700" s="15" t="s">
        <v>5747</v>
      </c>
      <c r="D4700" s="11" t="s">
        <v>0</v>
      </c>
      <c r="E4700" s="15" t="s">
        <v>2</v>
      </c>
      <c r="F4700" s="16">
        <v>43943</v>
      </c>
      <c r="G4700" s="11" t="s">
        <v>8298</v>
      </c>
      <c r="H4700" s="11" t="s">
        <v>8297</v>
      </c>
      <c r="I4700" s="11" t="s">
        <v>8296</v>
      </c>
      <c r="J4700" s="11" t="s">
        <v>16760</v>
      </c>
      <c r="K4700" s="13">
        <v>43872</v>
      </c>
      <c r="L4700" s="13">
        <v>43874</v>
      </c>
      <c r="M4700" s="10">
        <v>76072596</v>
      </c>
      <c r="N4700" s="21"/>
      <c r="Q4700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701" spans="1:17" x14ac:dyDescent="0.35">
      <c r="A4701" s="15">
        <v>1375690</v>
      </c>
      <c r="B4701" s="14" t="s">
        <v>1</v>
      </c>
      <c r="C4701" s="15" t="s">
        <v>16709</v>
      </c>
      <c r="D4701" s="11" t="s">
        <v>0</v>
      </c>
      <c r="E4701" s="15" t="s">
        <v>2</v>
      </c>
      <c r="F4701" s="16">
        <v>43946</v>
      </c>
      <c r="G4701" s="11" t="s">
        <v>7726</v>
      </c>
      <c r="H4701" s="11" t="s">
        <v>7725</v>
      </c>
      <c r="I4701" s="11" t="s">
        <v>7724</v>
      </c>
      <c r="J4701" s="11" t="s">
        <v>9454</v>
      </c>
      <c r="K4701" s="13">
        <v>43872</v>
      </c>
      <c r="L4701" s="13">
        <v>43874</v>
      </c>
      <c r="M4701" s="10">
        <v>76072596</v>
      </c>
      <c r="N4701" s="21"/>
      <c r="Q4701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702" spans="1:17" x14ac:dyDescent="0.35">
      <c r="A4702" s="15">
        <v>1375689</v>
      </c>
      <c r="B4702" s="14" t="s">
        <v>1</v>
      </c>
      <c r="C4702" s="15" t="s">
        <v>5744</v>
      </c>
      <c r="D4702" s="11" t="s">
        <v>0</v>
      </c>
      <c r="E4702" s="15" t="s">
        <v>2</v>
      </c>
      <c r="F4702" s="16">
        <v>43946</v>
      </c>
      <c r="G4702" s="11" t="s">
        <v>8302</v>
      </c>
      <c r="H4702" s="11" t="s">
        <v>8301</v>
      </c>
      <c r="I4702" s="11" t="s">
        <v>8300</v>
      </c>
      <c r="J4702" s="11" t="s">
        <v>10185</v>
      </c>
      <c r="K4702" s="13">
        <v>43872</v>
      </c>
      <c r="L4702" s="13">
        <v>43874</v>
      </c>
      <c r="M4702" s="10">
        <v>76072596</v>
      </c>
      <c r="N4702" s="21"/>
      <c r="Q4702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703" spans="1:17" x14ac:dyDescent="0.35">
      <c r="A4703" s="15">
        <v>1375688</v>
      </c>
      <c r="B4703" s="14" t="s">
        <v>1</v>
      </c>
      <c r="C4703" s="15" t="s">
        <v>5745</v>
      </c>
      <c r="D4703" s="11" t="s">
        <v>0</v>
      </c>
      <c r="E4703" s="15" t="s">
        <v>2</v>
      </c>
      <c r="F4703" s="16">
        <v>43946</v>
      </c>
      <c r="G4703" s="11" t="s">
        <v>8632</v>
      </c>
      <c r="H4703" s="11" t="s">
        <v>8631</v>
      </c>
      <c r="I4703" s="11" t="s">
        <v>8630</v>
      </c>
      <c r="J4703" s="11" t="s">
        <v>16710</v>
      </c>
      <c r="K4703" s="13">
        <v>43872</v>
      </c>
      <c r="L4703" s="13">
        <v>43874</v>
      </c>
      <c r="M4703" s="10">
        <v>76072596</v>
      </c>
      <c r="N4703" s="21"/>
      <c r="Q4703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704" spans="1:17" x14ac:dyDescent="0.35">
      <c r="A4704" s="15">
        <v>1375687</v>
      </c>
      <c r="B4704" s="14" t="s">
        <v>1</v>
      </c>
      <c r="C4704" s="15" t="s">
        <v>3637</v>
      </c>
      <c r="D4704" s="11" t="s">
        <v>0</v>
      </c>
      <c r="E4704" s="15" t="s">
        <v>2</v>
      </c>
      <c r="F4704" s="16">
        <v>43946</v>
      </c>
      <c r="G4704" s="11" t="s">
        <v>1978</v>
      </c>
      <c r="H4704" s="11" t="s">
        <v>1977</v>
      </c>
      <c r="I4704" s="11" t="s">
        <v>1976</v>
      </c>
      <c r="J4704" s="11" t="s">
        <v>9354</v>
      </c>
      <c r="K4704" s="13">
        <v>43872</v>
      </c>
      <c r="L4704" s="13">
        <v>43874</v>
      </c>
      <c r="M4704" s="10">
        <v>76072596</v>
      </c>
      <c r="N4704" s="21"/>
      <c r="Q4704" s="26" t="str">
        <f ca="1"/>
        <v>1364750-1364749-1364748-1365227-1365514-1365513-1365789-1365788-1366428-1366427-1366426-1366704-1366985-1367338-1368119-1368118-1368326-1368325-1368496-1368495-1369028-1369439-1369659-1370513-1370512-1370511-1370820-1370819-1371116-1371408-1371407-1371800-1371798-1372012-1372011-1372010-1372009-1372008-1372007-1372006-1372005-1373656-1373655-1373654-1373653-1373652-1373651-1373650-1373992-1373991-1374594-1374593-1374592-1374591-1374877-1375430-1375429-1375428-1375427-1375690-1375689-1375688-1375687</v>
      </c>
    </row>
    <row r="4705" spans="1:17" x14ac:dyDescent="0.35">
      <c r="A4705" s="15">
        <v>1364259</v>
      </c>
      <c r="B4705" s="14" t="s">
        <v>552</v>
      </c>
      <c r="C4705" s="15" t="s">
        <v>13884</v>
      </c>
      <c r="D4705" s="11" t="s">
        <v>0</v>
      </c>
      <c r="E4705" s="15" t="s">
        <v>553</v>
      </c>
      <c r="F4705" s="16">
        <v>43879</v>
      </c>
      <c r="G4705" s="11" t="s">
        <v>5561</v>
      </c>
      <c r="H4705" s="11" t="s">
        <v>5562</v>
      </c>
      <c r="I4705" s="11" t="s">
        <v>5563</v>
      </c>
      <c r="K4705" s="13">
        <v>43872</v>
      </c>
      <c r="L4705" s="13">
        <v>43874</v>
      </c>
      <c r="M4705" s="10">
        <v>76072597</v>
      </c>
      <c r="N4705" s="21"/>
      <c r="Q4705" s="26" t="str">
        <f ca="1"/>
        <v>1364259-1366773-1366772-1366771-1367072-1367584-1367741-1368367-1369292-1369704-1370882-1371172-1371171-1371170-1371857-1371856-1373710-1374358</v>
      </c>
    </row>
    <row r="4706" spans="1:17" x14ac:dyDescent="0.35">
      <c r="A4706" s="15">
        <v>1366773</v>
      </c>
      <c r="B4706" s="14" t="s">
        <v>552</v>
      </c>
      <c r="C4706" s="15" t="s">
        <v>15011</v>
      </c>
      <c r="D4706" s="11" t="s">
        <v>0</v>
      </c>
      <c r="E4706" s="15" t="s">
        <v>553</v>
      </c>
      <c r="F4706" s="16">
        <v>43892</v>
      </c>
      <c r="G4706" s="11" t="s">
        <v>6048</v>
      </c>
      <c r="H4706" s="11" t="s">
        <v>6049</v>
      </c>
      <c r="I4706" s="11" t="s">
        <v>6050</v>
      </c>
      <c r="K4706" s="13">
        <v>43872</v>
      </c>
      <c r="L4706" s="13">
        <v>43874</v>
      </c>
      <c r="M4706" s="10">
        <v>76072597</v>
      </c>
      <c r="N4706" s="21"/>
      <c r="Q4706" s="26" t="str">
        <f ca="1"/>
        <v>1364259-1366773-1366772-1366771-1367072-1367584-1367741-1368367-1369292-1369704-1370882-1371172-1371171-1371170-1371857-1371856-1373710-1374358</v>
      </c>
    </row>
    <row r="4707" spans="1:17" x14ac:dyDescent="0.35">
      <c r="A4707" s="15">
        <v>1366772</v>
      </c>
      <c r="B4707" s="14" t="s">
        <v>552</v>
      </c>
      <c r="C4707" s="15" t="s">
        <v>15012</v>
      </c>
      <c r="D4707" s="11" t="s">
        <v>0</v>
      </c>
      <c r="E4707" s="15" t="s">
        <v>553</v>
      </c>
      <c r="F4707" s="16">
        <v>43892</v>
      </c>
      <c r="G4707" s="11" t="s">
        <v>3066</v>
      </c>
      <c r="H4707" s="11" t="s">
        <v>3065</v>
      </c>
      <c r="I4707" s="11" t="s">
        <v>3064</v>
      </c>
      <c r="K4707" s="13">
        <v>43872</v>
      </c>
      <c r="L4707" s="13">
        <v>43874</v>
      </c>
      <c r="M4707" s="10">
        <v>76072597</v>
      </c>
      <c r="N4707" s="21"/>
      <c r="Q4707" s="26" t="str">
        <f ca="1"/>
        <v>1364259-1366773-1366772-1366771-1367072-1367584-1367741-1368367-1369292-1369704-1370882-1371172-1371171-1371170-1371857-1371856-1373710-1374358</v>
      </c>
    </row>
    <row r="4708" spans="1:17" x14ac:dyDescent="0.35">
      <c r="A4708" s="15">
        <v>1366771</v>
      </c>
      <c r="B4708" s="14" t="s">
        <v>552</v>
      </c>
      <c r="C4708" s="15" t="s">
        <v>15013</v>
      </c>
      <c r="D4708" s="11" t="s">
        <v>0</v>
      </c>
      <c r="E4708" s="15" t="s">
        <v>553</v>
      </c>
      <c r="F4708" s="16">
        <v>43892</v>
      </c>
      <c r="G4708" s="11" t="s">
        <v>1484</v>
      </c>
      <c r="H4708" s="11" t="s">
        <v>1483</v>
      </c>
      <c r="I4708" s="11" t="s">
        <v>1482</v>
      </c>
      <c r="K4708" s="13">
        <v>43872</v>
      </c>
      <c r="L4708" s="13">
        <v>43874</v>
      </c>
      <c r="M4708" s="10">
        <v>76072597</v>
      </c>
      <c r="N4708" s="21"/>
      <c r="Q4708" s="26" t="str">
        <f ca="1"/>
        <v>1364259-1366773-1366772-1366771-1367072-1367584-1367741-1368367-1369292-1369704-1370882-1371172-1371171-1371170-1371857-1371856-1373710-1374358</v>
      </c>
    </row>
    <row r="4709" spans="1:17" x14ac:dyDescent="0.35">
      <c r="A4709" s="15">
        <v>1367072</v>
      </c>
      <c r="B4709" s="14" t="s">
        <v>552</v>
      </c>
      <c r="C4709" s="15" t="s">
        <v>14898</v>
      </c>
      <c r="D4709" s="11" t="s">
        <v>0</v>
      </c>
      <c r="E4709" s="15" t="s">
        <v>553</v>
      </c>
      <c r="F4709" s="16">
        <v>43893</v>
      </c>
      <c r="G4709" s="11" t="s">
        <v>1302</v>
      </c>
      <c r="H4709" s="11" t="s">
        <v>1301</v>
      </c>
      <c r="I4709" s="11" t="s">
        <v>1300</v>
      </c>
      <c r="K4709" s="13">
        <v>43872</v>
      </c>
      <c r="L4709" s="13">
        <v>43874</v>
      </c>
      <c r="M4709" s="10">
        <v>76072597</v>
      </c>
      <c r="N4709" s="21"/>
      <c r="Q4709" s="26" t="str">
        <f ca="1"/>
        <v>1364259-1366773-1366772-1366771-1367072-1367584-1367741-1368367-1369292-1369704-1370882-1371172-1371171-1371170-1371857-1371856-1373710-1374358</v>
      </c>
    </row>
    <row r="4710" spans="1:17" x14ac:dyDescent="0.35">
      <c r="A4710" s="15">
        <v>1367584</v>
      </c>
      <c r="B4710" s="14" t="s">
        <v>552</v>
      </c>
      <c r="C4710" s="15" t="s">
        <v>2533</v>
      </c>
      <c r="D4710" s="11" t="s">
        <v>0</v>
      </c>
      <c r="E4710" s="15" t="s">
        <v>553</v>
      </c>
      <c r="F4710" s="16">
        <v>43895</v>
      </c>
      <c r="G4710" s="11" t="s">
        <v>5720</v>
      </c>
      <c r="H4710" s="11" t="s">
        <v>5721</v>
      </c>
      <c r="I4710" s="11" t="s">
        <v>5722</v>
      </c>
      <c r="K4710" s="13">
        <v>43872</v>
      </c>
      <c r="L4710" s="13">
        <v>43874</v>
      </c>
      <c r="M4710" s="10">
        <v>76072597</v>
      </c>
      <c r="N4710" s="21"/>
      <c r="Q4710" s="26" t="str">
        <f ca="1"/>
        <v>1364259-1366773-1366772-1366771-1367072-1367584-1367741-1368367-1369292-1369704-1370882-1371172-1371171-1371170-1371857-1371856-1373710-1374358</v>
      </c>
    </row>
    <row r="4711" spans="1:17" x14ac:dyDescent="0.35">
      <c r="A4711" s="15">
        <v>1367741</v>
      </c>
      <c r="B4711" s="14" t="s">
        <v>552</v>
      </c>
      <c r="C4711" s="15" t="s">
        <v>14708</v>
      </c>
      <c r="D4711" s="11" t="s">
        <v>0</v>
      </c>
      <c r="E4711" s="15" t="s">
        <v>553</v>
      </c>
      <c r="F4711" s="16">
        <v>43898</v>
      </c>
      <c r="G4711" s="11" t="s">
        <v>1441</v>
      </c>
      <c r="H4711" s="11" t="s">
        <v>1440</v>
      </c>
      <c r="I4711" s="11" t="s">
        <v>1439</v>
      </c>
      <c r="K4711" s="13">
        <v>43872</v>
      </c>
      <c r="L4711" s="13">
        <v>43874</v>
      </c>
      <c r="M4711" s="10">
        <v>76072597</v>
      </c>
      <c r="N4711" s="21"/>
      <c r="Q4711" s="26" t="str">
        <f ca="1"/>
        <v>1364259-1366773-1366772-1366771-1367072-1367584-1367741-1368367-1369292-1369704-1370882-1371172-1371171-1371170-1371857-1371856-1373710-1374358</v>
      </c>
    </row>
    <row r="4712" spans="1:17" x14ac:dyDescent="0.35">
      <c r="A4712" s="15">
        <v>1368367</v>
      </c>
      <c r="B4712" s="14" t="s">
        <v>552</v>
      </c>
      <c r="C4712" s="15" t="s">
        <v>14576</v>
      </c>
      <c r="D4712" s="11" t="s">
        <v>0</v>
      </c>
      <c r="E4712" s="15" t="s">
        <v>553</v>
      </c>
      <c r="F4712" s="16">
        <v>43904</v>
      </c>
      <c r="G4712" s="11" t="s">
        <v>3991</v>
      </c>
      <c r="H4712" s="11" t="s">
        <v>3992</v>
      </c>
      <c r="I4712" s="11" t="s">
        <v>3993</v>
      </c>
      <c r="K4712" s="13">
        <v>43872</v>
      </c>
      <c r="L4712" s="13">
        <v>43874</v>
      </c>
      <c r="M4712" s="10">
        <v>76072597</v>
      </c>
      <c r="N4712" s="21"/>
      <c r="Q4712" s="26" t="str">
        <f ca="1"/>
        <v>1364259-1366773-1366772-1366771-1367072-1367584-1367741-1368367-1369292-1369704-1370882-1371172-1371171-1371170-1371857-1371856-1373710-1374358</v>
      </c>
    </row>
    <row r="4713" spans="1:17" x14ac:dyDescent="0.35">
      <c r="A4713" s="15">
        <v>1369292</v>
      </c>
      <c r="B4713" s="14" t="s">
        <v>552</v>
      </c>
      <c r="C4713" s="15" t="s">
        <v>15632</v>
      </c>
      <c r="D4713" s="11" t="s">
        <v>0</v>
      </c>
      <c r="E4713" s="15" t="s">
        <v>553</v>
      </c>
      <c r="F4713" s="16">
        <v>43912</v>
      </c>
      <c r="G4713" s="11" t="s">
        <v>930</v>
      </c>
      <c r="H4713" s="11" t="s">
        <v>929</v>
      </c>
      <c r="I4713" s="11" t="s">
        <v>928</v>
      </c>
      <c r="K4713" s="13">
        <v>43872</v>
      </c>
      <c r="L4713" s="13">
        <v>43874</v>
      </c>
      <c r="M4713" s="10">
        <v>76072597</v>
      </c>
      <c r="N4713" s="21"/>
      <c r="Q4713" s="26" t="str">
        <f ca="1"/>
        <v>1364259-1366773-1366772-1366771-1367072-1367584-1367741-1368367-1369292-1369704-1370882-1371172-1371171-1371170-1371857-1371856-1373710-1374358</v>
      </c>
    </row>
    <row r="4714" spans="1:17" x14ac:dyDescent="0.35">
      <c r="A4714" s="15">
        <v>1369704</v>
      </c>
      <c r="B4714" s="14" t="s">
        <v>552</v>
      </c>
      <c r="C4714" s="15" t="s">
        <v>15512</v>
      </c>
      <c r="D4714" s="11" t="s">
        <v>0</v>
      </c>
      <c r="E4714" s="15" t="s">
        <v>553</v>
      </c>
      <c r="F4714" s="16">
        <v>43914</v>
      </c>
      <c r="G4714" s="11" t="s">
        <v>106</v>
      </c>
      <c r="H4714" s="11" t="s">
        <v>105</v>
      </c>
      <c r="I4714" s="11" t="s">
        <v>104</v>
      </c>
      <c r="K4714" s="13">
        <v>43872</v>
      </c>
      <c r="L4714" s="13">
        <v>43874</v>
      </c>
      <c r="M4714" s="10">
        <v>76072597</v>
      </c>
      <c r="N4714" s="21"/>
      <c r="Q4714" s="26" t="str">
        <f ca="1"/>
        <v>1364259-1366773-1366772-1366771-1367072-1367584-1367741-1368367-1369292-1369704-1370882-1371172-1371171-1371170-1371857-1371856-1373710-1374358</v>
      </c>
    </row>
    <row r="4715" spans="1:17" x14ac:dyDescent="0.35">
      <c r="A4715" s="15">
        <v>1370882</v>
      </c>
      <c r="B4715" s="14" t="s">
        <v>552</v>
      </c>
      <c r="C4715" s="15" t="s">
        <v>16050</v>
      </c>
      <c r="D4715" s="11" t="s">
        <v>0</v>
      </c>
      <c r="E4715" s="15" t="s">
        <v>553</v>
      </c>
      <c r="F4715" s="16">
        <v>43920</v>
      </c>
      <c r="G4715" s="11" t="s">
        <v>16053</v>
      </c>
      <c r="H4715" s="11" t="s">
        <v>16052</v>
      </c>
      <c r="I4715" s="11" t="s">
        <v>16051</v>
      </c>
      <c r="K4715" s="13">
        <v>43872</v>
      </c>
      <c r="L4715" s="13">
        <v>43874</v>
      </c>
      <c r="M4715" s="10">
        <v>76072597</v>
      </c>
      <c r="N4715" s="21"/>
      <c r="Q4715" s="26" t="str">
        <f ca="1"/>
        <v>1364259-1366773-1366772-1366771-1367072-1367584-1367741-1368367-1369292-1369704-1370882-1371172-1371171-1371170-1371857-1371856-1373710-1374358</v>
      </c>
    </row>
    <row r="4716" spans="1:17" x14ac:dyDescent="0.35">
      <c r="A4716" s="15">
        <v>1371172</v>
      </c>
      <c r="B4716" s="14" t="s">
        <v>552</v>
      </c>
      <c r="C4716" s="15" t="s">
        <v>15943</v>
      </c>
      <c r="D4716" s="11" t="s">
        <v>0</v>
      </c>
      <c r="E4716" s="15" t="s">
        <v>553</v>
      </c>
      <c r="F4716" s="16">
        <v>43921</v>
      </c>
      <c r="G4716" s="11" t="s">
        <v>15946</v>
      </c>
      <c r="H4716" s="11" t="s">
        <v>15945</v>
      </c>
      <c r="I4716" s="11" t="s">
        <v>15944</v>
      </c>
      <c r="K4716" s="13">
        <v>43872</v>
      </c>
      <c r="L4716" s="13">
        <v>43874</v>
      </c>
      <c r="M4716" s="10">
        <v>76072597</v>
      </c>
      <c r="N4716" s="21"/>
      <c r="Q4716" s="26" t="str">
        <f ca="1"/>
        <v>1364259-1366773-1366772-1366771-1367072-1367584-1367741-1368367-1369292-1369704-1370882-1371172-1371171-1371170-1371857-1371856-1373710-1374358</v>
      </c>
    </row>
    <row r="4717" spans="1:17" x14ac:dyDescent="0.35">
      <c r="A4717" s="15">
        <v>1371171</v>
      </c>
      <c r="B4717" s="14" t="s">
        <v>552</v>
      </c>
      <c r="C4717" s="15" t="s">
        <v>15947</v>
      </c>
      <c r="D4717" s="11" t="s">
        <v>0</v>
      </c>
      <c r="E4717" s="15" t="s">
        <v>553</v>
      </c>
      <c r="F4717" s="16">
        <v>43921</v>
      </c>
      <c r="G4717" s="11" t="s">
        <v>4153</v>
      </c>
      <c r="H4717" s="11" t="s">
        <v>4154</v>
      </c>
      <c r="I4717" s="11" t="s">
        <v>4155</v>
      </c>
      <c r="K4717" s="13">
        <v>43872</v>
      </c>
      <c r="L4717" s="13">
        <v>43874</v>
      </c>
      <c r="M4717" s="10">
        <v>76072597</v>
      </c>
      <c r="N4717" s="21"/>
      <c r="Q4717" s="26" t="str">
        <f ca="1"/>
        <v>1364259-1366773-1366772-1366771-1367072-1367584-1367741-1368367-1369292-1369704-1370882-1371172-1371171-1371170-1371857-1371856-1373710-1374358</v>
      </c>
    </row>
    <row r="4718" spans="1:17" x14ac:dyDescent="0.35">
      <c r="A4718" s="15">
        <v>1371170</v>
      </c>
      <c r="B4718" s="14" t="s">
        <v>552</v>
      </c>
      <c r="C4718" s="15" t="s">
        <v>15948</v>
      </c>
      <c r="D4718" s="11" t="s">
        <v>0</v>
      </c>
      <c r="E4718" s="15" t="s">
        <v>553</v>
      </c>
      <c r="F4718" s="16">
        <v>43921</v>
      </c>
      <c r="G4718" s="11" t="s">
        <v>10477</v>
      </c>
      <c r="H4718" s="11" t="s">
        <v>10476</v>
      </c>
      <c r="I4718" s="11" t="s">
        <v>10475</v>
      </c>
      <c r="K4718" s="13">
        <v>43872</v>
      </c>
      <c r="L4718" s="13">
        <v>43874</v>
      </c>
      <c r="M4718" s="10">
        <v>76072597</v>
      </c>
      <c r="N4718" s="21"/>
      <c r="Q4718" s="26" t="str">
        <f ca="1"/>
        <v>1364259-1366773-1366772-1366771-1367072-1367584-1367741-1368367-1369292-1369704-1370882-1371172-1371171-1371170-1371857-1371856-1373710-1374358</v>
      </c>
    </row>
    <row r="4719" spans="1:17" x14ac:dyDescent="0.35">
      <c r="A4719" s="15">
        <v>1371857</v>
      </c>
      <c r="B4719" s="14" t="s">
        <v>552</v>
      </c>
      <c r="C4719" s="15" t="s">
        <v>1979</v>
      </c>
      <c r="D4719" s="11" t="s">
        <v>0</v>
      </c>
      <c r="E4719" s="15" t="s">
        <v>553</v>
      </c>
      <c r="F4719" s="16">
        <v>43926</v>
      </c>
      <c r="G4719" s="11" t="s">
        <v>3739</v>
      </c>
      <c r="H4719" s="11" t="s">
        <v>3740</v>
      </c>
      <c r="I4719" s="11" t="s">
        <v>3741</v>
      </c>
      <c r="K4719" s="13">
        <v>43872</v>
      </c>
      <c r="L4719" s="13">
        <v>43874</v>
      </c>
      <c r="M4719" s="10">
        <v>76072597</v>
      </c>
      <c r="N4719" s="21"/>
      <c r="Q4719" s="26" t="str">
        <f ca="1"/>
        <v>1364259-1366773-1366772-1366771-1367072-1367584-1367741-1368367-1369292-1369704-1370882-1371172-1371171-1371170-1371857-1371856-1373710-1374358</v>
      </c>
    </row>
    <row r="4720" spans="1:17" x14ac:dyDescent="0.35">
      <c r="A4720" s="15">
        <v>1371856</v>
      </c>
      <c r="B4720" s="14" t="s">
        <v>552</v>
      </c>
      <c r="C4720" s="15" t="s">
        <v>1983</v>
      </c>
      <c r="D4720" s="11" t="s">
        <v>0</v>
      </c>
      <c r="E4720" s="15" t="s">
        <v>553</v>
      </c>
      <c r="F4720" s="16">
        <v>43926</v>
      </c>
      <c r="G4720" s="11" t="s">
        <v>2486</v>
      </c>
      <c r="H4720" s="11" t="s">
        <v>2485</v>
      </c>
      <c r="I4720" s="11" t="s">
        <v>2484</v>
      </c>
      <c r="K4720" s="13">
        <v>43872</v>
      </c>
      <c r="L4720" s="13">
        <v>43874</v>
      </c>
      <c r="M4720" s="10">
        <v>76072597</v>
      </c>
      <c r="N4720" s="21"/>
      <c r="Q4720" s="26" t="str">
        <f ca="1"/>
        <v>1364259-1366773-1366772-1366771-1367072-1367584-1367741-1368367-1369292-1369704-1370882-1371172-1371171-1371170-1371857-1371856-1373710-1374358</v>
      </c>
    </row>
    <row r="4721" spans="1:17" x14ac:dyDescent="0.35">
      <c r="A4721" s="15">
        <v>1373710</v>
      </c>
      <c r="B4721" s="14" t="s">
        <v>552</v>
      </c>
      <c r="C4721" s="15" t="s">
        <v>16553</v>
      </c>
      <c r="D4721" s="11" t="s">
        <v>0</v>
      </c>
      <c r="E4721" s="15" t="s">
        <v>553</v>
      </c>
      <c r="F4721" s="16">
        <v>43935</v>
      </c>
      <c r="G4721" s="11" t="s">
        <v>11480</v>
      </c>
      <c r="H4721" s="11" t="s">
        <v>11479</v>
      </c>
      <c r="I4721" s="11" t="s">
        <v>11478</v>
      </c>
      <c r="K4721" s="13">
        <v>43872</v>
      </c>
      <c r="L4721" s="13">
        <v>43874</v>
      </c>
      <c r="M4721" s="10">
        <v>76072597</v>
      </c>
      <c r="N4721" s="21"/>
      <c r="Q4721" s="26" t="str">
        <f ca="1"/>
        <v>1364259-1366773-1366772-1366771-1367072-1367584-1367741-1368367-1369292-1369704-1370882-1371172-1371171-1371170-1371857-1371856-1373710-1374358</v>
      </c>
    </row>
    <row r="4722" spans="1:17" x14ac:dyDescent="0.35">
      <c r="A4722" s="15">
        <v>1374358</v>
      </c>
      <c r="B4722" s="14" t="s">
        <v>552</v>
      </c>
      <c r="C4722" s="15" t="s">
        <v>16457</v>
      </c>
      <c r="D4722" s="11" t="s">
        <v>0</v>
      </c>
      <c r="E4722" s="15" t="s">
        <v>553</v>
      </c>
      <c r="F4722" s="16">
        <v>43939</v>
      </c>
      <c r="G4722" s="11" t="s">
        <v>7283</v>
      </c>
      <c r="H4722" s="11" t="s">
        <v>7282</v>
      </c>
      <c r="I4722" s="11" t="s">
        <v>7281</v>
      </c>
      <c r="K4722" s="13">
        <v>43872</v>
      </c>
      <c r="L4722" s="13">
        <v>43874</v>
      </c>
      <c r="M4722" s="10">
        <v>76072597</v>
      </c>
      <c r="N4722" s="21"/>
      <c r="Q4722" s="26" t="str">
        <f ca="1"/>
        <v>1364259-1366773-1366772-1366771-1367072-1367584-1367741-1368367-1369292-1369704-1370882-1371172-1371171-1371170-1371857-1371856-1373710-1374358</v>
      </c>
    </row>
    <row r="4723" spans="1:17" x14ac:dyDescent="0.35">
      <c r="A4723" s="15">
        <v>1364241</v>
      </c>
      <c r="B4723" s="18" t="s">
        <v>1673</v>
      </c>
      <c r="C4723" s="15" t="s">
        <v>13891</v>
      </c>
      <c r="D4723" s="11" t="s">
        <v>0</v>
      </c>
      <c r="E4723" s="15" t="s">
        <v>408</v>
      </c>
      <c r="F4723" s="16">
        <v>43879</v>
      </c>
      <c r="G4723" s="11" t="s">
        <v>13894</v>
      </c>
      <c r="H4723" s="11" t="s">
        <v>13893</v>
      </c>
      <c r="I4723" s="11" t="s">
        <v>13892</v>
      </c>
      <c r="K4723" s="13">
        <v>43872</v>
      </c>
      <c r="L4723" s="13">
        <v>43874</v>
      </c>
      <c r="M4723" s="10">
        <v>76072598</v>
      </c>
      <c r="N4723" s="21"/>
      <c r="Q4723" s="26" t="str">
        <f ca="1"/>
        <v>1364241-1366471-1368520-1368519-1371447-1371446-1372048-1372047</v>
      </c>
    </row>
    <row r="4724" spans="1:17" x14ac:dyDescent="0.35">
      <c r="A4724" s="15">
        <v>1366471</v>
      </c>
      <c r="B4724" s="18" t="s">
        <v>1673</v>
      </c>
      <c r="C4724" s="15" t="s">
        <v>15110</v>
      </c>
      <c r="D4724" s="11" t="s">
        <v>0</v>
      </c>
      <c r="E4724" s="15" t="s">
        <v>408</v>
      </c>
      <c r="F4724" s="16">
        <v>43891</v>
      </c>
      <c r="G4724" s="11" t="s">
        <v>5372</v>
      </c>
      <c r="H4724" s="11" t="s">
        <v>7392</v>
      </c>
      <c r="I4724" s="11" t="s">
        <v>7391</v>
      </c>
      <c r="K4724" s="13">
        <v>43872</v>
      </c>
      <c r="L4724" s="13">
        <v>43874</v>
      </c>
      <c r="M4724" s="10">
        <v>76072598</v>
      </c>
      <c r="N4724" s="21"/>
      <c r="Q4724" s="26" t="str">
        <f ca="1"/>
        <v>1364241-1366471-1368520-1368519-1371447-1371446-1372048-1372047</v>
      </c>
    </row>
    <row r="4725" spans="1:17" x14ac:dyDescent="0.35">
      <c r="A4725" s="15">
        <v>1368520</v>
      </c>
      <c r="B4725" s="18" t="s">
        <v>1673</v>
      </c>
      <c r="C4725" s="15" t="s">
        <v>14546</v>
      </c>
      <c r="D4725" s="11" t="s">
        <v>0</v>
      </c>
      <c r="E4725" s="15" t="s">
        <v>408</v>
      </c>
      <c r="F4725" s="16">
        <v>43905</v>
      </c>
      <c r="G4725" s="11" t="s">
        <v>2642</v>
      </c>
      <c r="H4725" s="11" t="s">
        <v>2641</v>
      </c>
      <c r="I4725" s="11" t="s">
        <v>2640</v>
      </c>
      <c r="K4725" s="13">
        <v>43872</v>
      </c>
      <c r="L4725" s="13">
        <v>43874</v>
      </c>
      <c r="M4725" s="10">
        <v>76072598</v>
      </c>
      <c r="N4725" s="21"/>
      <c r="Q4725" s="26" t="str">
        <f ca="1"/>
        <v>1364241-1366471-1368520-1368519-1371447-1371446-1372048-1372047</v>
      </c>
    </row>
    <row r="4726" spans="1:17" x14ac:dyDescent="0.35">
      <c r="A4726" s="15">
        <v>1368519</v>
      </c>
      <c r="B4726" s="18" t="s">
        <v>1673</v>
      </c>
      <c r="C4726" s="15" t="s">
        <v>14547</v>
      </c>
      <c r="D4726" s="11" t="s">
        <v>0</v>
      </c>
      <c r="E4726" s="15" t="s">
        <v>408</v>
      </c>
      <c r="F4726" s="16">
        <v>43905</v>
      </c>
      <c r="G4726" s="11" t="s">
        <v>14550</v>
      </c>
      <c r="H4726" s="11" t="s">
        <v>14549</v>
      </c>
      <c r="I4726" s="11" t="s">
        <v>14548</v>
      </c>
      <c r="K4726" s="13">
        <v>43872</v>
      </c>
      <c r="L4726" s="13">
        <v>43874</v>
      </c>
      <c r="M4726" s="10">
        <v>76072598</v>
      </c>
      <c r="N4726" s="21"/>
      <c r="Q4726" s="26" t="str">
        <f ca="1"/>
        <v>1364241-1366471-1368520-1368519-1371447-1371446-1372048-1372047</v>
      </c>
    </row>
    <row r="4727" spans="1:17" x14ac:dyDescent="0.35">
      <c r="A4727" s="15">
        <v>1371447</v>
      </c>
      <c r="B4727" s="18" t="s">
        <v>1673</v>
      </c>
      <c r="C4727" s="15" t="s">
        <v>15884</v>
      </c>
      <c r="D4727" s="11" t="s">
        <v>0</v>
      </c>
      <c r="E4727" s="15" t="s">
        <v>408</v>
      </c>
      <c r="F4727" s="16">
        <v>43922</v>
      </c>
      <c r="G4727" s="11" t="s">
        <v>7709</v>
      </c>
      <c r="H4727" s="11" t="s">
        <v>7708</v>
      </c>
      <c r="I4727" s="11" t="s">
        <v>7707</v>
      </c>
      <c r="K4727" s="13">
        <v>43872</v>
      </c>
      <c r="L4727" s="13">
        <v>43874</v>
      </c>
      <c r="M4727" s="10">
        <v>76072598</v>
      </c>
      <c r="N4727" s="21"/>
      <c r="Q4727" s="26" t="str">
        <f ca="1"/>
        <v>1364241-1366471-1368520-1368519-1371447-1371446-1372048-1372047</v>
      </c>
    </row>
    <row r="4728" spans="1:17" x14ac:dyDescent="0.35">
      <c r="A4728" s="15">
        <v>1371446</v>
      </c>
      <c r="B4728" s="18" t="s">
        <v>1673</v>
      </c>
      <c r="C4728" s="15" t="s">
        <v>15885</v>
      </c>
      <c r="D4728" s="11" t="s">
        <v>0</v>
      </c>
      <c r="E4728" s="15" t="s">
        <v>408</v>
      </c>
      <c r="F4728" s="16">
        <v>43922</v>
      </c>
      <c r="G4728" s="11" t="s">
        <v>5618</v>
      </c>
      <c r="H4728" s="11" t="s">
        <v>5619</v>
      </c>
      <c r="I4728" s="11" t="s">
        <v>5620</v>
      </c>
      <c r="K4728" s="13">
        <v>43872</v>
      </c>
      <c r="L4728" s="13">
        <v>43874</v>
      </c>
      <c r="M4728" s="10">
        <v>76072598</v>
      </c>
      <c r="N4728" s="21"/>
      <c r="Q4728" s="26" t="str">
        <f ca="1"/>
        <v>1364241-1366471-1368520-1368519-1371447-1371446-1372048-1372047</v>
      </c>
    </row>
    <row r="4729" spans="1:17" x14ac:dyDescent="0.35">
      <c r="A4729" s="15">
        <v>1372048</v>
      </c>
      <c r="B4729" s="18" t="s">
        <v>1673</v>
      </c>
      <c r="C4729" s="15" t="s">
        <v>16425</v>
      </c>
      <c r="D4729" s="11" t="s">
        <v>0</v>
      </c>
      <c r="E4729" s="15" t="s">
        <v>408</v>
      </c>
      <c r="F4729" s="16">
        <v>43927</v>
      </c>
      <c r="G4729" s="11" t="s">
        <v>3369</v>
      </c>
      <c r="H4729" s="11" t="s">
        <v>3368</v>
      </c>
      <c r="I4729" s="11" t="s">
        <v>3367</v>
      </c>
      <c r="K4729" s="13">
        <v>43872</v>
      </c>
      <c r="L4729" s="13">
        <v>43874</v>
      </c>
      <c r="M4729" s="10">
        <v>76072598</v>
      </c>
      <c r="N4729" s="21"/>
      <c r="Q4729" s="26" t="str">
        <f ca="1"/>
        <v>1364241-1366471-1368520-1368519-1371447-1371446-1372048-1372047</v>
      </c>
    </row>
    <row r="4730" spans="1:17" x14ac:dyDescent="0.35">
      <c r="A4730" s="15">
        <v>1372047</v>
      </c>
      <c r="B4730" s="18" t="s">
        <v>1673</v>
      </c>
      <c r="C4730" s="15" t="s">
        <v>16426</v>
      </c>
      <c r="D4730" s="11" t="s">
        <v>0</v>
      </c>
      <c r="E4730" s="15" t="s">
        <v>408</v>
      </c>
      <c r="F4730" s="16">
        <v>43927</v>
      </c>
      <c r="G4730" s="11" t="s">
        <v>4809</v>
      </c>
      <c r="H4730" s="11" t="s">
        <v>4810</v>
      </c>
      <c r="I4730" s="11" t="s">
        <v>4811</v>
      </c>
      <c r="K4730" s="13">
        <v>43872</v>
      </c>
      <c r="L4730" s="13">
        <v>43874</v>
      </c>
      <c r="M4730" s="10">
        <v>76072598</v>
      </c>
      <c r="N4730" s="21"/>
      <c r="Q4730" s="26" t="str">
        <f ca="1"/>
        <v>1364241-1366471-1368520-1368519-1371447-1371446-1372048-1372047</v>
      </c>
    </row>
    <row r="4731" spans="1:17" x14ac:dyDescent="0.35">
      <c r="A4731" s="15">
        <v>1364474</v>
      </c>
      <c r="B4731" s="14" t="s">
        <v>423</v>
      </c>
      <c r="C4731" s="15" t="s">
        <v>1068</v>
      </c>
      <c r="D4731" s="11" t="s">
        <v>0</v>
      </c>
      <c r="E4731" s="15" t="s">
        <v>2</v>
      </c>
      <c r="F4731" s="16">
        <v>43880</v>
      </c>
      <c r="G4731" s="11" t="s">
        <v>3000</v>
      </c>
      <c r="H4731" s="11" t="s">
        <v>2999</v>
      </c>
      <c r="I4731" s="11" t="s">
        <v>2998</v>
      </c>
      <c r="J4731" s="11" t="s">
        <v>7138</v>
      </c>
      <c r="K4731" s="13">
        <v>43872</v>
      </c>
      <c r="L4731" s="13">
        <v>43874</v>
      </c>
      <c r="M4731" s="10">
        <v>76072599</v>
      </c>
      <c r="N4731" s="21"/>
      <c r="Q4731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32" spans="1:17" x14ac:dyDescent="0.35">
      <c r="A4732" s="15">
        <v>1366064</v>
      </c>
      <c r="B4732" s="14" t="s">
        <v>423</v>
      </c>
      <c r="C4732" s="15" t="s">
        <v>5621</v>
      </c>
      <c r="D4732" s="11" t="s">
        <v>0</v>
      </c>
      <c r="E4732" s="15" t="s">
        <v>2</v>
      </c>
      <c r="F4732" s="16">
        <v>43890</v>
      </c>
      <c r="G4732" s="11" t="s">
        <v>10957</v>
      </c>
      <c r="H4732" s="11" t="s">
        <v>10956</v>
      </c>
      <c r="I4732" s="11" t="s">
        <v>10955</v>
      </c>
      <c r="J4732" s="11" t="s">
        <v>7138</v>
      </c>
      <c r="K4732" s="13">
        <v>43872</v>
      </c>
      <c r="L4732" s="13">
        <v>43874</v>
      </c>
      <c r="M4732" s="10">
        <v>76072599</v>
      </c>
      <c r="N4732" s="21"/>
      <c r="Q4732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33" spans="1:17" x14ac:dyDescent="0.35">
      <c r="A4733" s="15">
        <v>1366063</v>
      </c>
      <c r="B4733" s="14" t="s">
        <v>423</v>
      </c>
      <c r="C4733" s="15" t="s">
        <v>15263</v>
      </c>
      <c r="D4733" s="11" t="s">
        <v>0</v>
      </c>
      <c r="E4733" s="15" t="s">
        <v>2</v>
      </c>
      <c r="F4733" s="16">
        <v>43890</v>
      </c>
      <c r="G4733" s="11" t="s">
        <v>10194</v>
      </c>
      <c r="H4733" s="11" t="s">
        <v>10193</v>
      </c>
      <c r="I4733" s="11" t="s">
        <v>10192</v>
      </c>
      <c r="J4733" s="11" t="s">
        <v>7138</v>
      </c>
      <c r="K4733" s="13">
        <v>43872</v>
      </c>
      <c r="L4733" s="13">
        <v>43874</v>
      </c>
      <c r="M4733" s="10">
        <v>76072599</v>
      </c>
      <c r="N4733" s="21"/>
      <c r="Q4733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34" spans="1:17" x14ac:dyDescent="0.35">
      <c r="A4734" s="15">
        <v>1366062</v>
      </c>
      <c r="B4734" s="14" t="s">
        <v>423</v>
      </c>
      <c r="C4734" s="15" t="s">
        <v>8239</v>
      </c>
      <c r="D4734" s="11" t="s">
        <v>0</v>
      </c>
      <c r="E4734" s="15" t="s">
        <v>2</v>
      </c>
      <c r="F4734" s="16">
        <v>43890</v>
      </c>
      <c r="G4734" s="11" t="s">
        <v>15266</v>
      </c>
      <c r="H4734" s="11" t="s">
        <v>15265</v>
      </c>
      <c r="I4734" s="11" t="s">
        <v>15264</v>
      </c>
      <c r="J4734" s="11" t="s">
        <v>7138</v>
      </c>
      <c r="K4734" s="13">
        <v>43872</v>
      </c>
      <c r="L4734" s="13">
        <v>43874</v>
      </c>
      <c r="M4734" s="10">
        <v>76072599</v>
      </c>
      <c r="N4734" s="21"/>
      <c r="Q4734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35" spans="1:17" x14ac:dyDescent="0.35">
      <c r="A4735" s="15">
        <v>1366061</v>
      </c>
      <c r="B4735" s="14" t="s">
        <v>423</v>
      </c>
      <c r="C4735" s="15" t="s">
        <v>7689</v>
      </c>
      <c r="D4735" s="11" t="s">
        <v>0</v>
      </c>
      <c r="E4735" s="15" t="s">
        <v>2</v>
      </c>
      <c r="F4735" s="16">
        <v>43890</v>
      </c>
      <c r="G4735" s="11" t="s">
        <v>14563</v>
      </c>
      <c r="H4735" s="11" t="s">
        <v>14562</v>
      </c>
      <c r="I4735" s="11" t="s">
        <v>14561</v>
      </c>
      <c r="J4735" s="11" t="s">
        <v>7138</v>
      </c>
      <c r="K4735" s="13">
        <v>43872</v>
      </c>
      <c r="L4735" s="13">
        <v>43874</v>
      </c>
      <c r="M4735" s="10">
        <v>76072599</v>
      </c>
      <c r="N4735" s="21"/>
      <c r="Q4735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36" spans="1:17" x14ac:dyDescent="0.35">
      <c r="A4736" s="15">
        <v>1366060</v>
      </c>
      <c r="B4736" s="14" t="s">
        <v>423</v>
      </c>
      <c r="C4736" s="15" t="s">
        <v>15267</v>
      </c>
      <c r="D4736" s="11" t="s">
        <v>0</v>
      </c>
      <c r="E4736" s="15" t="s">
        <v>2</v>
      </c>
      <c r="F4736" s="16">
        <v>43890</v>
      </c>
      <c r="G4736" s="11" t="s">
        <v>11254</v>
      </c>
      <c r="H4736" s="11" t="s">
        <v>11253</v>
      </c>
      <c r="I4736" s="11" t="s">
        <v>11252</v>
      </c>
      <c r="J4736" s="11" t="s">
        <v>7138</v>
      </c>
      <c r="K4736" s="13">
        <v>43872</v>
      </c>
      <c r="L4736" s="13">
        <v>43874</v>
      </c>
      <c r="M4736" s="10">
        <v>76072599</v>
      </c>
      <c r="N4736" s="21"/>
      <c r="Q4736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37" spans="1:17" x14ac:dyDescent="0.35">
      <c r="A4737" s="15">
        <v>1366059</v>
      </c>
      <c r="B4737" s="14" t="s">
        <v>423</v>
      </c>
      <c r="C4737" s="15" t="s">
        <v>7732</v>
      </c>
      <c r="D4737" s="11" t="s">
        <v>0</v>
      </c>
      <c r="E4737" s="15" t="s">
        <v>2</v>
      </c>
      <c r="F4737" s="16">
        <v>43890</v>
      </c>
      <c r="G4737" s="11" t="s">
        <v>11251</v>
      </c>
      <c r="H4737" s="11" t="s">
        <v>11250</v>
      </c>
      <c r="I4737" s="11" t="s">
        <v>11249</v>
      </c>
      <c r="J4737" s="11" t="s">
        <v>7138</v>
      </c>
      <c r="K4737" s="13">
        <v>43872</v>
      </c>
      <c r="L4737" s="13">
        <v>43874</v>
      </c>
      <c r="M4737" s="10">
        <v>76072599</v>
      </c>
      <c r="N4737" s="21"/>
      <c r="Q4737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38" spans="1:17" x14ac:dyDescent="0.35">
      <c r="A4738" s="15">
        <v>1366058</v>
      </c>
      <c r="B4738" s="14" t="s">
        <v>423</v>
      </c>
      <c r="C4738" s="15" t="s">
        <v>6932</v>
      </c>
      <c r="D4738" s="11" t="s">
        <v>0</v>
      </c>
      <c r="E4738" s="15" t="s">
        <v>2</v>
      </c>
      <c r="F4738" s="16">
        <v>43890</v>
      </c>
      <c r="G4738" s="11" t="s">
        <v>8602</v>
      </c>
      <c r="H4738" s="11" t="s">
        <v>8370</v>
      </c>
      <c r="I4738" s="11" t="s">
        <v>8369</v>
      </c>
      <c r="J4738" s="11" t="s">
        <v>7138</v>
      </c>
      <c r="K4738" s="13">
        <v>43872</v>
      </c>
      <c r="L4738" s="13">
        <v>43874</v>
      </c>
      <c r="M4738" s="10">
        <v>76072599</v>
      </c>
      <c r="N4738" s="21"/>
      <c r="Q4738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39" spans="1:17" x14ac:dyDescent="0.35">
      <c r="A4739" s="15">
        <v>1366057</v>
      </c>
      <c r="B4739" s="14" t="s">
        <v>423</v>
      </c>
      <c r="C4739" s="15" t="s">
        <v>7748</v>
      </c>
      <c r="D4739" s="11" t="s">
        <v>0</v>
      </c>
      <c r="E4739" s="15" t="s">
        <v>2</v>
      </c>
      <c r="F4739" s="16">
        <v>43890</v>
      </c>
      <c r="G4739" s="11" t="s">
        <v>6787</v>
      </c>
      <c r="H4739" s="11" t="s">
        <v>6788</v>
      </c>
      <c r="I4739" s="11" t="s">
        <v>6789</v>
      </c>
      <c r="J4739" s="11" t="s">
        <v>7138</v>
      </c>
      <c r="K4739" s="13">
        <v>43872</v>
      </c>
      <c r="L4739" s="13">
        <v>43874</v>
      </c>
      <c r="M4739" s="10">
        <v>76072599</v>
      </c>
      <c r="N4739" s="21"/>
      <c r="Q4739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0" spans="1:17" x14ac:dyDescent="0.35">
      <c r="A4740" s="15">
        <v>1366056</v>
      </c>
      <c r="B4740" s="14" t="s">
        <v>423</v>
      </c>
      <c r="C4740" s="15" t="s">
        <v>7749</v>
      </c>
      <c r="D4740" s="11" t="s">
        <v>0</v>
      </c>
      <c r="E4740" s="15" t="s">
        <v>2</v>
      </c>
      <c r="F4740" s="16">
        <v>43890</v>
      </c>
      <c r="G4740" s="11" t="s">
        <v>10742</v>
      </c>
      <c r="H4740" s="11" t="s">
        <v>10741</v>
      </c>
      <c r="I4740" s="11" t="s">
        <v>10740</v>
      </c>
      <c r="J4740" s="11" t="s">
        <v>7118</v>
      </c>
      <c r="K4740" s="13">
        <v>43872</v>
      </c>
      <c r="L4740" s="13">
        <v>43874</v>
      </c>
      <c r="M4740" s="10">
        <v>76072599</v>
      </c>
      <c r="N4740" s="21"/>
      <c r="Q4740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1" spans="1:17" x14ac:dyDescent="0.35">
      <c r="A4741" s="15">
        <v>1366055</v>
      </c>
      <c r="B4741" s="14" t="s">
        <v>423</v>
      </c>
      <c r="C4741" s="15" t="s">
        <v>15268</v>
      </c>
      <c r="D4741" s="11" t="s">
        <v>0</v>
      </c>
      <c r="E4741" s="15" t="s">
        <v>2</v>
      </c>
      <c r="F4741" s="16">
        <v>43890</v>
      </c>
      <c r="G4741" s="11" t="s">
        <v>15271</v>
      </c>
      <c r="H4741" s="11" t="s">
        <v>15270</v>
      </c>
      <c r="I4741" s="11" t="s">
        <v>15269</v>
      </c>
      <c r="J4741" s="11" t="s">
        <v>7138</v>
      </c>
      <c r="K4741" s="13">
        <v>43872</v>
      </c>
      <c r="L4741" s="13">
        <v>43874</v>
      </c>
      <c r="M4741" s="10">
        <v>76072599</v>
      </c>
      <c r="N4741" s="21"/>
      <c r="Q4741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2" spans="1:17" x14ac:dyDescent="0.35">
      <c r="A4742" s="15">
        <v>1366425</v>
      </c>
      <c r="B4742" s="14" t="s">
        <v>423</v>
      </c>
      <c r="C4742" s="15" t="s">
        <v>3274</v>
      </c>
      <c r="D4742" s="11" t="s">
        <v>0</v>
      </c>
      <c r="E4742" s="15" t="s">
        <v>2</v>
      </c>
      <c r="F4742" s="16">
        <v>43891</v>
      </c>
      <c r="G4742" s="11" t="s">
        <v>4153</v>
      </c>
      <c r="H4742" s="11" t="s">
        <v>4154</v>
      </c>
      <c r="I4742" s="11" t="s">
        <v>4155</v>
      </c>
      <c r="J4742" s="11" t="s">
        <v>7138</v>
      </c>
      <c r="K4742" s="13">
        <v>43872</v>
      </c>
      <c r="L4742" s="13">
        <v>43874</v>
      </c>
      <c r="M4742" s="10">
        <v>76072599</v>
      </c>
      <c r="N4742" s="21"/>
      <c r="Q4742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3" spans="1:17" x14ac:dyDescent="0.35">
      <c r="A4743" s="15">
        <v>1366424</v>
      </c>
      <c r="B4743" s="14" t="s">
        <v>423</v>
      </c>
      <c r="C4743" s="15" t="s">
        <v>15160</v>
      </c>
      <c r="D4743" s="11" t="s">
        <v>0</v>
      </c>
      <c r="E4743" s="15" t="s">
        <v>2</v>
      </c>
      <c r="F4743" s="16">
        <v>43891</v>
      </c>
      <c r="G4743" s="11" t="s">
        <v>3713</v>
      </c>
      <c r="H4743" s="11" t="s">
        <v>3714</v>
      </c>
      <c r="I4743" s="11" t="s">
        <v>3715</v>
      </c>
      <c r="J4743" s="11" t="s">
        <v>7138</v>
      </c>
      <c r="K4743" s="13">
        <v>43872</v>
      </c>
      <c r="L4743" s="13">
        <v>43874</v>
      </c>
      <c r="M4743" s="10">
        <v>76072599</v>
      </c>
      <c r="N4743" s="21"/>
      <c r="Q4743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4" spans="1:17" x14ac:dyDescent="0.35">
      <c r="A4744" s="15">
        <v>1366423</v>
      </c>
      <c r="B4744" s="14" t="s">
        <v>423</v>
      </c>
      <c r="C4744" s="15" t="s">
        <v>10006</v>
      </c>
      <c r="D4744" s="11" t="s">
        <v>0</v>
      </c>
      <c r="E4744" s="15" t="s">
        <v>2</v>
      </c>
      <c r="F4744" s="16">
        <v>43891</v>
      </c>
      <c r="G4744" s="11" t="s">
        <v>12947</v>
      </c>
      <c r="H4744" s="11" t="s">
        <v>12946</v>
      </c>
      <c r="I4744" s="11" t="s">
        <v>12945</v>
      </c>
      <c r="J4744" s="11" t="s">
        <v>7138</v>
      </c>
      <c r="K4744" s="13">
        <v>43872</v>
      </c>
      <c r="L4744" s="13">
        <v>43874</v>
      </c>
      <c r="M4744" s="10">
        <v>76072599</v>
      </c>
      <c r="N4744" s="21"/>
      <c r="Q4744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5" spans="1:17" x14ac:dyDescent="0.35">
      <c r="A4745" s="15">
        <v>1366422</v>
      </c>
      <c r="B4745" s="14" t="s">
        <v>423</v>
      </c>
      <c r="C4745" s="15" t="s">
        <v>7669</v>
      </c>
      <c r="D4745" s="11" t="s">
        <v>343</v>
      </c>
      <c r="E4745" s="15" t="s">
        <v>2</v>
      </c>
      <c r="F4745" s="16">
        <v>43891</v>
      </c>
      <c r="G4745" s="11" t="s">
        <v>6192</v>
      </c>
      <c r="H4745" s="11" t="s">
        <v>6193</v>
      </c>
      <c r="I4745" s="11" t="s">
        <v>6194</v>
      </c>
      <c r="J4745" s="11" t="s">
        <v>15161</v>
      </c>
      <c r="K4745" s="13">
        <v>43872</v>
      </c>
      <c r="L4745" s="13">
        <v>43874</v>
      </c>
      <c r="M4745" s="10">
        <v>76072599</v>
      </c>
      <c r="N4745" s="21"/>
      <c r="Q4745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6" spans="1:17" x14ac:dyDescent="0.35">
      <c r="A4746" s="15">
        <v>1366702</v>
      </c>
      <c r="B4746" s="14" t="s">
        <v>423</v>
      </c>
      <c r="C4746" s="15" t="s">
        <v>15074</v>
      </c>
      <c r="D4746" s="11" t="s">
        <v>0</v>
      </c>
      <c r="E4746" s="15" t="s">
        <v>2</v>
      </c>
      <c r="F4746" s="16">
        <v>43892</v>
      </c>
      <c r="G4746" s="11" t="s">
        <v>11986</v>
      </c>
      <c r="H4746" s="11" t="s">
        <v>10373</v>
      </c>
      <c r="I4746" s="11" t="s">
        <v>10372</v>
      </c>
      <c r="J4746" s="11" t="s">
        <v>7104</v>
      </c>
      <c r="K4746" s="13">
        <v>43872</v>
      </c>
      <c r="L4746" s="13">
        <v>43874</v>
      </c>
      <c r="M4746" s="10">
        <v>76072599</v>
      </c>
      <c r="N4746" s="21"/>
      <c r="Q4746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7" spans="1:17" x14ac:dyDescent="0.35">
      <c r="A4747" s="15">
        <v>1367694</v>
      </c>
      <c r="B4747" s="14" t="s">
        <v>423</v>
      </c>
      <c r="C4747" s="15" t="s">
        <v>7938</v>
      </c>
      <c r="D4747" s="11" t="s">
        <v>0</v>
      </c>
      <c r="E4747" s="15" t="s">
        <v>2</v>
      </c>
      <c r="F4747" s="16">
        <v>43898</v>
      </c>
      <c r="G4747" s="11" t="s">
        <v>1901</v>
      </c>
      <c r="H4747" s="11" t="s">
        <v>1900</v>
      </c>
      <c r="I4747" s="11" t="s">
        <v>1899</v>
      </c>
      <c r="J4747" s="11" t="s">
        <v>7138</v>
      </c>
      <c r="K4747" s="13">
        <v>43872</v>
      </c>
      <c r="L4747" s="13">
        <v>43874</v>
      </c>
      <c r="M4747" s="10">
        <v>76072599</v>
      </c>
      <c r="N4747" s="21"/>
      <c r="Q4747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8" spans="1:17" x14ac:dyDescent="0.35">
      <c r="A4748" s="15">
        <v>1367693</v>
      </c>
      <c r="B4748" s="14" t="s">
        <v>423</v>
      </c>
      <c r="C4748" s="15" t="s">
        <v>14752</v>
      </c>
      <c r="D4748" s="11" t="s">
        <v>0</v>
      </c>
      <c r="E4748" s="15" t="s">
        <v>2</v>
      </c>
      <c r="F4748" s="16">
        <v>43898</v>
      </c>
      <c r="G4748" s="11" t="s">
        <v>9114</v>
      </c>
      <c r="H4748" s="11" t="s">
        <v>9113</v>
      </c>
      <c r="I4748" s="11" t="s">
        <v>9112</v>
      </c>
      <c r="J4748" s="11" t="s">
        <v>7138</v>
      </c>
      <c r="K4748" s="13">
        <v>43872</v>
      </c>
      <c r="L4748" s="13">
        <v>43874</v>
      </c>
      <c r="M4748" s="10">
        <v>76072599</v>
      </c>
      <c r="N4748" s="21"/>
      <c r="Q4748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49" spans="1:17" x14ac:dyDescent="0.35">
      <c r="A4749" s="15">
        <v>1369658</v>
      </c>
      <c r="B4749" s="14" t="s">
        <v>423</v>
      </c>
      <c r="C4749" s="15" t="s">
        <v>15558</v>
      </c>
      <c r="D4749" s="11" t="s">
        <v>0</v>
      </c>
      <c r="E4749" s="15" t="s">
        <v>2</v>
      </c>
      <c r="F4749" s="16">
        <v>43914</v>
      </c>
      <c r="G4749" s="11" t="s">
        <v>15561</v>
      </c>
      <c r="H4749" s="11" t="s">
        <v>15560</v>
      </c>
      <c r="I4749" s="11" t="s">
        <v>15559</v>
      </c>
      <c r="J4749" s="11" t="s">
        <v>7138</v>
      </c>
      <c r="K4749" s="13">
        <v>43872</v>
      </c>
      <c r="L4749" s="13">
        <v>43874</v>
      </c>
      <c r="M4749" s="10">
        <v>76072599</v>
      </c>
      <c r="N4749" s="21"/>
      <c r="Q4749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0" spans="1:17" x14ac:dyDescent="0.35">
      <c r="A4750" s="15">
        <v>1369929</v>
      </c>
      <c r="B4750" s="14" t="s">
        <v>423</v>
      </c>
      <c r="C4750" s="15" t="s">
        <v>3539</v>
      </c>
      <c r="D4750" s="11" t="s">
        <v>0</v>
      </c>
      <c r="E4750" s="15" t="s">
        <v>2</v>
      </c>
      <c r="F4750" s="16">
        <v>43915</v>
      </c>
      <c r="G4750" s="11" t="s">
        <v>4043</v>
      </c>
      <c r="H4750" s="11" t="s">
        <v>4044</v>
      </c>
      <c r="I4750" s="11" t="s">
        <v>4045</v>
      </c>
      <c r="J4750" s="11" t="s">
        <v>7118</v>
      </c>
      <c r="K4750" s="13">
        <v>43872</v>
      </c>
      <c r="L4750" s="13">
        <v>43874</v>
      </c>
      <c r="M4750" s="10">
        <v>76072599</v>
      </c>
      <c r="N4750" s="21"/>
      <c r="Q4750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1" spans="1:17" x14ac:dyDescent="0.35">
      <c r="A4751" s="15">
        <v>1372002</v>
      </c>
      <c r="B4751" s="14" t="s">
        <v>423</v>
      </c>
      <c r="C4751" s="15" t="s">
        <v>16456</v>
      </c>
      <c r="D4751" s="11" t="s">
        <v>0</v>
      </c>
      <c r="E4751" s="15" t="s">
        <v>2</v>
      </c>
      <c r="F4751" s="16">
        <v>43927</v>
      </c>
      <c r="G4751" s="11" t="s">
        <v>836</v>
      </c>
      <c r="H4751" s="11" t="s">
        <v>835</v>
      </c>
      <c r="I4751" s="11" t="s">
        <v>834</v>
      </c>
      <c r="J4751" s="11" t="s">
        <v>7138</v>
      </c>
      <c r="K4751" s="13">
        <v>43872</v>
      </c>
      <c r="L4751" s="13">
        <v>43874</v>
      </c>
      <c r="M4751" s="10">
        <v>76072599</v>
      </c>
      <c r="N4751" s="21"/>
      <c r="Q4751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2" spans="1:17" x14ac:dyDescent="0.35">
      <c r="A4752" s="15">
        <v>1373385</v>
      </c>
      <c r="B4752" s="14" t="s">
        <v>423</v>
      </c>
      <c r="C4752" s="15" t="s">
        <v>16671</v>
      </c>
      <c r="D4752" s="11" t="s">
        <v>0</v>
      </c>
      <c r="E4752" s="15" t="s">
        <v>2</v>
      </c>
      <c r="F4752" s="16">
        <v>43934</v>
      </c>
      <c r="G4752" s="11" t="s">
        <v>703</v>
      </c>
      <c r="H4752" s="11" t="s">
        <v>702</v>
      </c>
      <c r="I4752" s="11" t="s">
        <v>701</v>
      </c>
      <c r="J4752" s="11" t="s">
        <v>7138</v>
      </c>
      <c r="K4752" s="13">
        <v>43872</v>
      </c>
      <c r="L4752" s="13">
        <v>43874</v>
      </c>
      <c r="M4752" s="10">
        <v>76072599</v>
      </c>
      <c r="N4752" s="21"/>
      <c r="Q4752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3" spans="1:17" x14ac:dyDescent="0.35">
      <c r="A4753" s="15">
        <v>1373384</v>
      </c>
      <c r="B4753" s="14" t="s">
        <v>423</v>
      </c>
      <c r="C4753" s="15" t="s">
        <v>16672</v>
      </c>
      <c r="D4753" s="11" t="s">
        <v>0</v>
      </c>
      <c r="E4753" s="15" t="s">
        <v>2</v>
      </c>
      <c r="F4753" s="16">
        <v>43934</v>
      </c>
      <c r="G4753" s="11" t="s">
        <v>703</v>
      </c>
      <c r="H4753" s="11" t="s">
        <v>702</v>
      </c>
      <c r="I4753" s="11" t="s">
        <v>701</v>
      </c>
      <c r="J4753" s="11" t="s">
        <v>7138</v>
      </c>
      <c r="K4753" s="13">
        <v>43872</v>
      </c>
      <c r="L4753" s="13">
        <v>43874</v>
      </c>
      <c r="M4753" s="10">
        <v>76072599</v>
      </c>
      <c r="N4753" s="21"/>
      <c r="Q4753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4" spans="1:17" x14ac:dyDescent="0.35">
      <c r="A4754" s="15">
        <v>1373383</v>
      </c>
      <c r="B4754" s="14" t="s">
        <v>423</v>
      </c>
      <c r="C4754" s="15" t="s">
        <v>16673</v>
      </c>
      <c r="D4754" s="11" t="s">
        <v>0</v>
      </c>
      <c r="E4754" s="15" t="s">
        <v>2</v>
      </c>
      <c r="F4754" s="16">
        <v>43934</v>
      </c>
      <c r="G4754" s="11" t="s">
        <v>8933</v>
      </c>
      <c r="H4754" s="11" t="s">
        <v>8932</v>
      </c>
      <c r="I4754" s="11" t="s">
        <v>8931</v>
      </c>
      <c r="J4754" s="11" t="s">
        <v>7138</v>
      </c>
      <c r="K4754" s="13">
        <v>43872</v>
      </c>
      <c r="L4754" s="13">
        <v>43874</v>
      </c>
      <c r="M4754" s="10">
        <v>76072599</v>
      </c>
      <c r="N4754" s="21"/>
      <c r="Q4754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5" spans="1:17" x14ac:dyDescent="0.35">
      <c r="A4755" s="15">
        <v>1373382</v>
      </c>
      <c r="B4755" s="14" t="s">
        <v>423</v>
      </c>
      <c r="C4755" s="15" t="s">
        <v>9979</v>
      </c>
      <c r="D4755" s="11" t="s">
        <v>0</v>
      </c>
      <c r="E4755" s="15" t="s">
        <v>2</v>
      </c>
      <c r="F4755" s="16">
        <v>43934</v>
      </c>
      <c r="G4755" s="11" t="s">
        <v>8933</v>
      </c>
      <c r="H4755" s="11" t="s">
        <v>8932</v>
      </c>
      <c r="I4755" s="11" t="s">
        <v>8931</v>
      </c>
      <c r="J4755" s="11" t="s">
        <v>7138</v>
      </c>
      <c r="K4755" s="13">
        <v>43872</v>
      </c>
      <c r="L4755" s="13">
        <v>43874</v>
      </c>
      <c r="M4755" s="10">
        <v>76072599</v>
      </c>
      <c r="N4755" s="21"/>
      <c r="Q4755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6" spans="1:17" x14ac:dyDescent="0.35">
      <c r="A4756" s="15">
        <v>1373381</v>
      </c>
      <c r="B4756" s="14" t="s">
        <v>423</v>
      </c>
      <c r="C4756" s="15" t="s">
        <v>16674</v>
      </c>
      <c r="D4756" s="11" t="s">
        <v>0</v>
      </c>
      <c r="E4756" s="15" t="s">
        <v>2</v>
      </c>
      <c r="F4756" s="16">
        <v>43934</v>
      </c>
      <c r="G4756" s="11" t="s">
        <v>9200</v>
      </c>
      <c r="H4756" s="11" t="s">
        <v>9199</v>
      </c>
      <c r="I4756" s="11" t="s">
        <v>9198</v>
      </c>
      <c r="J4756" s="11" t="s">
        <v>7138</v>
      </c>
      <c r="K4756" s="13">
        <v>43872</v>
      </c>
      <c r="L4756" s="13">
        <v>43874</v>
      </c>
      <c r="M4756" s="10">
        <v>76072599</v>
      </c>
      <c r="N4756" s="21"/>
      <c r="Q4756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7" spans="1:17" x14ac:dyDescent="0.35">
      <c r="A4757" s="15">
        <v>1373380</v>
      </c>
      <c r="B4757" s="14" t="s">
        <v>423</v>
      </c>
      <c r="C4757" s="15" t="s">
        <v>7145</v>
      </c>
      <c r="D4757" s="11" t="s">
        <v>0</v>
      </c>
      <c r="E4757" s="15" t="s">
        <v>2</v>
      </c>
      <c r="F4757" s="16">
        <v>43934</v>
      </c>
      <c r="G4757" s="11" t="s">
        <v>737</v>
      </c>
      <c r="H4757" s="11" t="s">
        <v>736</v>
      </c>
      <c r="I4757" s="11" t="s">
        <v>735</v>
      </c>
      <c r="J4757" s="11" t="s">
        <v>7138</v>
      </c>
      <c r="K4757" s="13">
        <v>43872</v>
      </c>
      <c r="L4757" s="13">
        <v>43874</v>
      </c>
      <c r="M4757" s="10">
        <v>76072599</v>
      </c>
      <c r="N4757" s="21"/>
      <c r="Q4757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8" spans="1:17" x14ac:dyDescent="0.35">
      <c r="A4758" s="15">
        <v>1373379</v>
      </c>
      <c r="B4758" s="14" t="s">
        <v>423</v>
      </c>
      <c r="C4758" s="15" t="s">
        <v>7554</v>
      </c>
      <c r="D4758" s="11" t="s">
        <v>0</v>
      </c>
      <c r="E4758" s="15" t="s">
        <v>2</v>
      </c>
      <c r="F4758" s="16">
        <v>43934</v>
      </c>
      <c r="G4758" s="11" t="s">
        <v>5717</v>
      </c>
      <c r="H4758" s="11" t="s">
        <v>5718</v>
      </c>
      <c r="I4758" s="11" t="s">
        <v>5719</v>
      </c>
      <c r="J4758" s="11" t="s">
        <v>7138</v>
      </c>
      <c r="K4758" s="13">
        <v>43872</v>
      </c>
      <c r="L4758" s="13">
        <v>43874</v>
      </c>
      <c r="M4758" s="10">
        <v>76072599</v>
      </c>
      <c r="N4758" s="21"/>
      <c r="Q4758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59" spans="1:17" x14ac:dyDescent="0.35">
      <c r="A4759" s="15">
        <v>1374876</v>
      </c>
      <c r="B4759" s="14" t="s">
        <v>423</v>
      </c>
      <c r="C4759" s="15" t="s">
        <v>8263</v>
      </c>
      <c r="D4759" s="11" t="s">
        <v>0</v>
      </c>
      <c r="E4759" s="15" t="s">
        <v>2</v>
      </c>
      <c r="F4759" s="16">
        <v>43941</v>
      </c>
      <c r="G4759" s="11" t="s">
        <v>9305</v>
      </c>
      <c r="H4759" s="11" t="s">
        <v>9304</v>
      </c>
      <c r="I4759" s="11" t="s">
        <v>9303</v>
      </c>
      <c r="J4759" s="11" t="s">
        <v>7138</v>
      </c>
      <c r="K4759" s="13">
        <v>43872</v>
      </c>
      <c r="L4759" s="13">
        <v>43874</v>
      </c>
      <c r="M4759" s="10">
        <v>76072599</v>
      </c>
      <c r="N4759" s="21"/>
      <c r="Q4759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60" spans="1:17" x14ac:dyDescent="0.35">
      <c r="A4760" s="15">
        <v>1374875</v>
      </c>
      <c r="B4760" s="14" t="s">
        <v>423</v>
      </c>
      <c r="C4760" s="15" t="s">
        <v>9807</v>
      </c>
      <c r="D4760" s="11" t="s">
        <v>0</v>
      </c>
      <c r="E4760" s="15" t="s">
        <v>2</v>
      </c>
      <c r="F4760" s="16">
        <v>43941</v>
      </c>
      <c r="G4760" s="11" t="s">
        <v>16814</v>
      </c>
      <c r="H4760" s="11" t="s">
        <v>16813</v>
      </c>
      <c r="I4760" s="11" t="s">
        <v>16812</v>
      </c>
      <c r="J4760" s="11" t="s">
        <v>7138</v>
      </c>
      <c r="K4760" s="13">
        <v>43872</v>
      </c>
      <c r="L4760" s="13">
        <v>43874</v>
      </c>
      <c r="M4760" s="10">
        <v>76072599</v>
      </c>
      <c r="N4760" s="21"/>
      <c r="Q4760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61" spans="1:17" x14ac:dyDescent="0.35">
      <c r="A4761" s="15">
        <v>1374874</v>
      </c>
      <c r="B4761" s="14" t="s">
        <v>423</v>
      </c>
      <c r="C4761" s="15" t="s">
        <v>4974</v>
      </c>
      <c r="D4761" s="11" t="s">
        <v>0</v>
      </c>
      <c r="E4761" s="15" t="s">
        <v>2</v>
      </c>
      <c r="F4761" s="16">
        <v>43941</v>
      </c>
      <c r="G4761" s="11" t="s">
        <v>4763</v>
      </c>
      <c r="H4761" s="11" t="s">
        <v>4764</v>
      </c>
      <c r="I4761" s="11" t="s">
        <v>4765</v>
      </c>
      <c r="J4761" s="11" t="s">
        <v>7138</v>
      </c>
      <c r="K4761" s="13">
        <v>43872</v>
      </c>
      <c r="L4761" s="13">
        <v>43874</v>
      </c>
      <c r="M4761" s="10">
        <v>76072599</v>
      </c>
      <c r="N4761" s="21"/>
      <c r="Q4761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62" spans="1:17" x14ac:dyDescent="0.35">
      <c r="A4762" s="15">
        <v>1375426</v>
      </c>
      <c r="B4762" s="14" t="s">
        <v>423</v>
      </c>
      <c r="C4762" s="15" t="s">
        <v>6317</v>
      </c>
      <c r="D4762" s="11" t="s">
        <v>0</v>
      </c>
      <c r="E4762" s="15" t="s">
        <v>2</v>
      </c>
      <c r="F4762" s="16">
        <v>43943</v>
      </c>
      <c r="G4762" s="11" t="s">
        <v>16763</v>
      </c>
      <c r="H4762" s="11" t="s">
        <v>16762</v>
      </c>
      <c r="I4762" s="11" t="s">
        <v>16761</v>
      </c>
      <c r="J4762" s="11" t="s">
        <v>7138</v>
      </c>
      <c r="K4762" s="13">
        <v>43872</v>
      </c>
      <c r="L4762" s="13">
        <v>43874</v>
      </c>
      <c r="M4762" s="10">
        <v>76072599</v>
      </c>
      <c r="N4762" s="21"/>
      <c r="Q4762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63" spans="1:17" x14ac:dyDescent="0.35">
      <c r="A4763" s="15">
        <v>1375686</v>
      </c>
      <c r="B4763" s="14" t="s">
        <v>423</v>
      </c>
      <c r="C4763" s="15" t="s">
        <v>8604</v>
      </c>
      <c r="D4763" s="11" t="s">
        <v>0</v>
      </c>
      <c r="E4763" s="15" t="s">
        <v>2</v>
      </c>
      <c r="F4763" s="16">
        <v>43946</v>
      </c>
      <c r="G4763" s="11" t="s">
        <v>6079</v>
      </c>
      <c r="H4763" s="11" t="s">
        <v>6080</v>
      </c>
      <c r="I4763" s="11" t="s">
        <v>6081</v>
      </c>
      <c r="J4763" s="11" t="s">
        <v>7138</v>
      </c>
      <c r="K4763" s="13">
        <v>43872</v>
      </c>
      <c r="L4763" s="13">
        <v>43874</v>
      </c>
      <c r="M4763" s="10">
        <v>76072599</v>
      </c>
      <c r="N4763" s="21"/>
      <c r="Q4763" s="26" t="str">
        <f ca="1"/>
        <v>1364474-1366064-1366063-1366062-1366061-1366060-1366059-1366058-1366057-1366056-1366055-1366425-1366424-1366423-1366422-1366702-1367694-1367693-1369658-1369929-1372002-1373385-1373384-1373383-1373382-1373381-1373380-1373379-1374876-1374875-1374874-1375426-1375686</v>
      </c>
    </row>
    <row r="4764" spans="1:17" x14ac:dyDescent="0.35">
      <c r="A4764" s="15">
        <v>1364491</v>
      </c>
      <c r="B4764" s="14" t="s">
        <v>1180</v>
      </c>
      <c r="C4764" s="15" t="s">
        <v>7853</v>
      </c>
      <c r="D4764" s="11" t="s">
        <v>0</v>
      </c>
      <c r="E4764" s="15" t="s">
        <v>1181</v>
      </c>
      <c r="F4764" s="16">
        <v>43880</v>
      </c>
      <c r="G4764" s="11" t="s">
        <v>7096</v>
      </c>
      <c r="H4764" s="11" t="s">
        <v>7095</v>
      </c>
      <c r="I4764" s="11" t="s">
        <v>7094</v>
      </c>
      <c r="J4764" s="11" t="s">
        <v>7049</v>
      </c>
      <c r="K4764" s="13">
        <v>43872</v>
      </c>
      <c r="L4764" s="13">
        <v>43874</v>
      </c>
      <c r="M4764" s="10">
        <v>76072600</v>
      </c>
      <c r="N4764" s="21"/>
      <c r="Q4764" s="26" t="str">
        <f ca="1"/>
        <v>1364491-1365243-1366734-1366733-1371428-1374618-1374902</v>
      </c>
    </row>
    <row r="4765" spans="1:17" x14ac:dyDescent="0.35">
      <c r="A4765" s="15">
        <v>1365243</v>
      </c>
      <c r="B4765" s="14" t="s">
        <v>1180</v>
      </c>
      <c r="C4765" s="15" t="s">
        <v>14367</v>
      </c>
      <c r="D4765" s="11" t="s">
        <v>0</v>
      </c>
      <c r="E4765" s="15" t="s">
        <v>1181</v>
      </c>
      <c r="F4765" s="16">
        <v>43885</v>
      </c>
      <c r="G4765" s="11" t="s">
        <v>3124</v>
      </c>
      <c r="H4765" s="11" t="s">
        <v>3123</v>
      </c>
      <c r="I4765" s="11" t="s">
        <v>3122</v>
      </c>
      <c r="J4765" s="11" t="s">
        <v>7069</v>
      </c>
      <c r="K4765" s="13">
        <v>43872</v>
      </c>
      <c r="L4765" s="13">
        <v>43874</v>
      </c>
      <c r="M4765" s="10">
        <v>76072600</v>
      </c>
      <c r="N4765" s="21"/>
      <c r="Q4765" s="26" t="str">
        <f ca="1"/>
        <v>1364491-1365243-1366734-1366733-1371428-1374618-1374902</v>
      </c>
    </row>
    <row r="4766" spans="1:17" x14ac:dyDescent="0.35">
      <c r="A4766" s="15">
        <v>1366734</v>
      </c>
      <c r="B4766" s="14" t="s">
        <v>1180</v>
      </c>
      <c r="C4766" s="15" t="s">
        <v>15043</v>
      </c>
      <c r="D4766" s="11" t="s">
        <v>0</v>
      </c>
      <c r="E4766" s="15" t="s">
        <v>1181</v>
      </c>
      <c r="F4766" s="16">
        <v>43892</v>
      </c>
      <c r="G4766" s="11" t="s">
        <v>8260</v>
      </c>
      <c r="H4766" s="11" t="s">
        <v>8259</v>
      </c>
      <c r="I4766" s="11" t="s">
        <v>8258</v>
      </c>
      <c r="J4766" s="11" t="s">
        <v>7291</v>
      </c>
      <c r="K4766" s="13">
        <v>43872</v>
      </c>
      <c r="L4766" s="13">
        <v>43874</v>
      </c>
      <c r="M4766" s="10">
        <v>76072600</v>
      </c>
      <c r="N4766" s="21"/>
      <c r="Q4766" s="26" t="str">
        <f ca="1"/>
        <v>1364491-1365243-1366734-1366733-1371428-1374618-1374902</v>
      </c>
    </row>
    <row r="4767" spans="1:17" x14ac:dyDescent="0.35">
      <c r="A4767" s="15">
        <v>1366733</v>
      </c>
      <c r="B4767" s="14" t="s">
        <v>1180</v>
      </c>
      <c r="C4767" s="15" t="s">
        <v>15044</v>
      </c>
      <c r="D4767" s="11" t="s">
        <v>0</v>
      </c>
      <c r="E4767" s="15" t="s">
        <v>1181</v>
      </c>
      <c r="F4767" s="16">
        <v>43892</v>
      </c>
      <c r="G4767" s="11" t="s">
        <v>6357</v>
      </c>
      <c r="H4767" s="11" t="s">
        <v>6358</v>
      </c>
      <c r="I4767" s="11" t="s">
        <v>6359</v>
      </c>
      <c r="J4767" s="11" t="s">
        <v>7291</v>
      </c>
      <c r="K4767" s="13">
        <v>43872</v>
      </c>
      <c r="L4767" s="13">
        <v>43874</v>
      </c>
      <c r="M4767" s="10">
        <v>76072600</v>
      </c>
      <c r="N4767" s="21"/>
      <c r="Q4767" s="26" t="str">
        <f ca="1"/>
        <v>1364491-1365243-1366734-1366733-1371428-1374618-1374902</v>
      </c>
    </row>
    <row r="4768" spans="1:17" x14ac:dyDescent="0.35">
      <c r="A4768" s="15">
        <v>1371428</v>
      </c>
      <c r="B4768" s="14" t="s">
        <v>1180</v>
      </c>
      <c r="C4768" s="15" t="s">
        <v>15910</v>
      </c>
      <c r="D4768" s="11" t="s">
        <v>343</v>
      </c>
      <c r="E4768" s="15" t="s">
        <v>1181</v>
      </c>
      <c r="F4768" s="16">
        <v>43922</v>
      </c>
      <c r="G4768" s="11" t="s">
        <v>5945</v>
      </c>
      <c r="H4768" s="11" t="s">
        <v>5946</v>
      </c>
      <c r="I4768" s="11" t="s">
        <v>5947</v>
      </c>
      <c r="J4768" s="11" t="s">
        <v>15911</v>
      </c>
      <c r="K4768" s="13">
        <v>43872</v>
      </c>
      <c r="L4768" s="13">
        <v>43874</v>
      </c>
      <c r="M4768" s="10">
        <v>76072600</v>
      </c>
      <c r="N4768" s="21"/>
      <c r="Q4768" s="26" t="str">
        <f ca="1"/>
        <v>1364491-1365243-1366734-1366733-1371428-1374618-1374902</v>
      </c>
    </row>
    <row r="4769" spans="1:17" x14ac:dyDescent="0.35">
      <c r="A4769" s="15">
        <v>1374618</v>
      </c>
      <c r="B4769" s="14" t="s">
        <v>1180</v>
      </c>
      <c r="C4769" s="15" t="s">
        <v>16845</v>
      </c>
      <c r="D4769" s="11" t="s">
        <v>0</v>
      </c>
      <c r="E4769" s="15" t="s">
        <v>1181</v>
      </c>
      <c r="F4769" s="16">
        <v>43940</v>
      </c>
      <c r="G4769" s="11" t="s">
        <v>1851</v>
      </c>
      <c r="H4769" s="11" t="s">
        <v>1850</v>
      </c>
      <c r="I4769" s="11" t="s">
        <v>1849</v>
      </c>
      <c r="J4769" s="11" t="s">
        <v>7093</v>
      </c>
      <c r="K4769" s="13">
        <v>43872</v>
      </c>
      <c r="L4769" s="13">
        <v>43874</v>
      </c>
      <c r="M4769" s="10">
        <v>76072600</v>
      </c>
      <c r="N4769" s="21"/>
      <c r="Q4769" s="26" t="str">
        <f ca="1"/>
        <v>1364491-1365243-1366734-1366733-1371428-1374618-1374902</v>
      </c>
    </row>
    <row r="4770" spans="1:17" x14ac:dyDescent="0.35">
      <c r="A4770" s="15">
        <v>1374902</v>
      </c>
      <c r="B4770" s="14" t="s">
        <v>1180</v>
      </c>
      <c r="C4770" s="15" t="s">
        <v>16808</v>
      </c>
      <c r="D4770" s="11" t="s">
        <v>0</v>
      </c>
      <c r="E4770" s="15" t="s">
        <v>1181</v>
      </c>
      <c r="F4770" s="16">
        <v>43941</v>
      </c>
      <c r="G4770" s="11" t="s">
        <v>3372</v>
      </c>
      <c r="H4770" s="11" t="s">
        <v>3371</v>
      </c>
      <c r="I4770" s="11" t="s">
        <v>3370</v>
      </c>
      <c r="J4770" s="11" t="s">
        <v>7291</v>
      </c>
      <c r="K4770" s="13">
        <v>43872</v>
      </c>
      <c r="L4770" s="13">
        <v>43874</v>
      </c>
      <c r="M4770" s="10">
        <v>76072600</v>
      </c>
      <c r="N4770" s="21"/>
      <c r="Q4770" s="26" t="str">
        <f ca="1"/>
        <v>1364491-1365243-1366734-1366733-1371428-1374618-1374902</v>
      </c>
    </row>
    <row r="4771" spans="1:17" x14ac:dyDescent="0.35">
      <c r="A4771" s="15">
        <v>1364811</v>
      </c>
      <c r="B4771" s="18" t="s">
        <v>2465</v>
      </c>
      <c r="C4771" s="15" t="s">
        <v>10286</v>
      </c>
      <c r="D4771" s="11" t="s">
        <v>0</v>
      </c>
      <c r="E4771" s="15" t="s">
        <v>2466</v>
      </c>
      <c r="F4771" s="16">
        <v>43883</v>
      </c>
      <c r="G4771" s="11" t="s">
        <v>6250</v>
      </c>
      <c r="H4771" s="11" t="s">
        <v>6251</v>
      </c>
      <c r="I4771" s="11" t="s">
        <v>6252</v>
      </c>
      <c r="J4771" s="11" t="s">
        <v>7374</v>
      </c>
      <c r="K4771" s="13">
        <v>43872</v>
      </c>
      <c r="L4771" s="13">
        <v>43874</v>
      </c>
      <c r="M4771" s="10">
        <v>76072601</v>
      </c>
      <c r="N4771" s="21"/>
      <c r="Q4771" s="26" t="str">
        <f ca="1"/>
        <v>1364811-1367391-1367390-1369994-1372861-1374672-1374671-1375499</v>
      </c>
    </row>
    <row r="4772" spans="1:17" x14ac:dyDescent="0.35">
      <c r="A4772" s="15">
        <v>1367391</v>
      </c>
      <c r="B4772" s="18" t="s">
        <v>2465</v>
      </c>
      <c r="C4772" s="15" t="s">
        <v>3533</v>
      </c>
      <c r="D4772" s="11" t="s">
        <v>0</v>
      </c>
      <c r="E4772" s="15" t="s">
        <v>2466</v>
      </c>
      <c r="F4772" s="16">
        <v>43894</v>
      </c>
      <c r="G4772" s="11" t="s">
        <v>5979</v>
      </c>
      <c r="H4772" s="11" t="s">
        <v>5980</v>
      </c>
      <c r="I4772" s="11" t="s">
        <v>5981</v>
      </c>
      <c r="J4772" s="11" t="s">
        <v>7374</v>
      </c>
      <c r="K4772" s="13">
        <v>43872</v>
      </c>
      <c r="L4772" s="13">
        <v>43874</v>
      </c>
      <c r="M4772" s="10">
        <v>76072601</v>
      </c>
      <c r="N4772" s="21"/>
      <c r="Q4772" s="26" t="str">
        <f ca="1"/>
        <v>1364811-1367391-1367390-1369994-1372861-1374672-1374671-1375499</v>
      </c>
    </row>
    <row r="4773" spans="1:17" x14ac:dyDescent="0.35">
      <c r="A4773" s="15">
        <v>1367390</v>
      </c>
      <c r="B4773" s="18" t="s">
        <v>2465</v>
      </c>
      <c r="C4773" s="15" t="s">
        <v>3553</v>
      </c>
      <c r="D4773" s="11" t="s">
        <v>0</v>
      </c>
      <c r="E4773" s="15" t="s">
        <v>2466</v>
      </c>
      <c r="F4773" s="16">
        <v>43894</v>
      </c>
      <c r="G4773" s="11" t="s">
        <v>7726</v>
      </c>
      <c r="H4773" s="11" t="s">
        <v>7725</v>
      </c>
      <c r="I4773" s="11" t="s">
        <v>7724</v>
      </c>
      <c r="J4773" s="11" t="s">
        <v>7374</v>
      </c>
      <c r="K4773" s="13">
        <v>43872</v>
      </c>
      <c r="L4773" s="13">
        <v>43874</v>
      </c>
      <c r="M4773" s="10">
        <v>76072601</v>
      </c>
      <c r="N4773" s="21"/>
      <c r="Q4773" s="26" t="str">
        <f ca="1"/>
        <v>1364811-1367391-1367390-1369994-1372861-1374672-1374671-1375499</v>
      </c>
    </row>
    <row r="4774" spans="1:17" x14ac:dyDescent="0.35">
      <c r="A4774" s="15">
        <v>1369994</v>
      </c>
      <c r="B4774" s="18" t="s">
        <v>2465</v>
      </c>
      <c r="C4774" s="15" t="s">
        <v>10577</v>
      </c>
      <c r="D4774" s="11" t="s">
        <v>0</v>
      </c>
      <c r="E4774" s="15" t="s">
        <v>2466</v>
      </c>
      <c r="F4774" s="16">
        <v>43915</v>
      </c>
      <c r="G4774" s="11" t="s">
        <v>15449</v>
      </c>
      <c r="H4774" s="11" t="s">
        <v>15448</v>
      </c>
      <c r="I4774" s="11" t="s">
        <v>15447</v>
      </c>
      <c r="J4774" s="11" t="s">
        <v>7374</v>
      </c>
      <c r="K4774" s="13">
        <v>43872</v>
      </c>
      <c r="L4774" s="13">
        <v>43874</v>
      </c>
      <c r="M4774" s="10">
        <v>76072601</v>
      </c>
      <c r="N4774" s="21"/>
      <c r="Q4774" s="26" t="str">
        <f ca="1"/>
        <v>1364811-1367391-1367390-1369994-1372861-1374672-1374671-1375499</v>
      </c>
    </row>
    <row r="4775" spans="1:17" x14ac:dyDescent="0.35">
      <c r="A4775" s="15">
        <v>1372861</v>
      </c>
      <c r="B4775" s="18" t="s">
        <v>2465</v>
      </c>
      <c r="C4775" s="15" t="s">
        <v>16267</v>
      </c>
      <c r="D4775" s="11" t="s">
        <v>0</v>
      </c>
      <c r="E4775" s="15" t="s">
        <v>2466</v>
      </c>
      <c r="F4775" s="16">
        <v>43932</v>
      </c>
      <c r="G4775" s="11" t="s">
        <v>9301</v>
      </c>
      <c r="H4775" s="11" t="s">
        <v>9300</v>
      </c>
      <c r="I4775" s="11" t="s">
        <v>9299</v>
      </c>
      <c r="J4775" s="11" t="s">
        <v>7374</v>
      </c>
      <c r="K4775" s="13">
        <v>43872</v>
      </c>
      <c r="L4775" s="13">
        <v>43874</v>
      </c>
      <c r="M4775" s="10">
        <v>76072601</v>
      </c>
      <c r="N4775" s="21"/>
      <c r="Q4775" s="26" t="str">
        <f ca="1"/>
        <v>1364811-1367391-1367390-1369994-1372861-1374672-1374671-1375499</v>
      </c>
    </row>
    <row r="4776" spans="1:17" x14ac:dyDescent="0.35">
      <c r="A4776" s="15">
        <v>1374672</v>
      </c>
      <c r="B4776" s="18" t="s">
        <v>2465</v>
      </c>
      <c r="C4776" s="15" t="s">
        <v>16826</v>
      </c>
      <c r="D4776" s="11" t="s">
        <v>0</v>
      </c>
      <c r="E4776" s="15" t="s">
        <v>2466</v>
      </c>
      <c r="F4776" s="16">
        <v>43940</v>
      </c>
      <c r="G4776" s="11" t="s">
        <v>4133</v>
      </c>
      <c r="H4776" s="11" t="s">
        <v>4134</v>
      </c>
      <c r="I4776" s="11" t="s">
        <v>4135</v>
      </c>
      <c r="J4776" s="11" t="s">
        <v>9067</v>
      </c>
      <c r="K4776" s="13">
        <v>43872</v>
      </c>
      <c r="L4776" s="13">
        <v>43874</v>
      </c>
      <c r="M4776" s="10">
        <v>76072601</v>
      </c>
      <c r="N4776" s="21"/>
      <c r="Q4776" s="26" t="str">
        <f ca="1"/>
        <v>1364811-1367391-1367390-1369994-1372861-1374672-1374671-1375499</v>
      </c>
    </row>
    <row r="4777" spans="1:17" x14ac:dyDescent="0.35">
      <c r="A4777" s="15">
        <v>1374671</v>
      </c>
      <c r="B4777" s="18" t="s">
        <v>2465</v>
      </c>
      <c r="C4777" s="15" t="s">
        <v>16225</v>
      </c>
      <c r="D4777" s="11" t="s">
        <v>0</v>
      </c>
      <c r="E4777" s="15" t="s">
        <v>2466</v>
      </c>
      <c r="F4777" s="16">
        <v>43940</v>
      </c>
      <c r="G4777" s="11" t="s">
        <v>4136</v>
      </c>
      <c r="H4777" s="11" t="s">
        <v>4137</v>
      </c>
      <c r="I4777" s="11" t="s">
        <v>4138</v>
      </c>
      <c r="J4777" s="11" t="s">
        <v>16827</v>
      </c>
      <c r="K4777" s="13">
        <v>43872</v>
      </c>
      <c r="L4777" s="13">
        <v>43874</v>
      </c>
      <c r="M4777" s="10">
        <v>76072601</v>
      </c>
      <c r="N4777" s="21"/>
      <c r="Q4777" s="26" t="str">
        <f ca="1"/>
        <v>1364811-1367391-1367390-1369994-1372861-1374672-1374671-1375499</v>
      </c>
    </row>
    <row r="4778" spans="1:17" x14ac:dyDescent="0.35">
      <c r="A4778" s="15">
        <v>1375499</v>
      </c>
      <c r="B4778" s="18" t="s">
        <v>2465</v>
      </c>
      <c r="C4778" s="15" t="s">
        <v>16730</v>
      </c>
      <c r="D4778" s="11" t="s">
        <v>0</v>
      </c>
      <c r="E4778" s="15" t="s">
        <v>2466</v>
      </c>
      <c r="F4778" s="16">
        <v>43943</v>
      </c>
      <c r="G4778" s="11" t="s">
        <v>3172</v>
      </c>
      <c r="H4778" s="11" t="s">
        <v>3171</v>
      </c>
      <c r="I4778" s="11" t="s">
        <v>3170</v>
      </c>
      <c r="J4778" s="11" t="s">
        <v>10101</v>
      </c>
      <c r="K4778" s="13">
        <v>43872</v>
      </c>
      <c r="L4778" s="13">
        <v>43874</v>
      </c>
      <c r="M4778" s="10">
        <v>76072601</v>
      </c>
      <c r="N4778" s="21"/>
      <c r="Q4778" s="26" t="str">
        <f ca="1"/>
        <v>1364811-1367391-1367390-1369994-1372861-1374672-1374671-1375499</v>
      </c>
    </row>
    <row r="4779" spans="1:17" x14ac:dyDescent="0.35">
      <c r="A4779" s="15">
        <v>1364778</v>
      </c>
      <c r="B4779" s="18" t="s">
        <v>7038</v>
      </c>
      <c r="C4779" s="15" t="s">
        <v>14479</v>
      </c>
      <c r="D4779" s="11" t="s">
        <v>0</v>
      </c>
      <c r="E4779" s="15" t="s">
        <v>8999</v>
      </c>
      <c r="F4779" s="16">
        <v>43883</v>
      </c>
      <c r="G4779" s="11" t="s">
        <v>7665</v>
      </c>
      <c r="H4779" s="11" t="s">
        <v>7664</v>
      </c>
      <c r="I4779" s="11" t="s">
        <v>7663</v>
      </c>
      <c r="K4779" s="13">
        <v>43872</v>
      </c>
      <c r="L4779" s="13">
        <v>43874</v>
      </c>
      <c r="M4779" s="10">
        <v>76072602</v>
      </c>
      <c r="N4779" s="21"/>
      <c r="Q4779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0" spans="1:17" x14ac:dyDescent="0.35">
      <c r="A4780" s="15">
        <v>1364777</v>
      </c>
      <c r="B4780" s="18" t="s">
        <v>7038</v>
      </c>
      <c r="C4780" s="15" t="s">
        <v>7467</v>
      </c>
      <c r="D4780" s="11" t="s">
        <v>0</v>
      </c>
      <c r="E4780" s="15" t="s">
        <v>8999</v>
      </c>
      <c r="F4780" s="16">
        <v>43883</v>
      </c>
      <c r="G4780" s="11" t="s">
        <v>14482</v>
      </c>
      <c r="H4780" s="11" t="s">
        <v>14481</v>
      </c>
      <c r="I4780" s="11" t="s">
        <v>14480</v>
      </c>
      <c r="K4780" s="13">
        <v>43872</v>
      </c>
      <c r="L4780" s="13">
        <v>43874</v>
      </c>
      <c r="M4780" s="10">
        <v>76072602</v>
      </c>
      <c r="N4780" s="21"/>
      <c r="Q4780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1" spans="1:17" x14ac:dyDescent="0.35">
      <c r="A4781" s="15">
        <v>1365539</v>
      </c>
      <c r="B4781" s="18" t="s">
        <v>7038</v>
      </c>
      <c r="C4781" s="15" t="s">
        <v>8904</v>
      </c>
      <c r="D4781" s="11" t="s">
        <v>0</v>
      </c>
      <c r="E4781" s="15" t="s">
        <v>8999</v>
      </c>
      <c r="F4781" s="16">
        <v>43886</v>
      </c>
      <c r="G4781" s="11" t="s">
        <v>1216</v>
      </c>
      <c r="H4781" s="11" t="s">
        <v>1215</v>
      </c>
      <c r="I4781" s="11" t="s">
        <v>1214</v>
      </c>
      <c r="K4781" s="13">
        <v>43872</v>
      </c>
      <c r="L4781" s="13">
        <v>43874</v>
      </c>
      <c r="M4781" s="10">
        <v>76072602</v>
      </c>
      <c r="N4781" s="21"/>
      <c r="Q4781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2" spans="1:17" x14ac:dyDescent="0.35">
      <c r="A4782" s="15">
        <v>1365538</v>
      </c>
      <c r="B4782" s="18" t="s">
        <v>7038</v>
      </c>
      <c r="C4782" s="15" t="s">
        <v>10766</v>
      </c>
      <c r="D4782" s="11" t="s">
        <v>0</v>
      </c>
      <c r="E4782" s="15" t="s">
        <v>8999</v>
      </c>
      <c r="F4782" s="16">
        <v>43886</v>
      </c>
      <c r="G4782" s="11" t="s">
        <v>267</v>
      </c>
      <c r="H4782" s="11" t="s">
        <v>266</v>
      </c>
      <c r="I4782" s="11" t="s">
        <v>265</v>
      </c>
      <c r="K4782" s="13">
        <v>43872</v>
      </c>
      <c r="L4782" s="13">
        <v>43874</v>
      </c>
      <c r="M4782" s="10">
        <v>76072602</v>
      </c>
      <c r="N4782" s="21"/>
      <c r="Q4782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3" spans="1:17" x14ac:dyDescent="0.35">
      <c r="A4783" s="15">
        <v>1365537</v>
      </c>
      <c r="B4783" s="18" t="s">
        <v>7038</v>
      </c>
      <c r="C4783" s="15" t="s">
        <v>14297</v>
      </c>
      <c r="D4783" s="11" t="s">
        <v>0</v>
      </c>
      <c r="E4783" s="15" t="s">
        <v>8999</v>
      </c>
      <c r="F4783" s="16">
        <v>43886</v>
      </c>
      <c r="G4783" s="11" t="s">
        <v>772</v>
      </c>
      <c r="H4783" s="11" t="s">
        <v>771</v>
      </c>
      <c r="I4783" s="11" t="s">
        <v>770</v>
      </c>
      <c r="K4783" s="13">
        <v>43872</v>
      </c>
      <c r="L4783" s="13">
        <v>43874</v>
      </c>
      <c r="M4783" s="10">
        <v>76072602</v>
      </c>
      <c r="N4783" s="21"/>
      <c r="Q4783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4" spans="1:17" x14ac:dyDescent="0.35">
      <c r="A4784" s="15">
        <v>1366085</v>
      </c>
      <c r="B4784" s="18" t="s">
        <v>7038</v>
      </c>
      <c r="C4784" s="15" t="s">
        <v>10594</v>
      </c>
      <c r="D4784" s="11" t="s">
        <v>0</v>
      </c>
      <c r="E4784" s="15" t="s">
        <v>8999</v>
      </c>
      <c r="F4784" s="16">
        <v>43890</v>
      </c>
      <c r="G4784" s="11" t="s">
        <v>502</v>
      </c>
      <c r="H4784" s="11" t="s">
        <v>501</v>
      </c>
      <c r="I4784" s="11" t="s">
        <v>500</v>
      </c>
      <c r="K4784" s="13">
        <v>43872</v>
      </c>
      <c r="L4784" s="13">
        <v>43874</v>
      </c>
      <c r="M4784" s="10">
        <v>76072602</v>
      </c>
      <c r="N4784" s="21"/>
      <c r="Q4784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5" spans="1:17" x14ac:dyDescent="0.35">
      <c r="A4785" s="15">
        <v>1366084</v>
      </c>
      <c r="B4785" s="18" t="s">
        <v>7038</v>
      </c>
      <c r="C4785" s="15" t="s">
        <v>15233</v>
      </c>
      <c r="D4785" s="11" t="s">
        <v>0</v>
      </c>
      <c r="E4785" s="15" t="s">
        <v>8999</v>
      </c>
      <c r="F4785" s="16">
        <v>43890</v>
      </c>
      <c r="G4785" s="11" t="s">
        <v>2480</v>
      </c>
      <c r="H4785" s="11" t="s">
        <v>2479</v>
      </c>
      <c r="I4785" s="11" t="s">
        <v>2478</v>
      </c>
      <c r="K4785" s="13">
        <v>43872</v>
      </c>
      <c r="L4785" s="13">
        <v>43874</v>
      </c>
      <c r="M4785" s="10">
        <v>76072602</v>
      </c>
      <c r="N4785" s="21"/>
      <c r="Q4785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6" spans="1:17" x14ac:dyDescent="0.35">
      <c r="A4786" s="15">
        <v>1367560</v>
      </c>
      <c r="B4786" s="18" t="s">
        <v>7038</v>
      </c>
      <c r="C4786" s="15" t="s">
        <v>4368</v>
      </c>
      <c r="D4786" s="11" t="s">
        <v>0</v>
      </c>
      <c r="E4786" s="15" t="s">
        <v>8999</v>
      </c>
      <c r="F4786" s="16">
        <v>43897</v>
      </c>
      <c r="G4786" s="11" t="s">
        <v>10791</v>
      </c>
      <c r="H4786" s="11" t="s">
        <v>10790</v>
      </c>
      <c r="I4786" s="11" t="s">
        <v>10789</v>
      </c>
      <c r="K4786" s="13">
        <v>43872</v>
      </c>
      <c r="L4786" s="13">
        <v>43874</v>
      </c>
      <c r="M4786" s="10">
        <v>76072602</v>
      </c>
      <c r="N4786" s="21"/>
      <c r="Q4786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7" spans="1:17" x14ac:dyDescent="0.35">
      <c r="A4787" s="15">
        <v>1370536</v>
      </c>
      <c r="B4787" s="18" t="s">
        <v>7038</v>
      </c>
      <c r="C4787" s="15" t="s">
        <v>16178</v>
      </c>
      <c r="D4787" s="11" t="s">
        <v>0</v>
      </c>
      <c r="E4787" s="15" t="s">
        <v>8999</v>
      </c>
      <c r="F4787" s="16">
        <v>43919</v>
      </c>
      <c r="G4787" s="11" t="s">
        <v>518</v>
      </c>
      <c r="H4787" s="11" t="s">
        <v>517</v>
      </c>
      <c r="I4787" s="11" t="s">
        <v>516</v>
      </c>
      <c r="K4787" s="13">
        <v>43872</v>
      </c>
      <c r="L4787" s="13">
        <v>43874</v>
      </c>
      <c r="M4787" s="10">
        <v>76072602</v>
      </c>
      <c r="N4787" s="21"/>
      <c r="Q4787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8" spans="1:17" x14ac:dyDescent="0.35">
      <c r="A4788" s="15">
        <v>1370535</v>
      </c>
      <c r="B4788" s="18" t="s">
        <v>7038</v>
      </c>
      <c r="C4788" s="15" t="s">
        <v>678</v>
      </c>
      <c r="D4788" s="11" t="s">
        <v>0</v>
      </c>
      <c r="E4788" s="15" t="s">
        <v>8999</v>
      </c>
      <c r="F4788" s="16">
        <v>43919</v>
      </c>
      <c r="G4788" s="11" t="s">
        <v>9278</v>
      </c>
      <c r="H4788" s="11" t="s">
        <v>9277</v>
      </c>
      <c r="I4788" s="11" t="s">
        <v>9276</v>
      </c>
      <c r="K4788" s="13">
        <v>43872</v>
      </c>
      <c r="L4788" s="13">
        <v>43874</v>
      </c>
      <c r="M4788" s="10">
        <v>76072602</v>
      </c>
      <c r="N4788" s="21"/>
      <c r="Q4788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89" spans="1:17" x14ac:dyDescent="0.35">
      <c r="A4789" s="15">
        <v>1370534</v>
      </c>
      <c r="B4789" s="18" t="s">
        <v>7038</v>
      </c>
      <c r="C4789" s="15" t="s">
        <v>7746</v>
      </c>
      <c r="D4789" s="11" t="s">
        <v>0</v>
      </c>
      <c r="E4789" s="15" t="s">
        <v>8999</v>
      </c>
      <c r="F4789" s="16">
        <v>43919</v>
      </c>
      <c r="G4789" s="11" t="s">
        <v>16181</v>
      </c>
      <c r="H4789" s="11" t="s">
        <v>16180</v>
      </c>
      <c r="I4789" s="11" t="s">
        <v>16179</v>
      </c>
      <c r="K4789" s="13">
        <v>43872</v>
      </c>
      <c r="L4789" s="13">
        <v>43874</v>
      </c>
      <c r="M4789" s="10">
        <v>76072602</v>
      </c>
      <c r="N4789" s="21"/>
      <c r="Q4789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0" spans="1:17" x14ac:dyDescent="0.35">
      <c r="A4790" s="15">
        <v>1370533</v>
      </c>
      <c r="B4790" s="18" t="s">
        <v>7038</v>
      </c>
      <c r="C4790" s="15" t="s">
        <v>8518</v>
      </c>
      <c r="D4790" s="11" t="s">
        <v>0</v>
      </c>
      <c r="E4790" s="15" t="s">
        <v>8999</v>
      </c>
      <c r="F4790" s="16">
        <v>43919</v>
      </c>
      <c r="G4790" s="11" t="s">
        <v>3088</v>
      </c>
      <c r="H4790" s="11" t="s">
        <v>3087</v>
      </c>
      <c r="I4790" s="11" t="s">
        <v>3086</v>
      </c>
      <c r="K4790" s="13">
        <v>43872</v>
      </c>
      <c r="L4790" s="13">
        <v>43874</v>
      </c>
      <c r="M4790" s="10">
        <v>76072602</v>
      </c>
      <c r="N4790" s="21"/>
      <c r="Q4790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1" spans="1:17" x14ac:dyDescent="0.35">
      <c r="A4791" s="15">
        <v>1370532</v>
      </c>
      <c r="B4791" s="18" t="s">
        <v>7038</v>
      </c>
      <c r="C4791" s="15" t="s">
        <v>7747</v>
      </c>
      <c r="D4791" s="11" t="s">
        <v>0</v>
      </c>
      <c r="E4791" s="15" t="s">
        <v>8999</v>
      </c>
      <c r="F4791" s="16">
        <v>43919</v>
      </c>
      <c r="G4791" s="11" t="s">
        <v>4889</v>
      </c>
      <c r="H4791" s="11" t="s">
        <v>4890</v>
      </c>
      <c r="I4791" s="11" t="s">
        <v>4891</v>
      </c>
      <c r="K4791" s="13">
        <v>43872</v>
      </c>
      <c r="L4791" s="13">
        <v>43874</v>
      </c>
      <c r="M4791" s="10">
        <v>76072602</v>
      </c>
      <c r="N4791" s="21"/>
      <c r="Q4791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2" spans="1:17" x14ac:dyDescent="0.35">
      <c r="A4792" s="15">
        <v>1370531</v>
      </c>
      <c r="B4792" s="18" t="s">
        <v>7038</v>
      </c>
      <c r="C4792" s="15" t="s">
        <v>4086</v>
      </c>
      <c r="D4792" s="11" t="s">
        <v>0</v>
      </c>
      <c r="E4792" s="15" t="s">
        <v>8999</v>
      </c>
      <c r="F4792" s="16">
        <v>43919</v>
      </c>
      <c r="G4792" s="11" t="s">
        <v>9017</v>
      </c>
      <c r="H4792" s="11" t="s">
        <v>9016</v>
      </c>
      <c r="I4792" s="11" t="s">
        <v>9015</v>
      </c>
      <c r="K4792" s="13">
        <v>43872</v>
      </c>
      <c r="L4792" s="13">
        <v>43874</v>
      </c>
      <c r="M4792" s="10">
        <v>76072602</v>
      </c>
      <c r="N4792" s="21"/>
      <c r="Q4792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3" spans="1:17" x14ac:dyDescent="0.35">
      <c r="A4793" s="15">
        <v>1370529</v>
      </c>
      <c r="B4793" s="18" t="s">
        <v>7038</v>
      </c>
      <c r="C4793" s="15" t="s">
        <v>4090</v>
      </c>
      <c r="D4793" s="11" t="s">
        <v>0</v>
      </c>
      <c r="E4793" s="15" t="s">
        <v>8999</v>
      </c>
      <c r="F4793" s="16">
        <v>43919</v>
      </c>
      <c r="G4793" s="11" t="s">
        <v>583</v>
      </c>
      <c r="H4793" s="11" t="s">
        <v>582</v>
      </c>
      <c r="I4793" s="11" t="s">
        <v>581</v>
      </c>
      <c r="K4793" s="13">
        <v>43872</v>
      </c>
      <c r="L4793" s="13">
        <v>43874</v>
      </c>
      <c r="M4793" s="10">
        <v>76072602</v>
      </c>
      <c r="N4793" s="21"/>
      <c r="Q4793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4" spans="1:17" x14ac:dyDescent="0.35">
      <c r="A4794" s="15">
        <v>1370528</v>
      </c>
      <c r="B4794" s="18" t="s">
        <v>7038</v>
      </c>
      <c r="C4794" s="15" t="s">
        <v>4367</v>
      </c>
      <c r="D4794" s="11" t="s">
        <v>0</v>
      </c>
      <c r="E4794" s="15" t="s">
        <v>8999</v>
      </c>
      <c r="F4794" s="16">
        <v>43919</v>
      </c>
      <c r="G4794" s="11" t="s">
        <v>579</v>
      </c>
      <c r="H4794" s="11" t="s">
        <v>578</v>
      </c>
      <c r="I4794" s="11" t="s">
        <v>577</v>
      </c>
      <c r="K4794" s="13">
        <v>43872</v>
      </c>
      <c r="L4794" s="13">
        <v>43874</v>
      </c>
      <c r="M4794" s="10">
        <v>76072602</v>
      </c>
      <c r="N4794" s="21"/>
      <c r="Q4794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5" spans="1:17" x14ac:dyDescent="0.35">
      <c r="A4795" s="15">
        <v>1371427</v>
      </c>
      <c r="B4795" s="18" t="s">
        <v>7038</v>
      </c>
      <c r="C4795" s="15" t="s">
        <v>15912</v>
      </c>
      <c r="D4795" s="11" t="s">
        <v>0</v>
      </c>
      <c r="E4795" s="15" t="s">
        <v>8999</v>
      </c>
      <c r="F4795" s="16">
        <v>43922</v>
      </c>
      <c r="G4795" s="11" t="s">
        <v>5379</v>
      </c>
      <c r="H4795" s="11" t="s">
        <v>5380</v>
      </c>
      <c r="I4795" s="11" t="s">
        <v>5381</v>
      </c>
      <c r="K4795" s="13">
        <v>43872</v>
      </c>
      <c r="L4795" s="13">
        <v>43874</v>
      </c>
      <c r="M4795" s="10">
        <v>76072602</v>
      </c>
      <c r="N4795" s="21"/>
      <c r="Q4795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6" spans="1:17" x14ac:dyDescent="0.35">
      <c r="A4796" s="15">
        <v>1372301</v>
      </c>
      <c r="B4796" s="18" t="s">
        <v>7038</v>
      </c>
      <c r="C4796" s="15" t="s">
        <v>5500</v>
      </c>
      <c r="D4796" s="11" t="s">
        <v>0</v>
      </c>
      <c r="E4796" s="15" t="s">
        <v>8999</v>
      </c>
      <c r="F4796" s="16">
        <v>43928</v>
      </c>
      <c r="G4796" s="11" t="s">
        <v>1157</v>
      </c>
      <c r="H4796" s="11" t="s">
        <v>1156</v>
      </c>
      <c r="I4796" s="11" t="s">
        <v>1155</v>
      </c>
      <c r="K4796" s="13">
        <v>43872</v>
      </c>
      <c r="L4796" s="13">
        <v>43874</v>
      </c>
      <c r="M4796" s="10">
        <v>76072602</v>
      </c>
      <c r="N4796" s="21"/>
      <c r="Q4796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7" spans="1:17" x14ac:dyDescent="0.35">
      <c r="A4797" s="15">
        <v>1372827</v>
      </c>
      <c r="B4797" s="18" t="s">
        <v>7038</v>
      </c>
      <c r="C4797" s="15" t="s">
        <v>10396</v>
      </c>
      <c r="D4797" s="11" t="s">
        <v>0</v>
      </c>
      <c r="E4797" s="15" t="s">
        <v>8999</v>
      </c>
      <c r="F4797" s="16">
        <v>43932</v>
      </c>
      <c r="G4797" s="11" t="s">
        <v>2968</v>
      </c>
      <c r="H4797" s="11" t="s">
        <v>2967</v>
      </c>
      <c r="I4797" s="11" t="s">
        <v>2966</v>
      </c>
      <c r="K4797" s="13">
        <v>43872</v>
      </c>
      <c r="L4797" s="13">
        <v>43874</v>
      </c>
      <c r="M4797" s="10">
        <v>76072602</v>
      </c>
      <c r="N4797" s="21"/>
      <c r="Q4797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8" spans="1:17" x14ac:dyDescent="0.35">
      <c r="A4798" s="15">
        <v>1373404</v>
      </c>
      <c r="B4798" s="18" t="s">
        <v>7038</v>
      </c>
      <c r="C4798" s="15" t="s">
        <v>9715</v>
      </c>
      <c r="D4798" s="11" t="s">
        <v>0</v>
      </c>
      <c r="E4798" s="15" t="s">
        <v>8999</v>
      </c>
      <c r="F4798" s="16">
        <v>43934</v>
      </c>
      <c r="G4798" s="11" t="s">
        <v>16649</v>
      </c>
      <c r="H4798" s="11" t="s">
        <v>16648</v>
      </c>
      <c r="I4798" s="11" t="s">
        <v>16647</v>
      </c>
      <c r="K4798" s="13">
        <v>43872</v>
      </c>
      <c r="L4798" s="13">
        <v>43874</v>
      </c>
      <c r="M4798" s="10">
        <v>76072602</v>
      </c>
      <c r="N4798" s="21"/>
      <c r="Q4798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799" spans="1:17" x14ac:dyDescent="0.35">
      <c r="A4799" s="15">
        <v>1373403</v>
      </c>
      <c r="B4799" s="18" t="s">
        <v>7038</v>
      </c>
      <c r="C4799" s="15" t="s">
        <v>7081</v>
      </c>
      <c r="D4799" s="11" t="s">
        <v>0</v>
      </c>
      <c r="E4799" s="15" t="s">
        <v>8999</v>
      </c>
      <c r="F4799" s="16">
        <v>43934</v>
      </c>
      <c r="G4799" s="11" t="s">
        <v>16652</v>
      </c>
      <c r="H4799" s="11" t="s">
        <v>16651</v>
      </c>
      <c r="I4799" s="11" t="s">
        <v>16650</v>
      </c>
      <c r="K4799" s="13">
        <v>43872</v>
      </c>
      <c r="L4799" s="13">
        <v>43874</v>
      </c>
      <c r="M4799" s="10">
        <v>76072602</v>
      </c>
      <c r="N4799" s="21"/>
      <c r="Q4799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800" spans="1:17" x14ac:dyDescent="0.35">
      <c r="A4800" s="15">
        <v>1373679</v>
      </c>
      <c r="B4800" s="18" t="s">
        <v>7038</v>
      </c>
      <c r="C4800" s="15" t="s">
        <v>7110</v>
      </c>
      <c r="D4800" s="11" t="s">
        <v>0</v>
      </c>
      <c r="E4800" s="15" t="s">
        <v>8999</v>
      </c>
      <c r="F4800" s="16">
        <v>43935</v>
      </c>
      <c r="G4800" s="11" t="s">
        <v>16583</v>
      </c>
      <c r="H4800" s="11" t="s">
        <v>16582</v>
      </c>
      <c r="I4800" s="11" t="s">
        <v>16581</v>
      </c>
      <c r="K4800" s="13">
        <v>43872</v>
      </c>
      <c r="L4800" s="13">
        <v>43874</v>
      </c>
      <c r="M4800" s="10">
        <v>76072602</v>
      </c>
      <c r="N4800" s="21"/>
      <c r="Q4800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801" spans="1:17" x14ac:dyDescent="0.35">
      <c r="A4801" s="15">
        <v>1373678</v>
      </c>
      <c r="B4801" s="18" t="s">
        <v>7038</v>
      </c>
      <c r="C4801" s="15" t="s">
        <v>7111</v>
      </c>
      <c r="D4801" s="11" t="s">
        <v>0</v>
      </c>
      <c r="E4801" s="15" t="s">
        <v>8999</v>
      </c>
      <c r="F4801" s="16">
        <v>43935</v>
      </c>
      <c r="G4801" s="11" t="s">
        <v>16586</v>
      </c>
      <c r="H4801" s="11" t="s">
        <v>16585</v>
      </c>
      <c r="I4801" s="11" t="s">
        <v>16584</v>
      </c>
      <c r="K4801" s="13">
        <v>43872</v>
      </c>
      <c r="L4801" s="13">
        <v>43874</v>
      </c>
      <c r="M4801" s="10">
        <v>76072602</v>
      </c>
      <c r="N4801" s="21"/>
      <c r="Q4801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802" spans="1:17" x14ac:dyDescent="0.35">
      <c r="A4802" s="15">
        <v>1374026</v>
      </c>
      <c r="B4802" s="18" t="s">
        <v>7038</v>
      </c>
      <c r="C4802" s="15" t="s">
        <v>8034</v>
      </c>
      <c r="D4802" s="11" t="s">
        <v>0</v>
      </c>
      <c r="E4802" s="15" t="s">
        <v>8999</v>
      </c>
      <c r="F4802" s="16">
        <v>43936</v>
      </c>
      <c r="G4802" s="11" t="s">
        <v>7317</v>
      </c>
      <c r="H4802" s="11" t="s">
        <v>7316</v>
      </c>
      <c r="I4802" s="11" t="s">
        <v>7315</v>
      </c>
      <c r="K4802" s="13">
        <v>43872</v>
      </c>
      <c r="L4802" s="13">
        <v>43874</v>
      </c>
      <c r="M4802" s="10">
        <v>76072602</v>
      </c>
      <c r="N4802" s="21"/>
      <c r="Q4802" s="26" t="str">
        <f ca="1"/>
        <v>1364778-1364777-1365539-1365538-1365537-1366085-1366084-1367560-1370536-1370535-1370534-1370533-1370532-1370531-1370529-1370528-1371427-1372301-1372827-1373404-1373403-1373679-1373678-1374026</v>
      </c>
    </row>
    <row r="4803" spans="1:17" x14ac:dyDescent="0.35">
      <c r="A4803" s="15">
        <v>1364768</v>
      </c>
      <c r="B4803" s="18" t="s">
        <v>350</v>
      </c>
      <c r="C4803" s="15" t="s">
        <v>6825</v>
      </c>
      <c r="D4803" s="11" t="s">
        <v>0</v>
      </c>
      <c r="E4803" s="15" t="s">
        <v>2</v>
      </c>
      <c r="F4803" s="16">
        <v>43883</v>
      </c>
      <c r="G4803" s="11" t="s">
        <v>4801</v>
      </c>
      <c r="H4803" s="11" t="s">
        <v>4802</v>
      </c>
      <c r="I4803" s="11" t="s">
        <v>4803</v>
      </c>
      <c r="J4803" s="11" t="s">
        <v>7367</v>
      </c>
      <c r="K4803" s="13">
        <v>43872</v>
      </c>
      <c r="L4803" s="13">
        <v>43874</v>
      </c>
      <c r="M4803" s="10">
        <v>76072603</v>
      </c>
      <c r="N4803" s="21"/>
      <c r="Q4803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04" spans="1:17" x14ac:dyDescent="0.35">
      <c r="A4804" s="15">
        <v>1364767</v>
      </c>
      <c r="B4804" s="18" t="s">
        <v>350</v>
      </c>
      <c r="C4804" s="15" t="s">
        <v>6826</v>
      </c>
      <c r="D4804" s="11" t="s">
        <v>0</v>
      </c>
      <c r="E4804" s="15" t="s">
        <v>2</v>
      </c>
      <c r="F4804" s="16">
        <v>43883</v>
      </c>
      <c r="G4804" s="11" t="s">
        <v>28</v>
      </c>
      <c r="H4804" s="11" t="s">
        <v>27</v>
      </c>
      <c r="I4804" s="11" t="s">
        <v>26</v>
      </c>
      <c r="J4804" s="11" t="s">
        <v>7367</v>
      </c>
      <c r="K4804" s="13">
        <v>43872</v>
      </c>
      <c r="L4804" s="13">
        <v>43874</v>
      </c>
      <c r="M4804" s="10">
        <v>76072603</v>
      </c>
      <c r="N4804" s="21"/>
      <c r="Q4804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05" spans="1:17" x14ac:dyDescent="0.35">
      <c r="A4805" s="15">
        <v>1364766</v>
      </c>
      <c r="B4805" s="18" t="s">
        <v>350</v>
      </c>
      <c r="C4805" s="15" t="s">
        <v>11327</v>
      </c>
      <c r="D4805" s="11" t="s">
        <v>0</v>
      </c>
      <c r="E4805" s="15" t="s">
        <v>2</v>
      </c>
      <c r="F4805" s="16">
        <v>43883</v>
      </c>
      <c r="G4805" s="11" t="s">
        <v>484</v>
      </c>
      <c r="H4805" s="11" t="s">
        <v>483</v>
      </c>
      <c r="I4805" s="11" t="s">
        <v>482</v>
      </c>
      <c r="J4805" s="11" t="s">
        <v>7367</v>
      </c>
      <c r="K4805" s="13">
        <v>43872</v>
      </c>
      <c r="L4805" s="13">
        <v>43874</v>
      </c>
      <c r="M4805" s="10">
        <v>76072603</v>
      </c>
      <c r="N4805" s="21"/>
      <c r="Q4805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06" spans="1:17" x14ac:dyDescent="0.35">
      <c r="A4806" s="15">
        <v>1366077</v>
      </c>
      <c r="B4806" s="18" t="s">
        <v>350</v>
      </c>
      <c r="C4806" s="15" t="s">
        <v>6824</v>
      </c>
      <c r="D4806" s="11" t="s">
        <v>0</v>
      </c>
      <c r="E4806" s="15" t="s">
        <v>2</v>
      </c>
      <c r="F4806" s="16">
        <v>43890</v>
      </c>
      <c r="G4806" s="11" t="s">
        <v>9373</v>
      </c>
      <c r="H4806" s="11" t="s">
        <v>9372</v>
      </c>
      <c r="I4806" s="11" t="s">
        <v>9371</v>
      </c>
      <c r="J4806" s="11" t="s">
        <v>7047</v>
      </c>
      <c r="K4806" s="13">
        <v>43872</v>
      </c>
      <c r="L4806" s="13">
        <v>43874</v>
      </c>
      <c r="M4806" s="10">
        <v>76072603</v>
      </c>
      <c r="N4806" s="21"/>
      <c r="Q4806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07" spans="1:17" x14ac:dyDescent="0.35">
      <c r="A4807" s="15">
        <v>1366076</v>
      </c>
      <c r="B4807" s="18" t="s">
        <v>350</v>
      </c>
      <c r="C4807" s="15" t="s">
        <v>15245</v>
      </c>
      <c r="D4807" s="11" t="s">
        <v>0</v>
      </c>
      <c r="E4807" s="15" t="s">
        <v>2</v>
      </c>
      <c r="F4807" s="16">
        <v>43890</v>
      </c>
      <c r="G4807" s="11" t="s">
        <v>10458</v>
      </c>
      <c r="H4807" s="11" t="s">
        <v>10457</v>
      </c>
      <c r="I4807" s="11" t="s">
        <v>10456</v>
      </c>
      <c r="J4807" s="11" t="s">
        <v>8346</v>
      </c>
      <c r="K4807" s="13">
        <v>43872</v>
      </c>
      <c r="L4807" s="13">
        <v>43874</v>
      </c>
      <c r="M4807" s="10">
        <v>76072603</v>
      </c>
      <c r="N4807" s="21"/>
      <c r="Q4807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08" spans="1:17" x14ac:dyDescent="0.35">
      <c r="A4808" s="15">
        <v>1366075</v>
      </c>
      <c r="B4808" s="18" t="s">
        <v>350</v>
      </c>
      <c r="C4808" s="15" t="s">
        <v>15246</v>
      </c>
      <c r="D4808" s="11" t="s">
        <v>0</v>
      </c>
      <c r="E4808" s="15" t="s">
        <v>2</v>
      </c>
      <c r="F4808" s="16">
        <v>43890</v>
      </c>
      <c r="G4808" s="11" t="s">
        <v>6192</v>
      </c>
      <c r="H4808" s="11" t="s">
        <v>6193</v>
      </c>
      <c r="I4808" s="11" t="s">
        <v>6194</v>
      </c>
      <c r="J4808" s="11" t="s">
        <v>7047</v>
      </c>
      <c r="K4808" s="13">
        <v>43872</v>
      </c>
      <c r="L4808" s="13">
        <v>43874</v>
      </c>
      <c r="M4808" s="10">
        <v>76072603</v>
      </c>
      <c r="N4808" s="21"/>
      <c r="Q4808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09" spans="1:17" x14ac:dyDescent="0.35">
      <c r="A4809" s="15">
        <v>1366714</v>
      </c>
      <c r="B4809" s="18" t="s">
        <v>350</v>
      </c>
      <c r="C4809" s="15" t="s">
        <v>8015</v>
      </c>
      <c r="D4809" s="11" t="s">
        <v>0</v>
      </c>
      <c r="E4809" s="15" t="s">
        <v>2</v>
      </c>
      <c r="F4809" s="16">
        <v>43892</v>
      </c>
      <c r="G4809" s="11" t="s">
        <v>949</v>
      </c>
      <c r="H4809" s="11" t="s">
        <v>948</v>
      </c>
      <c r="I4809" s="11" t="s">
        <v>947</v>
      </c>
      <c r="J4809" s="11" t="s">
        <v>7923</v>
      </c>
      <c r="K4809" s="13">
        <v>43872</v>
      </c>
      <c r="L4809" s="13">
        <v>43874</v>
      </c>
      <c r="M4809" s="10">
        <v>76072603</v>
      </c>
      <c r="N4809" s="21"/>
      <c r="Q4809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0" spans="1:17" x14ac:dyDescent="0.35">
      <c r="A4810" s="15">
        <v>1367343</v>
      </c>
      <c r="B4810" s="18" t="s">
        <v>350</v>
      </c>
      <c r="C4810" s="15" t="s">
        <v>8217</v>
      </c>
      <c r="D4810" s="11" t="s">
        <v>0</v>
      </c>
      <c r="E4810" s="15" t="s">
        <v>2</v>
      </c>
      <c r="F4810" s="16">
        <v>43894</v>
      </c>
      <c r="G4810" s="11" t="s">
        <v>475</v>
      </c>
      <c r="H4810" s="11" t="s">
        <v>474</v>
      </c>
      <c r="I4810" s="11" t="s">
        <v>473</v>
      </c>
      <c r="J4810" s="11" t="s">
        <v>7134</v>
      </c>
      <c r="K4810" s="13">
        <v>43872</v>
      </c>
      <c r="L4810" s="13">
        <v>43874</v>
      </c>
      <c r="M4810" s="10">
        <v>76072603</v>
      </c>
      <c r="N4810" s="21"/>
      <c r="Q4810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1" spans="1:17" x14ac:dyDescent="0.35">
      <c r="A4811" s="15">
        <v>1369449</v>
      </c>
      <c r="B4811" s="18" t="s">
        <v>350</v>
      </c>
      <c r="C4811" s="15" t="s">
        <v>15609</v>
      </c>
      <c r="D4811" s="11" t="s">
        <v>0</v>
      </c>
      <c r="E4811" s="15" t="s">
        <v>2</v>
      </c>
      <c r="F4811" s="16">
        <v>43913</v>
      </c>
      <c r="G4811" s="11" t="s">
        <v>235</v>
      </c>
      <c r="H4811" s="11" t="s">
        <v>234</v>
      </c>
      <c r="I4811" s="11" t="s">
        <v>233</v>
      </c>
      <c r="J4811" s="11" t="s">
        <v>7074</v>
      </c>
      <c r="K4811" s="13">
        <v>43872</v>
      </c>
      <c r="L4811" s="13">
        <v>43874</v>
      </c>
      <c r="M4811" s="10">
        <v>76072603</v>
      </c>
      <c r="N4811" s="21"/>
      <c r="Q4811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2" spans="1:17" x14ac:dyDescent="0.35">
      <c r="A4812" s="15">
        <v>1370204</v>
      </c>
      <c r="B4812" s="18" t="s">
        <v>350</v>
      </c>
      <c r="C4812" s="15" t="s">
        <v>15384</v>
      </c>
      <c r="D4812" s="11" t="s">
        <v>0</v>
      </c>
      <c r="E4812" s="15" t="s">
        <v>2</v>
      </c>
      <c r="F4812" s="16">
        <v>43918</v>
      </c>
      <c r="G4812" s="11" t="s">
        <v>4833</v>
      </c>
      <c r="H4812" s="11" t="s">
        <v>4834</v>
      </c>
      <c r="I4812" s="11" t="s">
        <v>4835</v>
      </c>
      <c r="J4812" s="11" t="s">
        <v>10958</v>
      </c>
      <c r="K4812" s="13">
        <v>43872</v>
      </c>
      <c r="L4812" s="13">
        <v>43874</v>
      </c>
      <c r="M4812" s="10">
        <v>76072603</v>
      </c>
      <c r="N4812" s="21"/>
      <c r="Q4812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3" spans="1:17" x14ac:dyDescent="0.35">
      <c r="A4813" s="15">
        <v>1370203</v>
      </c>
      <c r="B4813" s="18" t="s">
        <v>350</v>
      </c>
      <c r="C4813" s="15" t="s">
        <v>15385</v>
      </c>
      <c r="D4813" s="11" t="s">
        <v>0</v>
      </c>
      <c r="E4813" s="15" t="s">
        <v>2</v>
      </c>
      <c r="F4813" s="16">
        <v>43918</v>
      </c>
      <c r="G4813" s="11" t="s">
        <v>2407</v>
      </c>
      <c r="H4813" s="11" t="s">
        <v>2406</v>
      </c>
      <c r="I4813" s="11" t="s">
        <v>2405</v>
      </c>
      <c r="J4813" s="11" t="s">
        <v>10958</v>
      </c>
      <c r="K4813" s="13">
        <v>43872</v>
      </c>
      <c r="L4813" s="13">
        <v>43874</v>
      </c>
      <c r="M4813" s="10">
        <v>76072603</v>
      </c>
      <c r="N4813" s="21"/>
      <c r="Q4813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4" spans="1:17" x14ac:dyDescent="0.35">
      <c r="A4814" s="15">
        <v>1370202</v>
      </c>
      <c r="B4814" s="18" t="s">
        <v>350</v>
      </c>
      <c r="C4814" s="15" t="s">
        <v>3778</v>
      </c>
      <c r="D4814" s="11" t="s">
        <v>0</v>
      </c>
      <c r="E4814" s="15" t="s">
        <v>2</v>
      </c>
      <c r="F4814" s="16">
        <v>43918</v>
      </c>
      <c r="G4814" s="11" t="s">
        <v>1048</v>
      </c>
      <c r="H4814" s="11" t="s">
        <v>1047</v>
      </c>
      <c r="I4814" s="11" t="s">
        <v>1046</v>
      </c>
      <c r="J4814" s="11" t="s">
        <v>10958</v>
      </c>
      <c r="K4814" s="13">
        <v>43872</v>
      </c>
      <c r="L4814" s="13">
        <v>43874</v>
      </c>
      <c r="M4814" s="10">
        <v>76072603</v>
      </c>
      <c r="N4814" s="21"/>
      <c r="Q4814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5" spans="1:17" x14ac:dyDescent="0.35">
      <c r="A4815" s="15">
        <v>1370201</v>
      </c>
      <c r="B4815" s="18" t="s">
        <v>350</v>
      </c>
      <c r="C4815" s="15" t="s">
        <v>15386</v>
      </c>
      <c r="D4815" s="11" t="s">
        <v>0</v>
      </c>
      <c r="E4815" s="15" t="s">
        <v>2</v>
      </c>
      <c r="F4815" s="16">
        <v>43918</v>
      </c>
      <c r="G4815" s="11" t="s">
        <v>15389</v>
      </c>
      <c r="H4815" s="11" t="s">
        <v>15388</v>
      </c>
      <c r="I4815" s="11" t="s">
        <v>15387</v>
      </c>
      <c r="J4815" s="11" t="s">
        <v>9796</v>
      </c>
      <c r="K4815" s="13">
        <v>43872</v>
      </c>
      <c r="L4815" s="13">
        <v>43874</v>
      </c>
      <c r="M4815" s="10">
        <v>76072603</v>
      </c>
      <c r="N4815" s="21"/>
      <c r="Q4815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6" spans="1:17" x14ac:dyDescent="0.35">
      <c r="A4816" s="15">
        <v>1371421</v>
      </c>
      <c r="B4816" s="18" t="s">
        <v>350</v>
      </c>
      <c r="C4816" s="15" t="s">
        <v>8731</v>
      </c>
      <c r="D4816" s="11" t="s">
        <v>0</v>
      </c>
      <c r="E4816" s="15" t="s">
        <v>2</v>
      </c>
      <c r="F4816" s="16">
        <v>43922</v>
      </c>
      <c r="G4816" s="11" t="s">
        <v>949</v>
      </c>
      <c r="H4816" s="11" t="s">
        <v>948</v>
      </c>
      <c r="I4816" s="11" t="s">
        <v>947</v>
      </c>
      <c r="J4816" s="11" t="s">
        <v>7074</v>
      </c>
      <c r="K4816" s="13">
        <v>43872</v>
      </c>
      <c r="L4816" s="13">
        <v>43874</v>
      </c>
      <c r="M4816" s="10">
        <v>76072603</v>
      </c>
      <c r="N4816" s="21"/>
      <c r="Q4816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7" spans="1:17" x14ac:dyDescent="0.35">
      <c r="A4817" s="15">
        <v>1373664</v>
      </c>
      <c r="B4817" s="18" t="s">
        <v>350</v>
      </c>
      <c r="C4817" s="15" t="s">
        <v>16593</v>
      </c>
      <c r="D4817" s="11" t="s">
        <v>0</v>
      </c>
      <c r="E4817" s="15" t="s">
        <v>2</v>
      </c>
      <c r="F4817" s="16">
        <v>43935</v>
      </c>
      <c r="G4817" s="11" t="s">
        <v>2812</v>
      </c>
      <c r="H4817" s="11" t="s">
        <v>2811</v>
      </c>
      <c r="I4817" s="11" t="s">
        <v>2810</v>
      </c>
      <c r="J4817" s="11" t="s">
        <v>7134</v>
      </c>
      <c r="K4817" s="13">
        <v>43872</v>
      </c>
      <c r="L4817" s="13">
        <v>43874</v>
      </c>
      <c r="M4817" s="10">
        <v>76072603</v>
      </c>
      <c r="N4817" s="21"/>
      <c r="Q4817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8" spans="1:17" x14ac:dyDescent="0.35">
      <c r="A4818" s="15">
        <v>1374014</v>
      </c>
      <c r="B4818" s="18" t="s">
        <v>350</v>
      </c>
      <c r="C4818" s="15" t="s">
        <v>16534</v>
      </c>
      <c r="D4818" s="11" t="s">
        <v>0</v>
      </c>
      <c r="E4818" s="15" t="s">
        <v>2</v>
      </c>
      <c r="F4818" s="16">
        <v>43936</v>
      </c>
      <c r="G4818" s="11" t="s">
        <v>1723</v>
      </c>
      <c r="H4818" s="11" t="s">
        <v>1722</v>
      </c>
      <c r="I4818" s="11" t="s">
        <v>1721</v>
      </c>
      <c r="J4818" s="11" t="s">
        <v>7047</v>
      </c>
      <c r="K4818" s="13">
        <v>43872</v>
      </c>
      <c r="L4818" s="13">
        <v>43874</v>
      </c>
      <c r="M4818" s="10">
        <v>76072603</v>
      </c>
      <c r="N4818" s="21"/>
      <c r="Q4818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19" spans="1:17" x14ac:dyDescent="0.35">
      <c r="A4819" s="15">
        <v>1374013</v>
      </c>
      <c r="B4819" s="18" t="s">
        <v>350</v>
      </c>
      <c r="C4819" s="15" t="s">
        <v>16535</v>
      </c>
      <c r="D4819" s="11" t="s">
        <v>0</v>
      </c>
      <c r="E4819" s="15" t="s">
        <v>2</v>
      </c>
      <c r="F4819" s="16">
        <v>43936</v>
      </c>
      <c r="G4819" s="11" t="s">
        <v>1036</v>
      </c>
      <c r="H4819" s="11" t="s">
        <v>1035</v>
      </c>
      <c r="I4819" s="11" t="s">
        <v>1034</v>
      </c>
      <c r="J4819" s="11" t="s">
        <v>7047</v>
      </c>
      <c r="K4819" s="13">
        <v>43872</v>
      </c>
      <c r="L4819" s="13">
        <v>43874</v>
      </c>
      <c r="M4819" s="10">
        <v>76072603</v>
      </c>
      <c r="N4819" s="21"/>
      <c r="Q4819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0" spans="1:17" x14ac:dyDescent="0.35">
      <c r="A4820" s="15">
        <v>1374012</v>
      </c>
      <c r="B4820" s="18" t="s">
        <v>350</v>
      </c>
      <c r="C4820" s="15" t="s">
        <v>16536</v>
      </c>
      <c r="D4820" s="11" t="s">
        <v>0</v>
      </c>
      <c r="E4820" s="15" t="s">
        <v>2</v>
      </c>
      <c r="F4820" s="16">
        <v>43936</v>
      </c>
      <c r="G4820" s="11" t="s">
        <v>2034</v>
      </c>
      <c r="H4820" s="11" t="s">
        <v>2033</v>
      </c>
      <c r="I4820" s="11" t="s">
        <v>2032</v>
      </c>
      <c r="J4820" s="11" t="s">
        <v>8346</v>
      </c>
      <c r="K4820" s="13">
        <v>43872</v>
      </c>
      <c r="L4820" s="13">
        <v>43874</v>
      </c>
      <c r="M4820" s="10">
        <v>76072603</v>
      </c>
      <c r="N4820" s="21"/>
      <c r="Q4820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1" spans="1:17" x14ac:dyDescent="0.35">
      <c r="A4821" s="15">
        <v>1374011</v>
      </c>
      <c r="B4821" s="18" t="s">
        <v>350</v>
      </c>
      <c r="C4821" s="15" t="s">
        <v>16537</v>
      </c>
      <c r="D4821" s="11" t="s">
        <v>0</v>
      </c>
      <c r="E4821" s="15" t="s">
        <v>2</v>
      </c>
      <c r="F4821" s="16">
        <v>43936</v>
      </c>
      <c r="G4821" s="11" t="s">
        <v>1067</v>
      </c>
      <c r="H4821" s="11" t="s">
        <v>1066</v>
      </c>
      <c r="I4821" s="11" t="s">
        <v>1065</v>
      </c>
      <c r="J4821" s="11" t="s">
        <v>7047</v>
      </c>
      <c r="K4821" s="13">
        <v>43872</v>
      </c>
      <c r="L4821" s="13">
        <v>43874</v>
      </c>
      <c r="M4821" s="10">
        <v>76072603</v>
      </c>
      <c r="N4821" s="21"/>
      <c r="Q4821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2" spans="1:17" x14ac:dyDescent="0.35">
      <c r="A4822" s="15">
        <v>1374306</v>
      </c>
      <c r="B4822" s="18" t="s">
        <v>350</v>
      </c>
      <c r="C4822" s="15" t="s">
        <v>409</v>
      </c>
      <c r="D4822" s="11" t="s">
        <v>0</v>
      </c>
      <c r="E4822" s="15" t="s">
        <v>2</v>
      </c>
      <c r="F4822" s="16">
        <v>43939</v>
      </c>
      <c r="G4822" s="11" t="s">
        <v>6667</v>
      </c>
      <c r="H4822" s="11" t="s">
        <v>6668</v>
      </c>
      <c r="I4822" s="11" t="s">
        <v>6669</v>
      </c>
      <c r="J4822" s="11" t="s">
        <v>7078</v>
      </c>
      <c r="K4822" s="13">
        <v>43872</v>
      </c>
      <c r="L4822" s="13">
        <v>43874</v>
      </c>
      <c r="M4822" s="10">
        <v>76072603</v>
      </c>
      <c r="N4822" s="21"/>
      <c r="Q4822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3" spans="1:17" x14ac:dyDescent="0.35">
      <c r="A4823" s="15">
        <v>1374305</v>
      </c>
      <c r="B4823" s="18" t="s">
        <v>350</v>
      </c>
      <c r="C4823" s="15" t="s">
        <v>413</v>
      </c>
      <c r="D4823" s="11" t="s">
        <v>0</v>
      </c>
      <c r="E4823" s="15" t="s">
        <v>2</v>
      </c>
      <c r="F4823" s="16">
        <v>43939</v>
      </c>
      <c r="G4823" s="11" t="s">
        <v>5406</v>
      </c>
      <c r="H4823" s="11" t="s">
        <v>5407</v>
      </c>
      <c r="I4823" s="11" t="s">
        <v>5408</v>
      </c>
      <c r="J4823" s="11" t="s">
        <v>7078</v>
      </c>
      <c r="K4823" s="13">
        <v>43872</v>
      </c>
      <c r="L4823" s="13">
        <v>43874</v>
      </c>
      <c r="M4823" s="10">
        <v>76072603</v>
      </c>
      <c r="N4823" s="21"/>
      <c r="Q4823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4" spans="1:17" x14ac:dyDescent="0.35">
      <c r="A4824" s="15">
        <v>1374304</v>
      </c>
      <c r="B4824" s="18" t="s">
        <v>350</v>
      </c>
      <c r="C4824" s="15" t="s">
        <v>16495</v>
      </c>
      <c r="D4824" s="11" t="s">
        <v>0</v>
      </c>
      <c r="E4824" s="15" t="s">
        <v>2</v>
      </c>
      <c r="F4824" s="16">
        <v>43939</v>
      </c>
      <c r="G4824" s="11" t="s">
        <v>2715</v>
      </c>
      <c r="H4824" s="11" t="s">
        <v>2714</v>
      </c>
      <c r="I4824" s="11" t="s">
        <v>2713</v>
      </c>
      <c r="J4824" s="11" t="s">
        <v>7078</v>
      </c>
      <c r="K4824" s="13">
        <v>43872</v>
      </c>
      <c r="L4824" s="13">
        <v>43874</v>
      </c>
      <c r="M4824" s="10">
        <v>76072603</v>
      </c>
      <c r="N4824" s="21"/>
      <c r="Q4824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5" spans="1:17" x14ac:dyDescent="0.35">
      <c r="A4825" s="15">
        <v>1374303</v>
      </c>
      <c r="B4825" s="18" t="s">
        <v>350</v>
      </c>
      <c r="C4825" s="15" t="s">
        <v>16496</v>
      </c>
      <c r="D4825" s="11" t="s">
        <v>0</v>
      </c>
      <c r="E4825" s="15" t="s">
        <v>2</v>
      </c>
      <c r="F4825" s="16">
        <v>43939</v>
      </c>
      <c r="G4825" s="11" t="s">
        <v>10704</v>
      </c>
      <c r="H4825" s="11" t="s">
        <v>10703</v>
      </c>
      <c r="I4825" s="11" t="s">
        <v>10702</v>
      </c>
      <c r="J4825" s="11" t="s">
        <v>7078</v>
      </c>
      <c r="K4825" s="13">
        <v>43872</v>
      </c>
      <c r="L4825" s="13">
        <v>43874</v>
      </c>
      <c r="M4825" s="10">
        <v>76072603</v>
      </c>
      <c r="N4825" s="21"/>
      <c r="Q4825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6" spans="1:17" x14ac:dyDescent="0.35">
      <c r="A4826" s="15">
        <v>1375152</v>
      </c>
      <c r="B4826" s="18" t="s">
        <v>350</v>
      </c>
      <c r="C4826" s="15" t="s">
        <v>3672</v>
      </c>
      <c r="D4826" s="11" t="s">
        <v>0</v>
      </c>
      <c r="E4826" s="15" t="s">
        <v>2</v>
      </c>
      <c r="F4826" s="16">
        <v>43942</v>
      </c>
      <c r="G4826" s="11" t="s">
        <v>3982</v>
      </c>
      <c r="H4826" s="11" t="s">
        <v>3983</v>
      </c>
      <c r="I4826" s="11" t="s">
        <v>3984</v>
      </c>
      <c r="J4826" s="11" t="s">
        <v>7078</v>
      </c>
      <c r="K4826" s="13">
        <v>43872</v>
      </c>
      <c r="L4826" s="13">
        <v>43874</v>
      </c>
      <c r="M4826" s="10">
        <v>76072603</v>
      </c>
      <c r="N4826" s="21"/>
      <c r="Q4826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7" spans="1:17" x14ac:dyDescent="0.35">
      <c r="A4827" s="15">
        <v>1375438</v>
      </c>
      <c r="B4827" s="18" t="s">
        <v>350</v>
      </c>
      <c r="C4827" s="15" t="s">
        <v>16753</v>
      </c>
      <c r="D4827" s="11" t="s">
        <v>0</v>
      </c>
      <c r="E4827" s="15" t="s">
        <v>2</v>
      </c>
      <c r="F4827" s="16">
        <v>43943</v>
      </c>
      <c r="G4827" s="11" t="s">
        <v>10443</v>
      </c>
      <c r="H4827" s="11" t="s">
        <v>10442</v>
      </c>
      <c r="I4827" s="11" t="s">
        <v>10441</v>
      </c>
      <c r="J4827" s="11" t="s">
        <v>7134</v>
      </c>
      <c r="K4827" s="13">
        <v>43872</v>
      </c>
      <c r="L4827" s="13">
        <v>43874</v>
      </c>
      <c r="M4827" s="10">
        <v>76072603</v>
      </c>
      <c r="N4827" s="21"/>
      <c r="Q4827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8" spans="1:17" x14ac:dyDescent="0.35">
      <c r="A4828" s="15">
        <v>1375697</v>
      </c>
      <c r="B4828" s="18" t="s">
        <v>350</v>
      </c>
      <c r="C4828" s="15" t="s">
        <v>6665</v>
      </c>
      <c r="D4828" s="11" t="s">
        <v>0</v>
      </c>
      <c r="E4828" s="15" t="s">
        <v>2</v>
      </c>
      <c r="F4828" s="16">
        <v>43946</v>
      </c>
      <c r="G4828" s="11" t="s">
        <v>14153</v>
      </c>
      <c r="H4828" s="11" t="s">
        <v>14152</v>
      </c>
      <c r="I4828" s="11" t="s">
        <v>14151</v>
      </c>
      <c r="J4828" s="11" t="s">
        <v>7150</v>
      </c>
      <c r="K4828" s="13">
        <v>43872</v>
      </c>
      <c r="L4828" s="13">
        <v>43874</v>
      </c>
      <c r="M4828" s="10">
        <v>76072603</v>
      </c>
      <c r="N4828" s="21"/>
      <c r="Q4828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29" spans="1:17" x14ac:dyDescent="0.35">
      <c r="A4829" s="15">
        <v>1375696</v>
      </c>
      <c r="B4829" s="18" t="s">
        <v>350</v>
      </c>
      <c r="C4829" s="15" t="s">
        <v>11313</v>
      </c>
      <c r="D4829" s="11" t="s">
        <v>0</v>
      </c>
      <c r="E4829" s="15" t="s">
        <v>2</v>
      </c>
      <c r="F4829" s="16">
        <v>43946</v>
      </c>
      <c r="G4829" s="11" t="s">
        <v>8390</v>
      </c>
      <c r="H4829" s="11" t="s">
        <v>8389</v>
      </c>
      <c r="I4829" s="11" t="s">
        <v>8388</v>
      </c>
      <c r="J4829" s="11" t="s">
        <v>7150</v>
      </c>
      <c r="K4829" s="13">
        <v>43872</v>
      </c>
      <c r="L4829" s="13">
        <v>43874</v>
      </c>
      <c r="M4829" s="10">
        <v>76072603</v>
      </c>
      <c r="N4829" s="21"/>
      <c r="Q4829" s="26" t="str">
        <f ca="1"/>
        <v>1364768-1364767-1364766-1366077-1366076-1366075-1366714-1367343-1369449-1370204-1370203-1370202-1370201-1371421-1373664-1374014-1374013-1374012-1374011-1374306-1374305-1374304-1374303-1375152-1375438-1375697-1375696</v>
      </c>
    </row>
    <row r="4830" spans="1:17" x14ac:dyDescent="0.35">
      <c r="A4830" s="15">
        <v>69159</v>
      </c>
      <c r="B4830" s="18" t="s">
        <v>469</v>
      </c>
      <c r="C4830" s="15" t="s">
        <v>14503</v>
      </c>
      <c r="D4830" s="11" t="s">
        <v>0</v>
      </c>
      <c r="E4830" s="15" t="s">
        <v>2</v>
      </c>
      <c r="F4830" s="16">
        <v>43883</v>
      </c>
      <c r="G4830" s="11" t="s">
        <v>5259</v>
      </c>
      <c r="H4830" s="11" t="s">
        <v>5260</v>
      </c>
      <c r="I4830" s="11" t="s">
        <v>5261</v>
      </c>
      <c r="K4830" s="13">
        <v>43874</v>
      </c>
      <c r="L4830" s="13">
        <v>43878</v>
      </c>
      <c r="M4830" s="10">
        <v>76072611</v>
      </c>
      <c r="N4830" s="21"/>
      <c r="Q4830" s="26" t="str">
        <f ca="1"/>
        <v>69159-69157-69312-69463-69620-70208-70407-70808-71009-71007-71668-71666-72079-72857-72855-72853-73076-73074-73640-73801-73799-73797-73960-73958-73956-74357-75098-75096</v>
      </c>
    </row>
    <row r="4831" spans="1:17" x14ac:dyDescent="0.35">
      <c r="A4831" s="15">
        <v>69157</v>
      </c>
      <c r="B4831" s="18" t="s">
        <v>469</v>
      </c>
      <c r="C4831" s="15" t="s">
        <v>14504</v>
      </c>
      <c r="D4831" s="11" t="s">
        <v>0</v>
      </c>
      <c r="E4831" s="15" t="s">
        <v>2</v>
      </c>
      <c r="F4831" s="16">
        <v>43883</v>
      </c>
      <c r="G4831" s="11" t="s">
        <v>14507</v>
      </c>
      <c r="H4831" s="11" t="s">
        <v>14506</v>
      </c>
      <c r="I4831" s="11" t="s">
        <v>14505</v>
      </c>
      <c r="K4831" s="13">
        <v>43874</v>
      </c>
      <c r="L4831" s="13">
        <v>43878</v>
      </c>
      <c r="M4831" s="10">
        <v>76072611</v>
      </c>
      <c r="N4831" s="21"/>
      <c r="Q4831" s="26" t="str">
        <f ca="1"/>
        <v>69159-69157-69312-69463-69620-70208-70407-70808-71009-71007-71668-71666-72079-72857-72855-72853-73076-73074-73640-73801-73799-73797-73960-73958-73956-74357-75098-75096</v>
      </c>
    </row>
    <row r="4832" spans="1:17" x14ac:dyDescent="0.35">
      <c r="A4832" s="15">
        <v>69312</v>
      </c>
      <c r="B4832" s="18" t="s">
        <v>469</v>
      </c>
      <c r="C4832" s="15" t="s">
        <v>14431</v>
      </c>
      <c r="D4832" s="11" t="s">
        <v>0</v>
      </c>
      <c r="E4832" s="15" t="s">
        <v>2</v>
      </c>
      <c r="F4832" s="16">
        <v>43884</v>
      </c>
      <c r="G4832" s="11" t="s">
        <v>6514</v>
      </c>
      <c r="H4832" s="11" t="s">
        <v>6515</v>
      </c>
      <c r="I4832" s="11" t="s">
        <v>6516</v>
      </c>
      <c r="K4832" s="13">
        <v>43874</v>
      </c>
      <c r="L4832" s="13">
        <v>43878</v>
      </c>
      <c r="M4832" s="10">
        <v>76072611</v>
      </c>
      <c r="N4832" s="21"/>
      <c r="Q4832" s="26" t="str">
        <f ca="1"/>
        <v>69159-69157-69312-69463-69620-70208-70407-70808-71009-71007-71668-71666-72079-72857-72855-72853-73076-73074-73640-73801-73799-73797-73960-73958-73956-74357-75098-75096</v>
      </c>
    </row>
    <row r="4833" spans="1:17" x14ac:dyDescent="0.35">
      <c r="A4833" s="15">
        <v>69463</v>
      </c>
      <c r="B4833" s="18" t="s">
        <v>469</v>
      </c>
      <c r="C4833" s="15" t="s">
        <v>14375</v>
      </c>
      <c r="D4833" s="11" t="s">
        <v>0</v>
      </c>
      <c r="E4833" s="15" t="s">
        <v>2</v>
      </c>
      <c r="F4833" s="16">
        <v>43885</v>
      </c>
      <c r="G4833" s="11" t="s">
        <v>6571</v>
      </c>
      <c r="H4833" s="11" t="s">
        <v>6572</v>
      </c>
      <c r="I4833" s="11" t="s">
        <v>6573</v>
      </c>
      <c r="K4833" s="13">
        <v>43874</v>
      </c>
      <c r="L4833" s="13">
        <v>43878</v>
      </c>
      <c r="M4833" s="10">
        <v>76072611</v>
      </c>
      <c r="N4833" s="21"/>
      <c r="Q4833" s="26" t="str">
        <f ca="1"/>
        <v>69159-69157-69312-69463-69620-70208-70407-70808-71009-71007-71668-71666-72079-72857-72855-72853-73076-73074-73640-73801-73799-73797-73960-73958-73956-74357-75098-75096</v>
      </c>
    </row>
    <row r="4834" spans="1:17" x14ac:dyDescent="0.35">
      <c r="A4834" s="15">
        <v>69620</v>
      </c>
      <c r="B4834" s="18" t="s">
        <v>469</v>
      </c>
      <c r="C4834" s="15" t="s">
        <v>14314</v>
      </c>
      <c r="D4834" s="11" t="s">
        <v>0</v>
      </c>
      <c r="E4834" s="15" t="s">
        <v>2</v>
      </c>
      <c r="F4834" s="16">
        <v>43886</v>
      </c>
      <c r="G4834" s="11" t="s">
        <v>4892</v>
      </c>
      <c r="H4834" s="11" t="s">
        <v>4893</v>
      </c>
      <c r="I4834" s="11" t="s">
        <v>4894</v>
      </c>
      <c r="K4834" s="13">
        <v>43874</v>
      </c>
      <c r="L4834" s="13">
        <v>43878</v>
      </c>
      <c r="M4834" s="10">
        <v>76072611</v>
      </c>
      <c r="N4834" s="21"/>
      <c r="Q4834" s="26" t="str">
        <f ca="1"/>
        <v>69159-69157-69312-69463-69620-70208-70407-70808-71009-71007-71668-71666-72079-72857-72855-72853-73076-73074-73640-73801-73799-73797-73960-73958-73956-74357-75098-75096</v>
      </c>
    </row>
    <row r="4835" spans="1:17" x14ac:dyDescent="0.35">
      <c r="A4835" s="15">
        <v>70208</v>
      </c>
      <c r="B4835" s="18" t="s">
        <v>469</v>
      </c>
      <c r="C4835" s="15" t="s">
        <v>15145</v>
      </c>
      <c r="D4835" s="11" t="s">
        <v>0</v>
      </c>
      <c r="E4835" s="15" t="s">
        <v>2</v>
      </c>
      <c r="F4835" s="16">
        <v>43891</v>
      </c>
      <c r="G4835" s="11" t="s">
        <v>9278</v>
      </c>
      <c r="H4835" s="11" t="s">
        <v>9277</v>
      </c>
      <c r="I4835" s="11" t="s">
        <v>9276</v>
      </c>
      <c r="K4835" s="13">
        <v>43874</v>
      </c>
      <c r="L4835" s="13">
        <v>43878</v>
      </c>
      <c r="M4835" s="10">
        <v>76072611</v>
      </c>
      <c r="N4835" s="21"/>
      <c r="Q4835" s="26" t="str">
        <f ca="1"/>
        <v>69159-69157-69312-69463-69620-70208-70407-70808-71009-71007-71668-71666-72079-72857-72855-72853-73076-73074-73640-73801-73799-73797-73960-73958-73956-74357-75098-75096</v>
      </c>
    </row>
    <row r="4836" spans="1:17" x14ac:dyDescent="0.35">
      <c r="A4836" s="15">
        <v>70407</v>
      </c>
      <c r="B4836" s="18" t="s">
        <v>469</v>
      </c>
      <c r="C4836" s="15" t="s">
        <v>15068</v>
      </c>
      <c r="D4836" s="11" t="s">
        <v>0</v>
      </c>
      <c r="E4836" s="15" t="s">
        <v>2</v>
      </c>
      <c r="F4836" s="16">
        <v>43892</v>
      </c>
      <c r="G4836" s="11" t="s">
        <v>15071</v>
      </c>
      <c r="H4836" s="11" t="s">
        <v>15070</v>
      </c>
      <c r="I4836" s="11" t="s">
        <v>15069</v>
      </c>
      <c r="K4836" s="13">
        <v>43874</v>
      </c>
      <c r="L4836" s="13">
        <v>43878</v>
      </c>
      <c r="M4836" s="10">
        <v>76072611</v>
      </c>
      <c r="N4836" s="21"/>
      <c r="Q4836" s="26" t="str">
        <f ca="1"/>
        <v>69159-69157-69312-69463-69620-70208-70407-70808-71009-71007-71668-71666-72079-72857-72855-72853-73076-73074-73640-73801-73799-73797-73960-73958-73956-74357-75098-75096</v>
      </c>
    </row>
    <row r="4837" spans="1:17" x14ac:dyDescent="0.35">
      <c r="A4837" s="15">
        <v>70808</v>
      </c>
      <c r="B4837" s="18" t="s">
        <v>469</v>
      </c>
      <c r="C4837" s="15" t="s">
        <v>14882</v>
      </c>
      <c r="D4837" s="11" t="s">
        <v>0</v>
      </c>
      <c r="E4837" s="15" t="s">
        <v>2</v>
      </c>
      <c r="F4837" s="16">
        <v>43894</v>
      </c>
      <c r="G4837" s="11" t="s">
        <v>6025</v>
      </c>
      <c r="H4837" s="11" t="s">
        <v>6026</v>
      </c>
      <c r="I4837" s="11" t="s">
        <v>6027</v>
      </c>
      <c r="K4837" s="13">
        <v>43874</v>
      </c>
      <c r="L4837" s="13">
        <v>43878</v>
      </c>
      <c r="M4837" s="10">
        <v>76072611</v>
      </c>
      <c r="N4837" s="21"/>
      <c r="Q4837" s="26" t="str">
        <f ca="1"/>
        <v>69159-69157-69312-69463-69620-70208-70407-70808-71009-71007-71668-71666-72079-72857-72855-72853-73076-73074-73640-73801-73799-73797-73960-73958-73956-74357-75098-75096</v>
      </c>
    </row>
    <row r="4838" spans="1:17" x14ac:dyDescent="0.35">
      <c r="A4838" s="15">
        <v>71009</v>
      </c>
      <c r="B4838" s="18" t="s">
        <v>469</v>
      </c>
      <c r="C4838" s="15" t="s">
        <v>14792</v>
      </c>
      <c r="D4838" s="11" t="s">
        <v>0</v>
      </c>
      <c r="E4838" s="15" t="s">
        <v>2</v>
      </c>
      <c r="F4838" s="16">
        <v>43897</v>
      </c>
      <c r="G4838" s="11" t="s">
        <v>3890</v>
      </c>
      <c r="H4838" s="11" t="s">
        <v>3891</v>
      </c>
      <c r="I4838" s="11" t="s">
        <v>3892</v>
      </c>
      <c r="K4838" s="13">
        <v>43874</v>
      </c>
      <c r="L4838" s="13">
        <v>43878</v>
      </c>
      <c r="M4838" s="10">
        <v>76072611</v>
      </c>
      <c r="N4838" s="21"/>
      <c r="Q4838" s="26" t="str">
        <f ca="1"/>
        <v>69159-69157-69312-69463-69620-70208-70407-70808-71009-71007-71668-71666-72079-72857-72855-72853-73076-73074-73640-73801-73799-73797-73960-73958-73956-74357-75098-75096</v>
      </c>
    </row>
    <row r="4839" spans="1:17" x14ac:dyDescent="0.35">
      <c r="A4839" s="15">
        <v>71007</v>
      </c>
      <c r="B4839" s="18" t="s">
        <v>469</v>
      </c>
      <c r="C4839" s="15" t="s">
        <v>14793</v>
      </c>
      <c r="D4839" s="11" t="s">
        <v>0</v>
      </c>
      <c r="E4839" s="15" t="s">
        <v>2</v>
      </c>
      <c r="F4839" s="16">
        <v>43897</v>
      </c>
      <c r="G4839" s="11" t="s">
        <v>10279</v>
      </c>
      <c r="H4839" s="11" t="s">
        <v>10278</v>
      </c>
      <c r="I4839" s="11" t="s">
        <v>10277</v>
      </c>
      <c r="K4839" s="13">
        <v>43874</v>
      </c>
      <c r="L4839" s="13">
        <v>43878</v>
      </c>
      <c r="M4839" s="10">
        <v>76072611</v>
      </c>
      <c r="N4839" s="21"/>
      <c r="Q4839" s="26" t="str">
        <f ca="1"/>
        <v>69159-69157-69312-69463-69620-70208-70407-70808-71009-71007-71668-71666-72079-72857-72855-72853-73076-73074-73640-73801-73799-73797-73960-73958-73956-74357-75098-75096</v>
      </c>
    </row>
    <row r="4840" spans="1:17" x14ac:dyDescent="0.35">
      <c r="A4840" s="15">
        <v>71668</v>
      </c>
      <c r="B4840" s="18" t="s">
        <v>469</v>
      </c>
      <c r="C4840" s="15" t="s">
        <v>10223</v>
      </c>
      <c r="D4840" s="11" t="s">
        <v>0</v>
      </c>
      <c r="E4840" s="15" t="s">
        <v>2</v>
      </c>
      <c r="F4840" s="16">
        <v>43907</v>
      </c>
      <c r="G4840" s="11" t="s">
        <v>15339</v>
      </c>
      <c r="H4840" s="11" t="s">
        <v>15338</v>
      </c>
      <c r="I4840" s="11" t="s">
        <v>15337</v>
      </c>
      <c r="K4840" s="13">
        <v>43874</v>
      </c>
      <c r="L4840" s="13">
        <v>43878</v>
      </c>
      <c r="M4840" s="10">
        <v>76072611</v>
      </c>
      <c r="N4840" s="21"/>
      <c r="Q4840" s="26" t="str">
        <f ca="1"/>
        <v>69159-69157-69312-69463-69620-70208-70407-70808-71009-71007-71668-71666-72079-72857-72855-72853-73076-73074-73640-73801-73799-73797-73960-73958-73956-74357-75098-75096</v>
      </c>
    </row>
    <row r="4841" spans="1:17" x14ac:dyDescent="0.35">
      <c r="A4841" s="15">
        <v>71666</v>
      </c>
      <c r="B4841" s="18" t="s">
        <v>469</v>
      </c>
      <c r="C4841" s="15" t="s">
        <v>15340</v>
      </c>
      <c r="D4841" s="11" t="s">
        <v>0</v>
      </c>
      <c r="E4841" s="15" t="s">
        <v>2</v>
      </c>
      <c r="F4841" s="16">
        <v>43907</v>
      </c>
      <c r="G4841" s="11" t="s">
        <v>5783</v>
      </c>
      <c r="H4841" s="11" t="s">
        <v>5784</v>
      </c>
      <c r="I4841" s="11" t="s">
        <v>5785</v>
      </c>
      <c r="K4841" s="13">
        <v>43874</v>
      </c>
      <c r="L4841" s="13">
        <v>43878</v>
      </c>
      <c r="M4841" s="10">
        <v>76072611</v>
      </c>
      <c r="N4841" s="21"/>
      <c r="Q4841" s="26" t="str">
        <f ca="1"/>
        <v>69159-69157-69312-69463-69620-70208-70407-70808-71009-71007-71668-71666-72079-72857-72855-72853-73076-73074-73640-73801-73799-73797-73960-73958-73956-74357-75098-75096</v>
      </c>
    </row>
    <row r="4842" spans="1:17" x14ac:dyDescent="0.35">
      <c r="A4842" s="15">
        <v>72079</v>
      </c>
      <c r="B4842" s="18" t="s">
        <v>469</v>
      </c>
      <c r="C4842" s="15" t="s">
        <v>15611</v>
      </c>
      <c r="D4842" s="11" t="s">
        <v>0</v>
      </c>
      <c r="E4842" s="15" t="s">
        <v>2</v>
      </c>
      <c r="F4842" s="16">
        <v>43913</v>
      </c>
      <c r="G4842" s="11" t="s">
        <v>1768</v>
      </c>
      <c r="H4842" s="11" t="s">
        <v>1767</v>
      </c>
      <c r="I4842" s="11" t="s">
        <v>1766</v>
      </c>
      <c r="K4842" s="13">
        <v>43874</v>
      </c>
      <c r="L4842" s="13">
        <v>43878</v>
      </c>
      <c r="M4842" s="10">
        <v>76072611</v>
      </c>
      <c r="N4842" s="21"/>
      <c r="Q4842" s="26" t="str">
        <f ca="1"/>
        <v>69159-69157-69312-69463-69620-70208-70407-70808-71009-71007-71668-71666-72079-72857-72855-72853-73076-73074-73640-73801-73799-73797-73960-73958-73956-74357-75098-75096</v>
      </c>
    </row>
    <row r="4843" spans="1:17" x14ac:dyDescent="0.35">
      <c r="A4843" s="15">
        <v>72857</v>
      </c>
      <c r="B4843" s="18" t="s">
        <v>469</v>
      </c>
      <c r="C4843" s="15" t="s">
        <v>16107</v>
      </c>
      <c r="D4843" s="11" t="s">
        <v>0</v>
      </c>
      <c r="E4843" s="15" t="s">
        <v>2</v>
      </c>
      <c r="F4843" s="16">
        <v>43920</v>
      </c>
      <c r="G4843" s="11" t="s">
        <v>4252</v>
      </c>
      <c r="H4843" s="11" t="s">
        <v>4253</v>
      </c>
      <c r="I4843" s="11" t="s">
        <v>4254</v>
      </c>
      <c r="K4843" s="13">
        <v>43874</v>
      </c>
      <c r="L4843" s="13">
        <v>43878</v>
      </c>
      <c r="M4843" s="10">
        <v>76072611</v>
      </c>
      <c r="N4843" s="21"/>
      <c r="Q4843" s="26" t="str">
        <f ca="1"/>
        <v>69159-69157-69312-69463-69620-70208-70407-70808-71009-71007-71668-71666-72079-72857-72855-72853-73076-73074-73640-73801-73799-73797-73960-73958-73956-74357-75098-75096</v>
      </c>
    </row>
    <row r="4844" spans="1:17" x14ac:dyDescent="0.35">
      <c r="A4844" s="15">
        <v>72855</v>
      </c>
      <c r="B4844" s="18" t="s">
        <v>469</v>
      </c>
      <c r="C4844" s="15" t="s">
        <v>16108</v>
      </c>
      <c r="D4844" s="11" t="s">
        <v>0</v>
      </c>
      <c r="E4844" s="15" t="s">
        <v>2</v>
      </c>
      <c r="F4844" s="16">
        <v>43920</v>
      </c>
      <c r="G4844" s="11" t="s">
        <v>6888</v>
      </c>
      <c r="H4844" s="11" t="s">
        <v>6889</v>
      </c>
      <c r="I4844" s="11" t="s">
        <v>6890</v>
      </c>
      <c r="K4844" s="13">
        <v>43874</v>
      </c>
      <c r="L4844" s="13">
        <v>43878</v>
      </c>
      <c r="M4844" s="10">
        <v>76072611</v>
      </c>
      <c r="N4844" s="21"/>
      <c r="Q4844" s="26" t="str">
        <f ca="1"/>
        <v>69159-69157-69312-69463-69620-70208-70407-70808-71009-71007-71668-71666-72079-72857-72855-72853-73076-73074-73640-73801-73799-73797-73960-73958-73956-74357-75098-75096</v>
      </c>
    </row>
    <row r="4845" spans="1:17" x14ac:dyDescent="0.35">
      <c r="A4845" s="15">
        <v>72853</v>
      </c>
      <c r="B4845" s="18" t="s">
        <v>469</v>
      </c>
      <c r="C4845" s="15" t="s">
        <v>16109</v>
      </c>
      <c r="D4845" s="11" t="s">
        <v>0</v>
      </c>
      <c r="E4845" s="15" t="s">
        <v>2</v>
      </c>
      <c r="F4845" s="16">
        <v>43920</v>
      </c>
      <c r="G4845" s="11" t="s">
        <v>6888</v>
      </c>
      <c r="H4845" s="11" t="s">
        <v>6889</v>
      </c>
      <c r="I4845" s="11" t="s">
        <v>6890</v>
      </c>
      <c r="K4845" s="13">
        <v>43874</v>
      </c>
      <c r="L4845" s="13">
        <v>43878</v>
      </c>
      <c r="M4845" s="10">
        <v>76072611</v>
      </c>
      <c r="N4845" s="21"/>
      <c r="Q4845" s="26" t="str">
        <f ca="1"/>
        <v>69159-69157-69312-69463-69620-70208-70407-70808-71009-71007-71668-71666-72079-72857-72855-72853-73076-73074-73640-73801-73799-73797-73960-73958-73956-74357-75098-75096</v>
      </c>
    </row>
    <row r="4846" spans="1:17" x14ac:dyDescent="0.35">
      <c r="A4846" s="15">
        <v>73076</v>
      </c>
      <c r="B4846" s="18" t="s">
        <v>469</v>
      </c>
      <c r="C4846" s="15" t="s">
        <v>15991</v>
      </c>
      <c r="D4846" s="11" t="s">
        <v>0</v>
      </c>
      <c r="E4846" s="15" t="s">
        <v>2</v>
      </c>
      <c r="F4846" s="16">
        <v>43921</v>
      </c>
      <c r="G4846" s="11" t="s">
        <v>15994</v>
      </c>
      <c r="H4846" s="11" t="s">
        <v>15993</v>
      </c>
      <c r="I4846" s="11" t="s">
        <v>15992</v>
      </c>
      <c r="K4846" s="13">
        <v>43874</v>
      </c>
      <c r="L4846" s="13">
        <v>43878</v>
      </c>
      <c r="M4846" s="10">
        <v>76072611</v>
      </c>
      <c r="N4846" s="21"/>
      <c r="Q4846" s="26" t="str">
        <f ca="1"/>
        <v>69159-69157-69312-69463-69620-70208-70407-70808-71009-71007-71668-71666-72079-72857-72855-72853-73076-73074-73640-73801-73799-73797-73960-73958-73956-74357-75098-75096</v>
      </c>
    </row>
    <row r="4847" spans="1:17" x14ac:dyDescent="0.35">
      <c r="A4847" s="15">
        <v>73074</v>
      </c>
      <c r="B4847" s="18" t="s">
        <v>469</v>
      </c>
      <c r="C4847" s="15" t="s">
        <v>15995</v>
      </c>
      <c r="D4847" s="11" t="s">
        <v>0</v>
      </c>
      <c r="E4847" s="15" t="s">
        <v>2</v>
      </c>
      <c r="F4847" s="16">
        <v>43921</v>
      </c>
      <c r="G4847" s="11" t="s">
        <v>686</v>
      </c>
      <c r="H4847" s="11" t="s">
        <v>685</v>
      </c>
      <c r="I4847" s="11" t="s">
        <v>684</v>
      </c>
      <c r="K4847" s="13">
        <v>43874</v>
      </c>
      <c r="L4847" s="13">
        <v>43878</v>
      </c>
      <c r="M4847" s="10">
        <v>76072611</v>
      </c>
      <c r="N4847" s="21"/>
      <c r="Q4847" s="26" t="str">
        <f ca="1"/>
        <v>69159-69157-69312-69463-69620-70208-70407-70808-71009-71007-71668-71666-72079-72857-72855-72853-73076-73074-73640-73801-73799-73797-73960-73958-73956-74357-75098-75096</v>
      </c>
    </row>
    <row r="4848" spans="1:17" x14ac:dyDescent="0.35">
      <c r="A4848" s="15">
        <v>73640</v>
      </c>
      <c r="B4848" s="18" t="s">
        <v>469</v>
      </c>
      <c r="C4848" s="15" t="s">
        <v>15771</v>
      </c>
      <c r="D4848" s="11" t="s">
        <v>0</v>
      </c>
      <c r="E4848" s="15" t="s">
        <v>2</v>
      </c>
      <c r="F4848" s="16">
        <v>43926</v>
      </c>
      <c r="G4848" s="11" t="s">
        <v>5323</v>
      </c>
      <c r="H4848" s="11" t="s">
        <v>5324</v>
      </c>
      <c r="I4848" s="11" t="s">
        <v>5325</v>
      </c>
      <c r="K4848" s="13">
        <v>43874</v>
      </c>
      <c r="L4848" s="13">
        <v>43878</v>
      </c>
      <c r="M4848" s="10">
        <v>76072611</v>
      </c>
      <c r="N4848" s="21"/>
      <c r="Q4848" s="26" t="str">
        <f ca="1"/>
        <v>69159-69157-69312-69463-69620-70208-70407-70808-71009-71007-71668-71666-72079-72857-72855-72853-73076-73074-73640-73801-73799-73797-73960-73958-73956-74357-75098-75096</v>
      </c>
    </row>
    <row r="4849" spans="1:17" x14ac:dyDescent="0.35">
      <c r="A4849" s="15">
        <v>73801</v>
      </c>
      <c r="B4849" s="18" t="s">
        <v>469</v>
      </c>
      <c r="C4849" s="15" t="s">
        <v>16437</v>
      </c>
      <c r="D4849" s="11" t="s">
        <v>0</v>
      </c>
      <c r="E4849" s="15" t="s">
        <v>2</v>
      </c>
      <c r="F4849" s="16">
        <v>43927</v>
      </c>
      <c r="G4849" s="11" t="s">
        <v>2401</v>
      </c>
      <c r="H4849" s="11" t="s">
        <v>2400</v>
      </c>
      <c r="I4849" s="11" t="s">
        <v>2399</v>
      </c>
      <c r="K4849" s="13">
        <v>43874</v>
      </c>
      <c r="L4849" s="13">
        <v>43878</v>
      </c>
      <c r="M4849" s="10">
        <v>76072611</v>
      </c>
      <c r="N4849" s="21"/>
      <c r="Q4849" s="26" t="str">
        <f ca="1"/>
        <v>69159-69157-69312-69463-69620-70208-70407-70808-71009-71007-71668-71666-72079-72857-72855-72853-73076-73074-73640-73801-73799-73797-73960-73958-73956-74357-75098-75096</v>
      </c>
    </row>
    <row r="4850" spans="1:17" x14ac:dyDescent="0.35">
      <c r="A4850" s="15">
        <v>73799</v>
      </c>
      <c r="B4850" s="18" t="s">
        <v>469</v>
      </c>
      <c r="C4850" s="15" t="s">
        <v>16438</v>
      </c>
      <c r="D4850" s="11" t="s">
        <v>0</v>
      </c>
      <c r="E4850" s="15" t="s">
        <v>2</v>
      </c>
      <c r="F4850" s="16">
        <v>43927</v>
      </c>
      <c r="G4850" s="11" t="s">
        <v>10283</v>
      </c>
      <c r="H4850" s="11" t="s">
        <v>10282</v>
      </c>
      <c r="I4850" s="11" t="s">
        <v>10281</v>
      </c>
      <c r="K4850" s="13">
        <v>43874</v>
      </c>
      <c r="L4850" s="13">
        <v>43878</v>
      </c>
      <c r="M4850" s="10">
        <v>76072611</v>
      </c>
      <c r="N4850" s="21"/>
      <c r="Q4850" s="26" t="str">
        <f ca="1"/>
        <v>69159-69157-69312-69463-69620-70208-70407-70808-71009-71007-71668-71666-72079-72857-72855-72853-73076-73074-73640-73801-73799-73797-73960-73958-73956-74357-75098-75096</v>
      </c>
    </row>
    <row r="4851" spans="1:17" x14ac:dyDescent="0.35">
      <c r="A4851" s="15">
        <v>73797</v>
      </c>
      <c r="B4851" s="18" t="s">
        <v>469</v>
      </c>
      <c r="C4851" s="15" t="s">
        <v>16439</v>
      </c>
      <c r="D4851" s="11" t="s">
        <v>0</v>
      </c>
      <c r="E4851" s="15" t="s">
        <v>2</v>
      </c>
      <c r="F4851" s="16">
        <v>43927</v>
      </c>
      <c r="G4851" s="11" t="s">
        <v>1087</v>
      </c>
      <c r="H4851" s="11" t="s">
        <v>1086</v>
      </c>
      <c r="I4851" s="11" t="s">
        <v>1085</v>
      </c>
      <c r="K4851" s="13">
        <v>43874</v>
      </c>
      <c r="L4851" s="13">
        <v>43878</v>
      </c>
      <c r="M4851" s="10">
        <v>76072611</v>
      </c>
      <c r="N4851" s="21"/>
      <c r="Q4851" s="26" t="str">
        <f ca="1"/>
        <v>69159-69157-69312-69463-69620-70208-70407-70808-71009-71007-71668-71666-72079-72857-72855-72853-73076-73074-73640-73801-73799-73797-73960-73958-73956-74357-75098-75096</v>
      </c>
    </row>
    <row r="4852" spans="1:17" x14ac:dyDescent="0.35">
      <c r="A4852" s="15">
        <v>73960</v>
      </c>
      <c r="B4852" s="18" t="s">
        <v>469</v>
      </c>
      <c r="C4852" s="15" t="s">
        <v>16388</v>
      </c>
      <c r="D4852" s="11" t="s">
        <v>0</v>
      </c>
      <c r="E4852" s="15" t="s">
        <v>2</v>
      </c>
      <c r="F4852" s="16">
        <v>43928</v>
      </c>
      <c r="G4852" s="11" t="s">
        <v>11106</v>
      </c>
      <c r="H4852" s="11" t="s">
        <v>11105</v>
      </c>
      <c r="I4852" s="11" t="s">
        <v>11104</v>
      </c>
      <c r="K4852" s="13">
        <v>43874</v>
      </c>
      <c r="L4852" s="13">
        <v>43878</v>
      </c>
      <c r="M4852" s="10">
        <v>76072611</v>
      </c>
      <c r="N4852" s="21"/>
      <c r="Q4852" s="26" t="str">
        <f ca="1"/>
        <v>69159-69157-69312-69463-69620-70208-70407-70808-71009-71007-71668-71666-72079-72857-72855-72853-73076-73074-73640-73801-73799-73797-73960-73958-73956-74357-75098-75096</v>
      </c>
    </row>
    <row r="4853" spans="1:17" x14ac:dyDescent="0.35">
      <c r="A4853" s="15">
        <v>73958</v>
      </c>
      <c r="B4853" s="18" t="s">
        <v>469</v>
      </c>
      <c r="C4853" s="15" t="s">
        <v>16389</v>
      </c>
      <c r="D4853" s="11" t="s">
        <v>0</v>
      </c>
      <c r="E4853" s="15" t="s">
        <v>2</v>
      </c>
      <c r="F4853" s="16">
        <v>43928</v>
      </c>
      <c r="G4853" s="11" t="s">
        <v>286</v>
      </c>
      <c r="H4853" s="11" t="s">
        <v>285</v>
      </c>
      <c r="I4853" s="11" t="s">
        <v>284</v>
      </c>
      <c r="K4853" s="13">
        <v>43874</v>
      </c>
      <c r="L4853" s="13">
        <v>43878</v>
      </c>
      <c r="M4853" s="10">
        <v>76072611</v>
      </c>
      <c r="N4853" s="21"/>
      <c r="Q4853" s="26" t="str">
        <f ca="1"/>
        <v>69159-69157-69312-69463-69620-70208-70407-70808-71009-71007-71668-71666-72079-72857-72855-72853-73076-73074-73640-73801-73799-73797-73960-73958-73956-74357-75098-75096</v>
      </c>
    </row>
    <row r="4854" spans="1:17" x14ac:dyDescent="0.35">
      <c r="A4854" s="15">
        <v>73956</v>
      </c>
      <c r="B4854" s="18" t="s">
        <v>469</v>
      </c>
      <c r="C4854" s="15" t="s">
        <v>16390</v>
      </c>
      <c r="D4854" s="11" t="s">
        <v>0</v>
      </c>
      <c r="E4854" s="15" t="s">
        <v>2</v>
      </c>
      <c r="F4854" s="16">
        <v>43928</v>
      </c>
      <c r="G4854" s="11" t="s">
        <v>5904</v>
      </c>
      <c r="H4854" s="11" t="s">
        <v>5905</v>
      </c>
      <c r="I4854" s="11" t="s">
        <v>5906</v>
      </c>
      <c r="K4854" s="13">
        <v>43874</v>
      </c>
      <c r="L4854" s="13">
        <v>43878</v>
      </c>
      <c r="M4854" s="10">
        <v>76072611</v>
      </c>
      <c r="N4854" s="21"/>
      <c r="Q4854" s="26" t="str">
        <f ca="1"/>
        <v>69159-69157-69312-69463-69620-70208-70407-70808-71009-71007-71668-71666-72079-72857-72855-72853-73076-73074-73640-73801-73799-73797-73960-73958-73956-74357-75098-75096</v>
      </c>
    </row>
    <row r="4855" spans="1:17" x14ac:dyDescent="0.35">
      <c r="A4855" s="15">
        <v>74357</v>
      </c>
      <c r="B4855" s="18" t="s">
        <v>469</v>
      </c>
      <c r="C4855" s="15" t="s">
        <v>16304</v>
      </c>
      <c r="D4855" s="11" t="s">
        <v>0</v>
      </c>
      <c r="E4855" s="15" t="s">
        <v>2</v>
      </c>
      <c r="F4855" s="16">
        <v>43932</v>
      </c>
      <c r="G4855" s="11" t="s">
        <v>1706</v>
      </c>
      <c r="H4855" s="11" t="s">
        <v>1705</v>
      </c>
      <c r="I4855" s="11" t="s">
        <v>1704</v>
      </c>
      <c r="K4855" s="13">
        <v>43874</v>
      </c>
      <c r="L4855" s="13">
        <v>43878</v>
      </c>
      <c r="M4855" s="10">
        <v>76072611</v>
      </c>
      <c r="N4855" s="21"/>
      <c r="Q4855" s="26" t="str">
        <f ca="1"/>
        <v>69159-69157-69312-69463-69620-70208-70407-70808-71009-71007-71668-71666-72079-72857-72855-72853-73076-73074-73640-73801-73799-73797-73960-73958-73956-74357-75098-75096</v>
      </c>
    </row>
    <row r="4856" spans="1:17" x14ac:dyDescent="0.35">
      <c r="A4856" s="15">
        <v>75098</v>
      </c>
      <c r="B4856" s="18" t="s">
        <v>469</v>
      </c>
      <c r="C4856" s="15" t="s">
        <v>16538</v>
      </c>
      <c r="D4856" s="11" t="s">
        <v>0</v>
      </c>
      <c r="E4856" s="15" t="s">
        <v>2</v>
      </c>
      <c r="F4856" s="16">
        <v>43936</v>
      </c>
      <c r="G4856" s="11" t="s">
        <v>16541</v>
      </c>
      <c r="H4856" s="11" t="s">
        <v>16540</v>
      </c>
      <c r="I4856" s="11" t="s">
        <v>16539</v>
      </c>
      <c r="K4856" s="13">
        <v>43874</v>
      </c>
      <c r="L4856" s="13">
        <v>43878</v>
      </c>
      <c r="M4856" s="10">
        <v>76072611</v>
      </c>
      <c r="N4856" s="21"/>
      <c r="Q4856" s="26" t="str">
        <f ca="1"/>
        <v>69159-69157-69312-69463-69620-70208-70407-70808-71009-71007-71668-71666-72079-72857-72855-72853-73076-73074-73640-73801-73799-73797-73960-73958-73956-74357-75098-75096</v>
      </c>
    </row>
    <row r="4857" spans="1:17" x14ac:dyDescent="0.35">
      <c r="A4857" s="15">
        <v>75096</v>
      </c>
      <c r="B4857" s="18" t="s">
        <v>469</v>
      </c>
      <c r="C4857" s="15" t="s">
        <v>6666</v>
      </c>
      <c r="D4857" s="11" t="s">
        <v>0</v>
      </c>
      <c r="E4857" s="15" t="s">
        <v>2</v>
      </c>
      <c r="F4857" s="16">
        <v>43936</v>
      </c>
      <c r="G4857" s="11" t="s">
        <v>1247</v>
      </c>
      <c r="H4857" s="11" t="s">
        <v>1246</v>
      </c>
      <c r="I4857" s="11" t="s">
        <v>1245</v>
      </c>
      <c r="K4857" s="13">
        <v>43874</v>
      </c>
      <c r="L4857" s="13">
        <v>43878</v>
      </c>
      <c r="M4857" s="10">
        <v>76072611</v>
      </c>
      <c r="N4857" s="21"/>
      <c r="Q4857" s="26" t="str">
        <f ca="1"/>
        <v>69159-69157-69312-69463-69620-70208-70407-70808-71009-71007-71668-71666-72079-72857-72855-72853-73076-73074-73640-73801-73799-73797-73960-73958-73956-74357-75098-75096</v>
      </c>
    </row>
    <row r="4858" spans="1:17" x14ac:dyDescent="0.35">
      <c r="A4858" s="15">
        <v>1364755</v>
      </c>
      <c r="B4858" s="18" t="s">
        <v>45</v>
      </c>
      <c r="C4858" s="15" t="s">
        <v>10496</v>
      </c>
      <c r="D4858" s="11" t="s">
        <v>0</v>
      </c>
      <c r="E4858" s="15" t="s">
        <v>2</v>
      </c>
      <c r="F4858" s="16">
        <v>43883</v>
      </c>
      <c r="G4858" s="11" t="s">
        <v>2249</v>
      </c>
      <c r="H4858" s="11" t="s">
        <v>2248</v>
      </c>
      <c r="I4858" s="11" t="s">
        <v>2247</v>
      </c>
      <c r="K4858" s="13">
        <v>43873</v>
      </c>
      <c r="L4858" s="13">
        <v>43875</v>
      </c>
      <c r="M4858" s="10">
        <v>76072604</v>
      </c>
      <c r="N4858" s="21"/>
      <c r="Q4858" s="26" t="str">
        <f ca="1"/>
        <v>1364755-1366067-1366988-1366987-1367699-1367698-1370194-1370193-1371121-1371120-1372814-1372813-1372812-1373083</v>
      </c>
    </row>
    <row r="4859" spans="1:17" x14ac:dyDescent="0.35">
      <c r="A4859" s="15">
        <v>1366067</v>
      </c>
      <c r="B4859" s="18" t="s">
        <v>45</v>
      </c>
      <c r="C4859" s="15" t="s">
        <v>15257</v>
      </c>
      <c r="D4859" s="11" t="s">
        <v>0</v>
      </c>
      <c r="E4859" s="15" t="s">
        <v>2</v>
      </c>
      <c r="F4859" s="16">
        <v>43888</v>
      </c>
      <c r="G4859" s="11" t="s">
        <v>4760</v>
      </c>
      <c r="H4859" s="11" t="s">
        <v>4761</v>
      </c>
      <c r="I4859" s="11" t="s">
        <v>4762</v>
      </c>
      <c r="K4859" s="13">
        <v>43873</v>
      </c>
      <c r="L4859" s="13">
        <v>43875</v>
      </c>
      <c r="M4859" s="10">
        <v>76072604</v>
      </c>
      <c r="N4859" s="21"/>
      <c r="Q4859" s="26" t="str">
        <f ca="1"/>
        <v>1364755-1366067-1366988-1366987-1367699-1367698-1370194-1370193-1371121-1371120-1372814-1372813-1372812-1373083</v>
      </c>
    </row>
    <row r="4860" spans="1:17" x14ac:dyDescent="0.35">
      <c r="A4860" s="15">
        <v>1366988</v>
      </c>
      <c r="B4860" s="18" t="s">
        <v>45</v>
      </c>
      <c r="C4860" s="15" t="s">
        <v>14995</v>
      </c>
      <c r="D4860" s="11" t="s">
        <v>0</v>
      </c>
      <c r="E4860" s="15" t="s">
        <v>2</v>
      </c>
      <c r="F4860" s="16">
        <v>43893</v>
      </c>
      <c r="G4860" s="11" t="s">
        <v>14998</v>
      </c>
      <c r="H4860" s="11" t="s">
        <v>14997</v>
      </c>
      <c r="I4860" s="11" t="s">
        <v>14996</v>
      </c>
      <c r="K4860" s="13">
        <v>43873</v>
      </c>
      <c r="L4860" s="13">
        <v>43875</v>
      </c>
      <c r="M4860" s="10">
        <v>76072604</v>
      </c>
      <c r="N4860" s="21"/>
      <c r="Q4860" s="26" t="str">
        <f ca="1"/>
        <v>1364755-1366067-1366988-1366987-1367699-1367698-1370194-1370193-1371121-1371120-1372814-1372813-1372812-1373083</v>
      </c>
    </row>
    <row r="4861" spans="1:17" x14ac:dyDescent="0.35">
      <c r="A4861" s="15">
        <v>1366987</v>
      </c>
      <c r="B4861" s="18" t="s">
        <v>45</v>
      </c>
      <c r="C4861" s="15" t="s">
        <v>14999</v>
      </c>
      <c r="D4861" s="11" t="s">
        <v>0</v>
      </c>
      <c r="E4861" s="15" t="s">
        <v>2</v>
      </c>
      <c r="F4861" s="16">
        <v>43893</v>
      </c>
      <c r="G4861" s="11" t="s">
        <v>4717</v>
      </c>
      <c r="H4861" s="11" t="s">
        <v>5390</v>
      </c>
      <c r="I4861" s="11" t="s">
        <v>5391</v>
      </c>
      <c r="K4861" s="13">
        <v>43873</v>
      </c>
      <c r="L4861" s="13">
        <v>43875</v>
      </c>
      <c r="M4861" s="10">
        <v>76072604</v>
      </c>
      <c r="N4861" s="21"/>
      <c r="Q4861" s="26" t="str">
        <f ca="1"/>
        <v>1364755-1366067-1366988-1366987-1367699-1367698-1370194-1370193-1371121-1371120-1372814-1372813-1372812-1373083</v>
      </c>
    </row>
    <row r="4862" spans="1:17" x14ac:dyDescent="0.35">
      <c r="A4862" s="15">
        <v>1367699</v>
      </c>
      <c r="B4862" s="18" t="s">
        <v>45</v>
      </c>
      <c r="C4862" s="15" t="s">
        <v>14744</v>
      </c>
      <c r="D4862" s="11" t="s">
        <v>0</v>
      </c>
      <c r="E4862" s="15" t="s">
        <v>2</v>
      </c>
      <c r="F4862" s="16">
        <v>43898</v>
      </c>
      <c r="G4862" s="11" t="s">
        <v>5777</v>
      </c>
      <c r="H4862" s="11" t="s">
        <v>5778</v>
      </c>
      <c r="I4862" s="11" t="s">
        <v>5779</v>
      </c>
      <c r="K4862" s="13">
        <v>43873</v>
      </c>
      <c r="L4862" s="13">
        <v>43875</v>
      </c>
      <c r="M4862" s="10">
        <v>76072604</v>
      </c>
      <c r="N4862" s="21"/>
      <c r="Q4862" s="26" t="str">
        <f ca="1"/>
        <v>1364755-1366067-1366988-1366987-1367699-1367698-1370194-1370193-1371121-1371120-1372814-1372813-1372812-1373083</v>
      </c>
    </row>
    <row r="4863" spans="1:17" x14ac:dyDescent="0.35">
      <c r="A4863" s="15">
        <v>1367698</v>
      </c>
      <c r="B4863" s="18" t="s">
        <v>45</v>
      </c>
      <c r="C4863" s="15" t="s">
        <v>14745</v>
      </c>
      <c r="D4863" s="11" t="s">
        <v>0</v>
      </c>
      <c r="E4863" s="15" t="s">
        <v>2</v>
      </c>
      <c r="F4863" s="16">
        <v>43898</v>
      </c>
      <c r="G4863" s="11" t="s">
        <v>3172</v>
      </c>
      <c r="H4863" s="11" t="s">
        <v>3171</v>
      </c>
      <c r="I4863" s="11" t="s">
        <v>3170</v>
      </c>
      <c r="K4863" s="13">
        <v>43873</v>
      </c>
      <c r="L4863" s="13">
        <v>43875</v>
      </c>
      <c r="M4863" s="10">
        <v>76072604</v>
      </c>
      <c r="N4863" s="21"/>
      <c r="Q4863" s="26" t="str">
        <f ca="1"/>
        <v>1364755-1366067-1366988-1366987-1367699-1367698-1370194-1370193-1371121-1371120-1372814-1372813-1372812-1373083</v>
      </c>
    </row>
    <row r="4864" spans="1:17" x14ac:dyDescent="0.35">
      <c r="A4864" s="15">
        <v>1370194</v>
      </c>
      <c r="B4864" s="18" t="s">
        <v>45</v>
      </c>
      <c r="C4864" s="15" t="s">
        <v>6484</v>
      </c>
      <c r="D4864" s="11" t="s">
        <v>0</v>
      </c>
      <c r="E4864" s="15" t="s">
        <v>2</v>
      </c>
      <c r="F4864" s="16">
        <v>43918</v>
      </c>
      <c r="G4864" s="11" t="s">
        <v>6848</v>
      </c>
      <c r="H4864" s="11" t="s">
        <v>6849</v>
      </c>
      <c r="I4864" s="11" t="s">
        <v>6850</v>
      </c>
      <c r="K4864" s="13">
        <v>43873</v>
      </c>
      <c r="L4864" s="13">
        <v>43875</v>
      </c>
      <c r="M4864" s="10">
        <v>76072604</v>
      </c>
      <c r="N4864" s="21"/>
      <c r="Q4864" s="26" t="str">
        <f ca="1"/>
        <v>1364755-1366067-1366988-1366987-1367699-1367698-1370194-1370193-1371121-1371120-1372814-1372813-1372812-1373083</v>
      </c>
    </row>
    <row r="4865" spans="1:17" x14ac:dyDescent="0.35">
      <c r="A4865" s="15">
        <v>1370193</v>
      </c>
      <c r="B4865" s="18" t="s">
        <v>45</v>
      </c>
      <c r="C4865" s="15" t="s">
        <v>7408</v>
      </c>
      <c r="D4865" s="11" t="s">
        <v>0</v>
      </c>
      <c r="E4865" s="15" t="s">
        <v>2</v>
      </c>
      <c r="F4865" s="16">
        <v>43918</v>
      </c>
      <c r="G4865" s="11" t="s">
        <v>8302</v>
      </c>
      <c r="H4865" s="11" t="s">
        <v>8301</v>
      </c>
      <c r="I4865" s="11" t="s">
        <v>8300</v>
      </c>
      <c r="K4865" s="13">
        <v>43873</v>
      </c>
      <c r="L4865" s="13">
        <v>43875</v>
      </c>
      <c r="M4865" s="10">
        <v>76072604</v>
      </c>
      <c r="N4865" s="21"/>
      <c r="Q4865" s="26" t="str">
        <f ca="1"/>
        <v>1364755-1366067-1366988-1366987-1367699-1367698-1370194-1370193-1371121-1371120-1372814-1372813-1372812-1373083</v>
      </c>
    </row>
    <row r="4866" spans="1:17" x14ac:dyDescent="0.35">
      <c r="A4866" s="15">
        <v>1371121</v>
      </c>
      <c r="B4866" s="18" t="s">
        <v>45</v>
      </c>
      <c r="C4866" s="15" t="s">
        <v>7905</v>
      </c>
      <c r="D4866" s="11" t="s">
        <v>0</v>
      </c>
      <c r="E4866" s="15" t="s">
        <v>2</v>
      </c>
      <c r="F4866" s="16">
        <v>43921</v>
      </c>
      <c r="G4866" s="11" t="s">
        <v>6568</v>
      </c>
      <c r="H4866" s="11" t="s">
        <v>6569</v>
      </c>
      <c r="I4866" s="11" t="s">
        <v>6570</v>
      </c>
      <c r="K4866" s="13">
        <v>43873</v>
      </c>
      <c r="L4866" s="13">
        <v>43875</v>
      </c>
      <c r="M4866" s="10">
        <v>76072604</v>
      </c>
      <c r="N4866" s="21"/>
      <c r="Q4866" s="26" t="str">
        <f ca="1"/>
        <v>1364755-1366067-1366988-1366987-1367699-1367698-1370194-1370193-1371121-1371120-1372814-1372813-1372812-1373083</v>
      </c>
    </row>
    <row r="4867" spans="1:17" x14ac:dyDescent="0.35">
      <c r="A4867" s="15">
        <v>1371120</v>
      </c>
      <c r="B4867" s="18" t="s">
        <v>45</v>
      </c>
      <c r="C4867" s="15" t="s">
        <v>6895</v>
      </c>
      <c r="D4867" s="11" t="s">
        <v>0</v>
      </c>
      <c r="E4867" s="15" t="s">
        <v>2</v>
      </c>
      <c r="F4867" s="16">
        <v>43921</v>
      </c>
      <c r="G4867" s="11" t="s">
        <v>6011</v>
      </c>
      <c r="H4867" s="11" t="s">
        <v>6012</v>
      </c>
      <c r="I4867" s="11" t="s">
        <v>6013</v>
      </c>
      <c r="K4867" s="13">
        <v>43873</v>
      </c>
      <c r="L4867" s="13">
        <v>43875</v>
      </c>
      <c r="M4867" s="10">
        <v>76072604</v>
      </c>
      <c r="N4867" s="21"/>
      <c r="Q4867" s="26" t="str">
        <f ca="1"/>
        <v>1364755-1366067-1366988-1366987-1367699-1367698-1370194-1370193-1371121-1371120-1372814-1372813-1372812-1373083</v>
      </c>
    </row>
    <row r="4868" spans="1:17" x14ac:dyDescent="0.35">
      <c r="A4868" s="15">
        <v>1372814</v>
      </c>
      <c r="B4868" s="18" t="s">
        <v>45</v>
      </c>
      <c r="C4868" s="15" t="s">
        <v>7287</v>
      </c>
      <c r="D4868" s="11" t="s">
        <v>0</v>
      </c>
      <c r="E4868" s="15" t="s">
        <v>2</v>
      </c>
      <c r="F4868" s="16">
        <v>43932</v>
      </c>
      <c r="G4868" s="11" t="s">
        <v>16307</v>
      </c>
      <c r="H4868" s="11" t="s">
        <v>16306</v>
      </c>
      <c r="I4868" s="11" t="s">
        <v>16305</v>
      </c>
      <c r="K4868" s="13">
        <v>43873</v>
      </c>
      <c r="L4868" s="13">
        <v>43875</v>
      </c>
      <c r="M4868" s="10">
        <v>76072604</v>
      </c>
      <c r="N4868" s="21"/>
      <c r="Q4868" s="26" t="str">
        <f ca="1"/>
        <v>1364755-1366067-1366988-1366987-1367699-1367698-1370194-1370193-1371121-1371120-1372814-1372813-1372812-1373083</v>
      </c>
    </row>
    <row r="4869" spans="1:17" x14ac:dyDescent="0.35">
      <c r="A4869" s="15">
        <v>1372813</v>
      </c>
      <c r="B4869" s="18" t="s">
        <v>45</v>
      </c>
      <c r="C4869" s="15" t="s">
        <v>6360</v>
      </c>
      <c r="D4869" s="11" t="s">
        <v>0</v>
      </c>
      <c r="E4869" s="15" t="s">
        <v>2</v>
      </c>
      <c r="F4869" s="16">
        <v>43932</v>
      </c>
      <c r="G4869" s="11" t="s">
        <v>6867</v>
      </c>
      <c r="H4869" s="11" t="s">
        <v>6868</v>
      </c>
      <c r="I4869" s="11" t="s">
        <v>6869</v>
      </c>
      <c r="K4869" s="13">
        <v>43873</v>
      </c>
      <c r="L4869" s="13">
        <v>43875</v>
      </c>
      <c r="M4869" s="10">
        <v>76072604</v>
      </c>
      <c r="N4869" s="21"/>
      <c r="Q4869" s="26" t="str">
        <f ca="1"/>
        <v>1364755-1366067-1366988-1366987-1367699-1367698-1370194-1370193-1371121-1371120-1372814-1372813-1372812-1373083</v>
      </c>
    </row>
    <row r="4870" spans="1:17" x14ac:dyDescent="0.35">
      <c r="A4870" s="15">
        <v>1372812</v>
      </c>
      <c r="B4870" s="18" t="s">
        <v>45</v>
      </c>
      <c r="C4870" s="15" t="s">
        <v>16308</v>
      </c>
      <c r="D4870" s="11" t="s">
        <v>0</v>
      </c>
      <c r="E4870" s="15" t="s">
        <v>2</v>
      </c>
      <c r="F4870" s="16">
        <v>43932</v>
      </c>
      <c r="G4870" s="11" t="s">
        <v>4091</v>
      </c>
      <c r="H4870" s="11" t="s">
        <v>4092</v>
      </c>
      <c r="I4870" s="11" t="s">
        <v>4093</v>
      </c>
      <c r="K4870" s="13">
        <v>43873</v>
      </c>
      <c r="L4870" s="13">
        <v>43875</v>
      </c>
      <c r="M4870" s="10">
        <v>76072604</v>
      </c>
      <c r="N4870" s="21"/>
      <c r="Q4870" s="26" t="str">
        <f ca="1"/>
        <v>1364755-1366067-1366988-1366987-1367699-1367698-1370194-1370193-1371121-1371120-1372814-1372813-1372812-1373083</v>
      </c>
    </row>
    <row r="4871" spans="1:17" x14ac:dyDescent="0.35">
      <c r="A4871" s="15">
        <v>1373083</v>
      </c>
      <c r="B4871" s="18" t="s">
        <v>45</v>
      </c>
      <c r="C4871" s="15" t="s">
        <v>3244</v>
      </c>
      <c r="D4871" s="11" t="s">
        <v>0</v>
      </c>
      <c r="E4871" s="15" t="s">
        <v>2</v>
      </c>
      <c r="F4871" s="16">
        <v>43933</v>
      </c>
      <c r="G4871" s="11" t="s">
        <v>946</v>
      </c>
      <c r="H4871" s="11" t="s">
        <v>945</v>
      </c>
      <c r="I4871" s="11" t="s">
        <v>944</v>
      </c>
      <c r="K4871" s="13">
        <v>43873</v>
      </c>
      <c r="L4871" s="13">
        <v>43875</v>
      </c>
      <c r="M4871" s="10">
        <v>76072604</v>
      </c>
      <c r="N4871" s="21"/>
      <c r="Q4871" s="26" t="str">
        <f ca="1"/>
        <v>1364755-1366067-1366988-1366987-1367699-1367698-1370194-1370193-1371121-1371120-1372814-1372813-1372812-1373083</v>
      </c>
    </row>
    <row r="4872" spans="1:17" x14ac:dyDescent="0.35">
      <c r="A4872" s="15">
        <v>1365075</v>
      </c>
      <c r="B4872" s="14" t="s">
        <v>2500</v>
      </c>
      <c r="C4872" s="15" t="s">
        <v>5963</v>
      </c>
      <c r="D4872" s="11" t="s">
        <v>0</v>
      </c>
      <c r="E4872" s="15" t="s">
        <v>2502</v>
      </c>
      <c r="F4872" s="16">
        <v>43884</v>
      </c>
      <c r="G4872" s="11" t="s">
        <v>2192</v>
      </c>
      <c r="H4872" s="11" t="s">
        <v>2191</v>
      </c>
      <c r="I4872" s="11" t="s">
        <v>2190</v>
      </c>
      <c r="J4872" s="11" t="s">
        <v>11147</v>
      </c>
      <c r="K4872" s="13">
        <v>43873</v>
      </c>
      <c r="L4872" s="13">
        <v>43875</v>
      </c>
      <c r="M4872" s="10">
        <v>76072605</v>
      </c>
      <c r="N4872" s="21"/>
      <c r="Q4872" s="26" t="str">
        <f ca="1"/>
        <v>1365075-1365074-1367407-1369494-1371498-0-1372084-1372345-1374682</v>
      </c>
    </row>
    <row r="4873" spans="1:17" x14ac:dyDescent="0.35">
      <c r="A4873" s="15">
        <v>1365074</v>
      </c>
      <c r="B4873" s="14" t="s">
        <v>2500</v>
      </c>
      <c r="C4873" s="15" t="s">
        <v>5964</v>
      </c>
      <c r="D4873" s="11" t="s">
        <v>0</v>
      </c>
      <c r="E4873" s="15" t="s">
        <v>2502</v>
      </c>
      <c r="F4873" s="16">
        <v>43884</v>
      </c>
      <c r="G4873" s="11" t="s">
        <v>3088</v>
      </c>
      <c r="H4873" s="11" t="s">
        <v>3087</v>
      </c>
      <c r="I4873" s="11" t="s">
        <v>3086</v>
      </c>
      <c r="J4873" s="11" t="s">
        <v>11147</v>
      </c>
      <c r="K4873" s="13">
        <v>43873</v>
      </c>
      <c r="L4873" s="13">
        <v>43875</v>
      </c>
      <c r="M4873" s="10">
        <v>76072605</v>
      </c>
      <c r="N4873" s="21"/>
      <c r="Q4873" s="26" t="str">
        <f ca="1"/>
        <v>1365075-1365074-1367407-1369494-1371498-0-1372084-1372345-1374682</v>
      </c>
    </row>
    <row r="4874" spans="1:17" x14ac:dyDescent="0.35">
      <c r="A4874" s="15">
        <v>1367407</v>
      </c>
      <c r="B4874" s="14" t="s">
        <v>2500</v>
      </c>
      <c r="C4874" s="15" t="s">
        <v>4511</v>
      </c>
      <c r="D4874" s="11" t="s">
        <v>0</v>
      </c>
      <c r="E4874" s="15" t="s">
        <v>2502</v>
      </c>
      <c r="F4874" s="16">
        <v>43894</v>
      </c>
      <c r="G4874" s="11" t="s">
        <v>6339</v>
      </c>
      <c r="H4874" s="11" t="s">
        <v>6340</v>
      </c>
      <c r="I4874" s="11" t="s">
        <v>6341</v>
      </c>
      <c r="J4874" s="11" t="s">
        <v>14834</v>
      </c>
      <c r="K4874" s="13">
        <v>43873</v>
      </c>
      <c r="L4874" s="13">
        <v>43875</v>
      </c>
      <c r="M4874" s="10">
        <v>76072605</v>
      </c>
      <c r="N4874" s="21"/>
      <c r="Q4874" s="26" t="str">
        <f ca="1"/>
        <v>1365075-1365074-1367407-1369494-1371498-0-1372084-1372345-1374682</v>
      </c>
    </row>
    <row r="4875" spans="1:17" x14ac:dyDescent="0.35">
      <c r="A4875" s="15">
        <v>1369494</v>
      </c>
      <c r="B4875" s="14" t="s">
        <v>2500</v>
      </c>
      <c r="C4875" s="15" t="s">
        <v>15570</v>
      </c>
      <c r="D4875" s="11" t="s">
        <v>0</v>
      </c>
      <c r="E4875" s="15" t="s">
        <v>2502</v>
      </c>
      <c r="F4875" s="16">
        <v>43913</v>
      </c>
      <c r="G4875" s="11" t="s">
        <v>370</v>
      </c>
      <c r="H4875" s="11" t="s">
        <v>369</v>
      </c>
      <c r="I4875" s="11" t="s">
        <v>368</v>
      </c>
      <c r="J4875" s="11" t="s">
        <v>15571</v>
      </c>
      <c r="K4875" s="13">
        <v>43873</v>
      </c>
      <c r="L4875" s="13">
        <v>43875</v>
      </c>
      <c r="M4875" s="10">
        <v>76072605</v>
      </c>
      <c r="N4875" s="21"/>
      <c r="Q4875" s="26" t="str">
        <f ca="1"/>
        <v>1365075-1365074-1367407-1369494-1371498-0-1372084-1372345-1374682</v>
      </c>
    </row>
    <row r="4876" spans="1:17" x14ac:dyDescent="0.35">
      <c r="A4876" s="15">
        <v>1371498</v>
      </c>
      <c r="B4876" s="14" t="s">
        <v>2500</v>
      </c>
      <c r="C4876" s="15" t="s">
        <v>9777</v>
      </c>
      <c r="D4876" s="11" t="s">
        <v>0</v>
      </c>
      <c r="E4876" s="15" t="s">
        <v>2502</v>
      </c>
      <c r="F4876" s="16">
        <v>43922</v>
      </c>
      <c r="G4876" s="11" t="s">
        <v>15832</v>
      </c>
      <c r="H4876" s="11" t="s">
        <v>15831</v>
      </c>
      <c r="I4876" s="11" t="s">
        <v>15830</v>
      </c>
      <c r="J4876" s="11" t="s">
        <v>10237</v>
      </c>
      <c r="K4876" s="13">
        <v>43873</v>
      </c>
      <c r="L4876" s="13">
        <v>43875</v>
      </c>
      <c r="M4876" s="10">
        <v>76072605</v>
      </c>
      <c r="N4876" s="21"/>
      <c r="Q4876" s="26" t="str">
        <f ca="1"/>
        <v>1365075-1365074-1367407-1369494-1371498-0-1372084-1372345-1374682</v>
      </c>
    </row>
    <row r="4877" spans="1:17" x14ac:dyDescent="0.35">
      <c r="A4877" s="15">
        <v>0</v>
      </c>
      <c r="B4877" s="14" t="s">
        <v>2500</v>
      </c>
      <c r="C4877" s="15" t="s">
        <v>4883</v>
      </c>
      <c r="D4877" s="11" t="s">
        <v>0</v>
      </c>
      <c r="E4877" s="15" t="s">
        <v>2502</v>
      </c>
      <c r="F4877" s="16">
        <v>43925</v>
      </c>
      <c r="G4877" s="11"/>
      <c r="H4877" s="11"/>
      <c r="I4877" s="11" t="s">
        <v>431</v>
      </c>
      <c r="J4877" s="11" t="s">
        <v>10237</v>
      </c>
      <c r="K4877" s="13">
        <v>43873</v>
      </c>
      <c r="L4877" s="13">
        <v>43875</v>
      </c>
      <c r="M4877" s="10">
        <v>76072605</v>
      </c>
      <c r="N4877" s="21"/>
      <c r="Q4877" s="26" t="str">
        <f ca="1"/>
        <v>1365075-1365074-1367407-1369494-1371498-0-1372084-1372345-1374682</v>
      </c>
    </row>
    <row r="4878" spans="1:17" x14ac:dyDescent="0.35">
      <c r="A4878" s="15">
        <v>1372084</v>
      </c>
      <c r="B4878" s="14" t="s">
        <v>2500</v>
      </c>
      <c r="C4878" s="15" t="s">
        <v>9776</v>
      </c>
      <c r="D4878" s="11" t="s">
        <v>0</v>
      </c>
      <c r="E4878" s="15" t="s">
        <v>2502</v>
      </c>
      <c r="F4878" s="16">
        <v>43927</v>
      </c>
      <c r="G4878" s="11" t="s">
        <v>16397</v>
      </c>
      <c r="H4878" s="11" t="s">
        <v>16396</v>
      </c>
      <c r="I4878" s="11" t="s">
        <v>16395</v>
      </c>
      <c r="J4878" s="11" t="s">
        <v>16398</v>
      </c>
      <c r="K4878" s="13">
        <v>43873</v>
      </c>
      <c r="L4878" s="13">
        <v>43875</v>
      </c>
      <c r="M4878" s="10">
        <v>76072605</v>
      </c>
      <c r="N4878" s="21"/>
      <c r="Q4878" s="26" t="str">
        <f ca="1"/>
        <v>1365075-1365074-1367407-1369494-1371498-0-1372084-1372345-1374682</v>
      </c>
    </row>
    <row r="4879" spans="1:17" x14ac:dyDescent="0.35">
      <c r="A4879" s="15">
        <v>1372345</v>
      </c>
      <c r="B4879" s="14" t="s">
        <v>2500</v>
      </c>
      <c r="C4879" s="15" t="s">
        <v>16361</v>
      </c>
      <c r="D4879" s="11" t="s">
        <v>0</v>
      </c>
      <c r="E4879" s="15" t="s">
        <v>2502</v>
      </c>
      <c r="F4879" s="16">
        <v>43928</v>
      </c>
      <c r="G4879" s="11" t="s">
        <v>15361</v>
      </c>
      <c r="H4879" s="11" t="s">
        <v>15360</v>
      </c>
      <c r="I4879" s="11" t="s">
        <v>15359</v>
      </c>
      <c r="J4879" s="11" t="s">
        <v>16362</v>
      </c>
      <c r="K4879" s="13">
        <v>43873</v>
      </c>
      <c r="L4879" s="13">
        <v>43875</v>
      </c>
      <c r="M4879" s="10">
        <v>76072605</v>
      </c>
      <c r="N4879" s="21"/>
      <c r="Q4879" s="26" t="str">
        <f ca="1"/>
        <v>1365075-1365074-1367407-1369494-1371498-0-1372084-1372345-1374682</v>
      </c>
    </row>
    <row r="4880" spans="1:17" x14ac:dyDescent="0.35">
      <c r="A4880" s="15">
        <v>1374682</v>
      </c>
      <c r="B4880" s="14" t="s">
        <v>2500</v>
      </c>
      <c r="C4880" s="15" t="s">
        <v>16819</v>
      </c>
      <c r="D4880" s="11" t="s">
        <v>0</v>
      </c>
      <c r="E4880" s="15" t="s">
        <v>2502</v>
      </c>
      <c r="F4880" s="16">
        <v>43940</v>
      </c>
      <c r="G4880" s="11" t="s">
        <v>262</v>
      </c>
      <c r="H4880" s="11" t="s">
        <v>261</v>
      </c>
      <c r="I4880" s="11" t="s">
        <v>260</v>
      </c>
      <c r="J4880" s="11" t="s">
        <v>16820</v>
      </c>
      <c r="K4880" s="13">
        <v>43873</v>
      </c>
      <c r="L4880" s="13">
        <v>43875</v>
      </c>
      <c r="M4880" s="10">
        <v>76072605</v>
      </c>
      <c r="N4880" s="21"/>
      <c r="Q4880" s="26" t="str">
        <f ca="1"/>
        <v>1365075-1365074-1367407-1369494-1371498-0-1372084-1372345-1374682</v>
      </c>
    </row>
    <row r="4881" spans="1:17" x14ac:dyDescent="0.35">
      <c r="A4881" s="15">
        <v>1365847</v>
      </c>
      <c r="B4881" s="14" t="s">
        <v>3050</v>
      </c>
      <c r="C4881" s="15" t="s">
        <v>6205</v>
      </c>
      <c r="D4881" s="11" t="s">
        <v>0</v>
      </c>
      <c r="E4881" s="15" t="s">
        <v>3051</v>
      </c>
      <c r="F4881" s="16">
        <v>43887</v>
      </c>
      <c r="G4881" s="11" t="s">
        <v>340</v>
      </c>
      <c r="H4881" s="11" t="s">
        <v>339</v>
      </c>
      <c r="I4881" s="11" t="s">
        <v>338</v>
      </c>
      <c r="J4881" s="11" t="s">
        <v>7058</v>
      </c>
      <c r="K4881" s="13">
        <v>43874</v>
      </c>
      <c r="L4881" s="13">
        <v>43878</v>
      </c>
      <c r="M4881" s="10">
        <v>76072606</v>
      </c>
      <c r="N4881" s="21"/>
      <c r="Q4881" s="26" t="str">
        <f ca="1"/>
        <v>1365847-1365846-1365845-1365844-1365843-1365841-1371182</v>
      </c>
    </row>
    <row r="4882" spans="1:17" x14ac:dyDescent="0.35">
      <c r="A4882" s="15">
        <v>1365846</v>
      </c>
      <c r="B4882" s="14" t="s">
        <v>3050</v>
      </c>
      <c r="C4882" s="15" t="s">
        <v>6206</v>
      </c>
      <c r="D4882" s="11" t="s">
        <v>0</v>
      </c>
      <c r="E4882" s="15" t="s">
        <v>3051</v>
      </c>
      <c r="F4882" s="16">
        <v>43887</v>
      </c>
      <c r="G4882" s="11" t="s">
        <v>1094</v>
      </c>
      <c r="H4882" s="11" t="s">
        <v>1093</v>
      </c>
      <c r="I4882" s="11" t="s">
        <v>1092</v>
      </c>
      <c r="J4882" s="11" t="s">
        <v>7058</v>
      </c>
      <c r="K4882" s="13">
        <v>43874</v>
      </c>
      <c r="L4882" s="13">
        <v>43878</v>
      </c>
      <c r="M4882" s="10">
        <v>76072606</v>
      </c>
      <c r="N4882" s="21"/>
      <c r="Q4882" s="26" t="str">
        <f ca="1"/>
        <v>1365847-1365846-1365845-1365844-1365843-1365841-1371182</v>
      </c>
    </row>
    <row r="4883" spans="1:17" x14ac:dyDescent="0.35">
      <c r="A4883" s="15">
        <v>1365845</v>
      </c>
      <c r="B4883" s="14" t="s">
        <v>3050</v>
      </c>
      <c r="C4883" s="15" t="s">
        <v>6207</v>
      </c>
      <c r="D4883" s="11" t="s">
        <v>0</v>
      </c>
      <c r="E4883" s="15" t="s">
        <v>3051</v>
      </c>
      <c r="F4883" s="16">
        <v>43887</v>
      </c>
      <c r="G4883" s="11" t="s">
        <v>3049</v>
      </c>
      <c r="H4883" s="11" t="s">
        <v>3048</v>
      </c>
      <c r="I4883" s="11" t="s">
        <v>3047</v>
      </c>
      <c r="J4883" s="11" t="s">
        <v>7058</v>
      </c>
      <c r="K4883" s="13">
        <v>43874</v>
      </c>
      <c r="L4883" s="13">
        <v>43878</v>
      </c>
      <c r="M4883" s="10">
        <v>76072606</v>
      </c>
      <c r="N4883" s="21"/>
      <c r="Q4883" s="26" t="str">
        <f ca="1"/>
        <v>1365847-1365846-1365845-1365844-1365843-1365841-1371182</v>
      </c>
    </row>
    <row r="4884" spans="1:17" x14ac:dyDescent="0.35">
      <c r="A4884" s="15">
        <v>1365844</v>
      </c>
      <c r="B4884" s="14" t="s">
        <v>3050</v>
      </c>
      <c r="C4884" s="15" t="s">
        <v>6208</v>
      </c>
      <c r="D4884" s="11" t="s">
        <v>0</v>
      </c>
      <c r="E4884" s="15" t="s">
        <v>3051</v>
      </c>
      <c r="F4884" s="16">
        <v>43887</v>
      </c>
      <c r="G4884" s="11" t="s">
        <v>6395</v>
      </c>
      <c r="H4884" s="11" t="s">
        <v>6396</v>
      </c>
      <c r="I4884" s="11" t="s">
        <v>6397</v>
      </c>
      <c r="J4884" s="11" t="s">
        <v>7058</v>
      </c>
      <c r="K4884" s="13">
        <v>43874</v>
      </c>
      <c r="L4884" s="13">
        <v>43878</v>
      </c>
      <c r="M4884" s="10">
        <v>76072606</v>
      </c>
      <c r="N4884" s="21"/>
      <c r="Q4884" s="26" t="str">
        <f ca="1"/>
        <v>1365847-1365846-1365845-1365844-1365843-1365841-1371182</v>
      </c>
    </row>
    <row r="4885" spans="1:17" x14ac:dyDescent="0.35">
      <c r="A4885" s="15">
        <v>1365843</v>
      </c>
      <c r="B4885" s="14" t="s">
        <v>3050</v>
      </c>
      <c r="C4885" s="15" t="s">
        <v>8312</v>
      </c>
      <c r="D4885" s="11" t="s">
        <v>0</v>
      </c>
      <c r="E4885" s="15" t="s">
        <v>3051</v>
      </c>
      <c r="F4885" s="16">
        <v>43887</v>
      </c>
      <c r="G4885" s="11" t="s">
        <v>10694</v>
      </c>
      <c r="H4885" s="11" t="s">
        <v>10693</v>
      </c>
      <c r="I4885" s="11" t="s">
        <v>10692</v>
      </c>
      <c r="J4885" s="11" t="s">
        <v>7058</v>
      </c>
      <c r="K4885" s="13">
        <v>43874</v>
      </c>
      <c r="L4885" s="13">
        <v>43878</v>
      </c>
      <c r="M4885" s="10">
        <v>76072606</v>
      </c>
      <c r="N4885" s="21"/>
      <c r="Q4885" s="26" t="str">
        <f ca="1"/>
        <v>1365847-1365846-1365845-1365844-1365843-1365841-1371182</v>
      </c>
    </row>
    <row r="4886" spans="1:17" x14ac:dyDescent="0.35">
      <c r="A4886" s="15">
        <v>1365841</v>
      </c>
      <c r="B4886" s="14" t="s">
        <v>3050</v>
      </c>
      <c r="C4886" s="15" t="s">
        <v>14184</v>
      </c>
      <c r="D4886" s="11" t="s">
        <v>0</v>
      </c>
      <c r="E4886" s="15" t="s">
        <v>3051</v>
      </c>
      <c r="F4886" s="16">
        <v>43887</v>
      </c>
      <c r="G4886" s="11" t="s">
        <v>10914</v>
      </c>
      <c r="H4886" s="11" t="s">
        <v>10913</v>
      </c>
      <c r="I4886" s="11" t="s">
        <v>10912</v>
      </c>
      <c r="J4886" s="11" t="s">
        <v>7058</v>
      </c>
      <c r="K4886" s="13">
        <v>43874</v>
      </c>
      <c r="L4886" s="13">
        <v>43878</v>
      </c>
      <c r="M4886" s="10">
        <v>76072606</v>
      </c>
      <c r="N4886" s="21"/>
      <c r="Q4886" s="26" t="str">
        <f ca="1"/>
        <v>1365847-1365846-1365845-1365844-1365843-1365841-1371182</v>
      </c>
    </row>
    <row r="4887" spans="1:17" x14ac:dyDescent="0.35">
      <c r="A4887" s="15">
        <v>1371182</v>
      </c>
      <c r="B4887" s="14" t="s">
        <v>3050</v>
      </c>
      <c r="C4887" s="15" t="s">
        <v>15935</v>
      </c>
      <c r="D4887" s="11" t="s">
        <v>0</v>
      </c>
      <c r="E4887" s="15" t="s">
        <v>3051</v>
      </c>
      <c r="F4887" s="16">
        <v>43921</v>
      </c>
      <c r="G4887" s="11" t="s">
        <v>2598</v>
      </c>
      <c r="H4887" s="11" t="s">
        <v>2597</v>
      </c>
      <c r="I4887" s="11" t="s">
        <v>2596</v>
      </c>
      <c r="J4887" s="11" t="s">
        <v>15936</v>
      </c>
      <c r="K4887" s="13">
        <v>43874</v>
      </c>
      <c r="L4887" s="13">
        <v>43878</v>
      </c>
      <c r="M4887" s="10">
        <v>76072606</v>
      </c>
      <c r="N4887" s="21"/>
      <c r="Q4887" s="26" t="str">
        <f ca="1"/>
        <v>1365847-1365846-1365845-1365844-1365843-1365841-1371182</v>
      </c>
    </row>
    <row r="4888" spans="1:17" x14ac:dyDescent="0.35">
      <c r="A4888" s="15">
        <v>1365056</v>
      </c>
      <c r="B4888" s="14" t="s">
        <v>4492</v>
      </c>
      <c r="C4888" s="15" t="s">
        <v>8097</v>
      </c>
      <c r="D4888" s="11" t="s">
        <v>0</v>
      </c>
      <c r="E4888" s="15" t="s">
        <v>4494</v>
      </c>
      <c r="F4888" s="16">
        <v>43884</v>
      </c>
      <c r="G4888" s="11" t="s">
        <v>1845</v>
      </c>
      <c r="H4888" s="11" t="s">
        <v>1844</v>
      </c>
      <c r="I4888" s="11" t="s">
        <v>1843</v>
      </c>
      <c r="J4888" s="11" t="s">
        <v>7228</v>
      </c>
      <c r="K4888" s="13">
        <v>43874</v>
      </c>
      <c r="L4888" s="13">
        <v>43878</v>
      </c>
      <c r="M4888" s="10">
        <v>76072607</v>
      </c>
      <c r="N4888" s="21"/>
      <c r="Q4888" s="26" t="str">
        <f ca="1"/>
        <v>1365056-1365055-1367060-1367950-1368697-1369045-1372606-1372605-1372604-1374054-1375191-1375468-1375467</v>
      </c>
    </row>
    <row r="4889" spans="1:17" x14ac:dyDescent="0.35">
      <c r="A4889" s="15">
        <v>1365055</v>
      </c>
      <c r="B4889" s="14" t="s">
        <v>4492</v>
      </c>
      <c r="C4889" s="15" t="s">
        <v>8098</v>
      </c>
      <c r="D4889" s="11" t="s">
        <v>0</v>
      </c>
      <c r="E4889" s="15" t="s">
        <v>4494</v>
      </c>
      <c r="F4889" s="16">
        <v>43884</v>
      </c>
      <c r="G4889" s="11" t="s">
        <v>6555</v>
      </c>
      <c r="H4889" s="11" t="s">
        <v>6556</v>
      </c>
      <c r="I4889" s="11" t="s">
        <v>6557</v>
      </c>
      <c r="J4889" s="11" t="s">
        <v>7228</v>
      </c>
      <c r="K4889" s="13">
        <v>43874</v>
      </c>
      <c r="L4889" s="13">
        <v>43878</v>
      </c>
      <c r="M4889" s="10">
        <v>76072607</v>
      </c>
      <c r="N4889" s="21"/>
      <c r="Q4889" s="26" t="str">
        <f ca="1"/>
        <v>1365056-1365055-1367060-1367950-1368697-1369045-1372606-1372605-1372604-1374054-1375191-1375468-1375467</v>
      </c>
    </row>
    <row r="4890" spans="1:17" x14ac:dyDescent="0.35">
      <c r="A4890" s="15">
        <v>1367060</v>
      </c>
      <c r="B4890" s="14" t="s">
        <v>4492</v>
      </c>
      <c r="C4890" s="15" t="s">
        <v>14915</v>
      </c>
      <c r="D4890" s="11" t="s">
        <v>0</v>
      </c>
      <c r="E4890" s="15" t="s">
        <v>4494</v>
      </c>
      <c r="F4890" s="16">
        <v>43893</v>
      </c>
      <c r="G4890" s="11" t="s">
        <v>14918</v>
      </c>
      <c r="H4890" s="11" t="s">
        <v>14917</v>
      </c>
      <c r="I4890" s="11" t="s">
        <v>14916</v>
      </c>
      <c r="J4890" s="11" t="s">
        <v>7228</v>
      </c>
      <c r="K4890" s="13">
        <v>43874</v>
      </c>
      <c r="L4890" s="13">
        <v>43878</v>
      </c>
      <c r="M4890" s="10">
        <v>76072607</v>
      </c>
      <c r="N4890" s="21"/>
      <c r="Q4890" s="26" t="str">
        <f ca="1"/>
        <v>1365056-1365055-1367060-1367950-1368697-1369045-1372606-1372605-1372604-1374054-1375191-1375468-1375467</v>
      </c>
    </row>
    <row r="4891" spans="1:17" x14ac:dyDescent="0.35">
      <c r="A4891" s="15">
        <v>1367950</v>
      </c>
      <c r="B4891" s="14" t="s">
        <v>4492</v>
      </c>
      <c r="C4891" s="15" t="s">
        <v>14655</v>
      </c>
      <c r="D4891" s="11" t="s">
        <v>0</v>
      </c>
      <c r="E4891" s="15" t="s">
        <v>4494</v>
      </c>
      <c r="F4891" s="16">
        <v>43900</v>
      </c>
      <c r="G4891" s="11" t="s">
        <v>2630</v>
      </c>
      <c r="H4891" s="11" t="s">
        <v>2629</v>
      </c>
      <c r="I4891" s="11" t="s">
        <v>2628</v>
      </c>
      <c r="J4891" s="11" t="s">
        <v>7228</v>
      </c>
      <c r="K4891" s="13">
        <v>43874</v>
      </c>
      <c r="L4891" s="13">
        <v>43878</v>
      </c>
      <c r="M4891" s="10">
        <v>76072607</v>
      </c>
      <c r="N4891" s="21"/>
      <c r="Q4891" s="26" t="str">
        <f ca="1"/>
        <v>1365056-1365055-1367060-1367950-1368697-1369045-1372606-1372605-1372604-1374054-1375191-1375468-1375467</v>
      </c>
    </row>
    <row r="4892" spans="1:17" x14ac:dyDescent="0.35">
      <c r="A4892" s="15">
        <v>1368697</v>
      </c>
      <c r="B4892" s="14" t="s">
        <v>4492</v>
      </c>
      <c r="C4892" s="15" t="s">
        <v>1661</v>
      </c>
      <c r="D4892" s="11" t="s">
        <v>0</v>
      </c>
      <c r="E4892" s="15" t="s">
        <v>4494</v>
      </c>
      <c r="F4892" s="16">
        <v>43907</v>
      </c>
      <c r="G4892" s="11" t="s">
        <v>6262</v>
      </c>
      <c r="H4892" s="11" t="s">
        <v>6263</v>
      </c>
      <c r="I4892" s="11" t="s">
        <v>6264</v>
      </c>
      <c r="J4892" s="11" t="s">
        <v>7228</v>
      </c>
      <c r="K4892" s="13">
        <v>43874</v>
      </c>
      <c r="L4892" s="13">
        <v>43878</v>
      </c>
      <c r="M4892" s="10">
        <v>76072607</v>
      </c>
      <c r="N4892" s="21"/>
      <c r="Q4892" s="26" t="str">
        <f ca="1"/>
        <v>1365056-1365055-1367060-1367950-1368697-1369045-1372606-1372605-1372604-1374054-1375191-1375468-1375467</v>
      </c>
    </row>
    <row r="4893" spans="1:17" x14ac:dyDescent="0.35">
      <c r="A4893" s="15">
        <v>1369045</v>
      </c>
      <c r="B4893" s="14" t="s">
        <v>4492</v>
      </c>
      <c r="C4893" s="15" t="s">
        <v>3621</v>
      </c>
      <c r="D4893" s="11" t="s">
        <v>0</v>
      </c>
      <c r="E4893" s="15" t="s">
        <v>4494</v>
      </c>
      <c r="F4893" s="16">
        <v>43911</v>
      </c>
      <c r="G4893" s="11" t="s">
        <v>3127</v>
      </c>
      <c r="H4893" s="11" t="s">
        <v>3126</v>
      </c>
      <c r="I4893" s="11" t="s">
        <v>3125</v>
      </c>
      <c r="J4893" s="11" t="s">
        <v>7228</v>
      </c>
      <c r="K4893" s="13">
        <v>43874</v>
      </c>
      <c r="L4893" s="13">
        <v>43878</v>
      </c>
      <c r="M4893" s="10">
        <v>76072607</v>
      </c>
      <c r="N4893" s="21"/>
      <c r="Q4893" s="26" t="str">
        <f ca="1"/>
        <v>1365056-1365055-1367060-1367950-1368697-1369045-1372606-1372605-1372604-1374054-1375191-1375468-1375467</v>
      </c>
    </row>
    <row r="4894" spans="1:17" x14ac:dyDescent="0.35">
      <c r="A4894" s="15">
        <v>1372606</v>
      </c>
      <c r="B4894" s="14" t="s">
        <v>4492</v>
      </c>
      <c r="C4894" s="15" t="s">
        <v>4592</v>
      </c>
      <c r="D4894" s="11" t="s">
        <v>0</v>
      </c>
      <c r="E4894" s="15" t="s">
        <v>4494</v>
      </c>
      <c r="F4894" s="16">
        <v>43929</v>
      </c>
      <c r="G4894" s="11" t="s">
        <v>4836</v>
      </c>
      <c r="H4894" s="11" t="s">
        <v>4837</v>
      </c>
      <c r="I4894" s="11" t="s">
        <v>4838</v>
      </c>
      <c r="J4894" s="11" t="s">
        <v>7228</v>
      </c>
      <c r="K4894" s="13">
        <v>43874</v>
      </c>
      <c r="L4894" s="13">
        <v>43878</v>
      </c>
      <c r="M4894" s="10">
        <v>76072607</v>
      </c>
      <c r="N4894" s="21"/>
      <c r="Q4894" s="26" t="str">
        <f ca="1"/>
        <v>1365056-1365055-1367060-1367950-1368697-1369045-1372606-1372605-1372604-1374054-1375191-1375468-1375467</v>
      </c>
    </row>
    <row r="4895" spans="1:17" x14ac:dyDescent="0.35">
      <c r="A4895" s="15">
        <v>1372605</v>
      </c>
      <c r="B4895" s="14" t="s">
        <v>4492</v>
      </c>
      <c r="C4895" s="15" t="s">
        <v>16341</v>
      </c>
      <c r="D4895" s="11" t="s">
        <v>0</v>
      </c>
      <c r="E4895" s="15" t="s">
        <v>4494</v>
      </c>
      <c r="F4895" s="16">
        <v>43929</v>
      </c>
      <c r="G4895" s="11" t="s">
        <v>8302</v>
      </c>
      <c r="H4895" s="11" t="s">
        <v>8301</v>
      </c>
      <c r="I4895" s="11" t="s">
        <v>8300</v>
      </c>
      <c r="J4895" s="11" t="s">
        <v>7228</v>
      </c>
      <c r="K4895" s="13">
        <v>43874</v>
      </c>
      <c r="L4895" s="13">
        <v>43878</v>
      </c>
      <c r="M4895" s="10">
        <v>76072607</v>
      </c>
      <c r="N4895" s="21"/>
      <c r="Q4895" s="26" t="str">
        <f ca="1"/>
        <v>1365056-1365055-1367060-1367950-1368697-1369045-1372606-1372605-1372604-1374054-1375191-1375468-1375467</v>
      </c>
    </row>
    <row r="4896" spans="1:17" x14ac:dyDescent="0.35">
      <c r="A4896" s="15">
        <v>1372604</v>
      </c>
      <c r="B4896" s="14" t="s">
        <v>4492</v>
      </c>
      <c r="C4896" s="15" t="s">
        <v>984</v>
      </c>
      <c r="D4896" s="11" t="s">
        <v>0</v>
      </c>
      <c r="E4896" s="15" t="s">
        <v>4494</v>
      </c>
      <c r="F4896" s="16">
        <v>43929</v>
      </c>
      <c r="G4896" s="11" t="s">
        <v>1915</v>
      </c>
      <c r="H4896" s="11" t="s">
        <v>1914</v>
      </c>
      <c r="I4896" s="11" t="s">
        <v>1913</v>
      </c>
      <c r="J4896" s="11" t="s">
        <v>7228</v>
      </c>
      <c r="K4896" s="13">
        <v>43874</v>
      </c>
      <c r="L4896" s="13">
        <v>43878</v>
      </c>
      <c r="M4896" s="10">
        <v>76072607</v>
      </c>
      <c r="N4896" s="21"/>
      <c r="Q4896" s="26" t="str">
        <f ca="1"/>
        <v>1365056-1365055-1367060-1367950-1368697-1369045-1372606-1372605-1372604-1374054-1375191-1375468-1375467</v>
      </c>
    </row>
    <row r="4897" spans="1:17" x14ac:dyDescent="0.35">
      <c r="A4897" s="15">
        <v>1374054</v>
      </c>
      <c r="B4897" s="14" t="s">
        <v>4492</v>
      </c>
      <c r="C4897" s="15" t="s">
        <v>10323</v>
      </c>
      <c r="D4897" s="11" t="s">
        <v>0</v>
      </c>
      <c r="E4897" s="15" t="s">
        <v>4494</v>
      </c>
      <c r="F4897" s="16">
        <v>43936</v>
      </c>
      <c r="G4897" s="11" t="s">
        <v>16512</v>
      </c>
      <c r="H4897" s="11" t="s">
        <v>16511</v>
      </c>
      <c r="I4897" s="11" t="s">
        <v>16510</v>
      </c>
      <c r="J4897" s="11" t="s">
        <v>7079</v>
      </c>
      <c r="K4897" s="13">
        <v>43874</v>
      </c>
      <c r="L4897" s="13">
        <v>43878</v>
      </c>
      <c r="M4897" s="10">
        <v>76072607</v>
      </c>
      <c r="N4897" s="21"/>
      <c r="Q4897" s="26" t="str">
        <f ca="1"/>
        <v>1365056-1365055-1367060-1367950-1368697-1369045-1372606-1372605-1372604-1374054-1375191-1375468-1375467</v>
      </c>
    </row>
    <row r="4898" spans="1:17" x14ac:dyDescent="0.35">
      <c r="A4898" s="15">
        <v>1375191</v>
      </c>
      <c r="B4898" s="14" t="s">
        <v>4492</v>
      </c>
      <c r="C4898" s="15" t="s">
        <v>3607</v>
      </c>
      <c r="D4898" s="11" t="s">
        <v>0</v>
      </c>
      <c r="E4898" s="15" t="s">
        <v>4494</v>
      </c>
      <c r="F4898" s="16">
        <v>43942</v>
      </c>
      <c r="G4898" s="11" t="s">
        <v>802</v>
      </c>
      <c r="H4898" s="11" t="s">
        <v>801</v>
      </c>
      <c r="I4898" s="11" t="s">
        <v>800</v>
      </c>
      <c r="J4898" s="11" t="s">
        <v>7228</v>
      </c>
      <c r="K4898" s="13">
        <v>43874</v>
      </c>
      <c r="L4898" s="13">
        <v>43878</v>
      </c>
      <c r="M4898" s="10">
        <v>76072607</v>
      </c>
      <c r="N4898" s="21"/>
      <c r="Q4898" s="26" t="str">
        <f ca="1"/>
        <v>1365056-1365055-1367060-1367950-1368697-1369045-1372606-1372605-1372604-1374054-1375191-1375468-1375467</v>
      </c>
    </row>
    <row r="4899" spans="1:17" x14ac:dyDescent="0.35">
      <c r="A4899" s="15">
        <v>1375468</v>
      </c>
      <c r="B4899" s="14" t="s">
        <v>4492</v>
      </c>
      <c r="C4899" s="15" t="s">
        <v>10159</v>
      </c>
      <c r="D4899" s="11" t="s">
        <v>0</v>
      </c>
      <c r="E4899" s="15" t="s">
        <v>4494</v>
      </c>
      <c r="F4899" s="16">
        <v>43943</v>
      </c>
      <c r="G4899" s="11" t="s">
        <v>5605</v>
      </c>
      <c r="H4899" s="11" t="s">
        <v>5606</v>
      </c>
      <c r="I4899" s="11" t="s">
        <v>5607</v>
      </c>
      <c r="J4899" s="11" t="s">
        <v>7228</v>
      </c>
      <c r="K4899" s="13">
        <v>43874</v>
      </c>
      <c r="L4899" s="13">
        <v>43878</v>
      </c>
      <c r="M4899" s="10">
        <v>76072607</v>
      </c>
      <c r="N4899" s="21"/>
      <c r="Q4899" s="26" t="str">
        <f ca="1"/>
        <v>1365056-1365055-1367060-1367950-1368697-1369045-1372606-1372605-1372604-1374054-1375191-1375468-1375467</v>
      </c>
    </row>
    <row r="4900" spans="1:17" x14ac:dyDescent="0.35">
      <c r="A4900" s="15">
        <v>1375467</v>
      </c>
      <c r="B4900" s="14" t="s">
        <v>4492</v>
      </c>
      <c r="C4900" s="15" t="s">
        <v>16743</v>
      </c>
      <c r="D4900" s="11" t="s">
        <v>0</v>
      </c>
      <c r="E4900" s="15" t="s">
        <v>4494</v>
      </c>
      <c r="F4900" s="16">
        <v>43943</v>
      </c>
      <c r="G4900" s="11" t="s">
        <v>16746</v>
      </c>
      <c r="H4900" s="11" t="s">
        <v>16745</v>
      </c>
      <c r="I4900" s="11" t="s">
        <v>16744</v>
      </c>
      <c r="J4900" s="11" t="s">
        <v>16747</v>
      </c>
      <c r="K4900" s="13">
        <v>43874</v>
      </c>
      <c r="L4900" s="13">
        <v>43878</v>
      </c>
      <c r="M4900" s="10">
        <v>76072607</v>
      </c>
      <c r="N4900" s="21"/>
      <c r="Q4900" s="26" t="str">
        <f ca="1"/>
        <v>1365056-1365055-1367060-1367950-1368697-1369045-1372606-1372605-1372604-1374054-1375191-1375468-1375467</v>
      </c>
    </row>
    <row r="4901" spans="1:17" x14ac:dyDescent="0.35">
      <c r="A4901" s="15">
        <v>1366470</v>
      </c>
      <c r="B4901" s="14" t="s">
        <v>1371</v>
      </c>
      <c r="C4901" s="15" t="s">
        <v>8644</v>
      </c>
      <c r="D4901" s="11" t="s">
        <v>0</v>
      </c>
      <c r="E4901" s="15" t="s">
        <v>1372</v>
      </c>
      <c r="F4901" s="16">
        <v>43891</v>
      </c>
      <c r="G4901" s="11" t="s">
        <v>1520</v>
      </c>
      <c r="H4901" s="11" t="s">
        <v>1519</v>
      </c>
      <c r="I4901" s="11" t="s">
        <v>1518</v>
      </c>
      <c r="K4901" s="13">
        <v>43874</v>
      </c>
      <c r="L4901" s="13">
        <v>43878</v>
      </c>
      <c r="M4901" s="10">
        <v>76072608</v>
      </c>
      <c r="N4901" s="21"/>
      <c r="Q4901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02" spans="1:17" x14ac:dyDescent="0.35">
      <c r="A4902" s="15">
        <v>1366469</v>
      </c>
      <c r="B4902" s="14" t="s">
        <v>1371</v>
      </c>
      <c r="C4902" s="15" t="s">
        <v>8645</v>
      </c>
      <c r="D4902" s="11" t="s">
        <v>0</v>
      </c>
      <c r="E4902" s="15" t="s">
        <v>1372</v>
      </c>
      <c r="F4902" s="16">
        <v>43891</v>
      </c>
      <c r="G4902" s="11" t="s">
        <v>1467</v>
      </c>
      <c r="H4902" s="11" t="s">
        <v>1466</v>
      </c>
      <c r="I4902" s="11" t="s">
        <v>1465</v>
      </c>
      <c r="K4902" s="13">
        <v>43874</v>
      </c>
      <c r="L4902" s="13">
        <v>43878</v>
      </c>
      <c r="M4902" s="10">
        <v>76072608</v>
      </c>
      <c r="N4902" s="21"/>
      <c r="Q4902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03" spans="1:17" x14ac:dyDescent="0.35">
      <c r="A4903" s="15">
        <v>1366468</v>
      </c>
      <c r="B4903" s="14" t="s">
        <v>1371</v>
      </c>
      <c r="C4903" s="15" t="s">
        <v>15111</v>
      </c>
      <c r="D4903" s="11" t="s">
        <v>0</v>
      </c>
      <c r="E4903" s="15" t="s">
        <v>1372</v>
      </c>
      <c r="F4903" s="16">
        <v>43891</v>
      </c>
      <c r="G4903" s="11" t="s">
        <v>6100</v>
      </c>
      <c r="H4903" s="11" t="s">
        <v>6101</v>
      </c>
      <c r="I4903" s="11" t="s">
        <v>6102</v>
      </c>
      <c r="K4903" s="13">
        <v>43874</v>
      </c>
      <c r="L4903" s="13">
        <v>43878</v>
      </c>
      <c r="M4903" s="10">
        <v>76072608</v>
      </c>
      <c r="N4903" s="21"/>
      <c r="Q4903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04" spans="1:17" x14ac:dyDescent="0.35">
      <c r="A4904" s="15">
        <v>1366467</v>
      </c>
      <c r="B4904" s="14" t="s">
        <v>1371</v>
      </c>
      <c r="C4904" s="15" t="s">
        <v>15112</v>
      </c>
      <c r="D4904" s="11" t="s">
        <v>0</v>
      </c>
      <c r="E4904" s="15" t="s">
        <v>1372</v>
      </c>
      <c r="F4904" s="16">
        <v>43891</v>
      </c>
      <c r="G4904" s="11" t="s">
        <v>1036</v>
      </c>
      <c r="H4904" s="11" t="s">
        <v>1035</v>
      </c>
      <c r="I4904" s="11" t="s">
        <v>1034</v>
      </c>
      <c r="K4904" s="13">
        <v>43874</v>
      </c>
      <c r="L4904" s="13">
        <v>43878</v>
      </c>
      <c r="M4904" s="10">
        <v>76072608</v>
      </c>
      <c r="N4904" s="21"/>
      <c r="Q4904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05" spans="1:17" x14ac:dyDescent="0.35">
      <c r="A4905" s="15">
        <v>1367048</v>
      </c>
      <c r="B4905" s="14" t="s">
        <v>1371</v>
      </c>
      <c r="C4905" s="15" t="s">
        <v>485</v>
      </c>
      <c r="D4905" s="11" t="s">
        <v>0</v>
      </c>
      <c r="E4905" s="15" t="s">
        <v>1372</v>
      </c>
      <c r="F4905" s="16">
        <v>43893</v>
      </c>
      <c r="G4905" s="11" t="s">
        <v>14936</v>
      </c>
      <c r="H4905" s="11" t="s">
        <v>14935</v>
      </c>
      <c r="I4905" s="11" t="s">
        <v>14934</v>
      </c>
      <c r="K4905" s="13">
        <v>43874</v>
      </c>
      <c r="L4905" s="13">
        <v>43878</v>
      </c>
      <c r="M4905" s="10">
        <v>76072608</v>
      </c>
      <c r="N4905" s="21"/>
      <c r="Q4905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06" spans="1:17" x14ac:dyDescent="0.35">
      <c r="A4906" s="15">
        <v>1367047</v>
      </c>
      <c r="B4906" s="14" t="s">
        <v>1371</v>
      </c>
      <c r="C4906" s="15" t="s">
        <v>503</v>
      </c>
      <c r="D4906" s="11" t="s">
        <v>0</v>
      </c>
      <c r="E4906" s="15" t="s">
        <v>1372</v>
      </c>
      <c r="F4906" s="16">
        <v>43893</v>
      </c>
      <c r="G4906" s="11" t="s">
        <v>8493</v>
      </c>
      <c r="H4906" s="11" t="s">
        <v>8492</v>
      </c>
      <c r="I4906" s="11" t="s">
        <v>8491</v>
      </c>
      <c r="K4906" s="13">
        <v>43874</v>
      </c>
      <c r="L4906" s="13">
        <v>43878</v>
      </c>
      <c r="M4906" s="10">
        <v>76072608</v>
      </c>
      <c r="N4906" s="21"/>
      <c r="Q4906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07" spans="1:17" x14ac:dyDescent="0.35">
      <c r="A4907" s="15">
        <v>1367949</v>
      </c>
      <c r="B4907" s="14" t="s">
        <v>1371</v>
      </c>
      <c r="C4907" s="15" t="s">
        <v>7262</v>
      </c>
      <c r="D4907" s="11" t="s">
        <v>0</v>
      </c>
      <c r="E4907" s="15" t="s">
        <v>1372</v>
      </c>
      <c r="F4907" s="16">
        <v>43900</v>
      </c>
      <c r="G4907" s="11" t="s">
        <v>1308</v>
      </c>
      <c r="H4907" s="11" t="s">
        <v>1307</v>
      </c>
      <c r="I4907" s="11" t="s">
        <v>1306</v>
      </c>
      <c r="K4907" s="13">
        <v>43874</v>
      </c>
      <c r="L4907" s="13">
        <v>43878</v>
      </c>
      <c r="M4907" s="10">
        <v>76072608</v>
      </c>
      <c r="N4907" s="21"/>
      <c r="Q4907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08" spans="1:17" x14ac:dyDescent="0.35">
      <c r="A4908" s="15">
        <v>1367948</v>
      </c>
      <c r="B4908" s="14" t="s">
        <v>1371</v>
      </c>
      <c r="C4908" s="15" t="s">
        <v>8991</v>
      </c>
      <c r="D4908" s="11" t="s">
        <v>0</v>
      </c>
      <c r="E4908" s="15" t="s">
        <v>1372</v>
      </c>
      <c r="F4908" s="16">
        <v>43900</v>
      </c>
      <c r="G4908" s="11" t="s">
        <v>1308</v>
      </c>
      <c r="H4908" s="11" t="s">
        <v>1307</v>
      </c>
      <c r="I4908" s="11" t="s">
        <v>1306</v>
      </c>
      <c r="K4908" s="13">
        <v>43874</v>
      </c>
      <c r="L4908" s="13">
        <v>43878</v>
      </c>
      <c r="M4908" s="10">
        <v>76072608</v>
      </c>
      <c r="N4908" s="21"/>
      <c r="Q4908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09" spans="1:17" x14ac:dyDescent="0.35">
      <c r="A4909" s="15">
        <v>1368909</v>
      </c>
      <c r="B4909" s="14" t="s">
        <v>1371</v>
      </c>
      <c r="C4909" s="15" t="s">
        <v>15298</v>
      </c>
      <c r="D4909" s="11" t="s">
        <v>0</v>
      </c>
      <c r="E4909" s="15" t="s">
        <v>1372</v>
      </c>
      <c r="F4909" s="16">
        <v>43908</v>
      </c>
      <c r="G4909" s="11" t="s">
        <v>6854</v>
      </c>
      <c r="H4909" s="11" t="s">
        <v>6855</v>
      </c>
      <c r="I4909" s="11" t="s">
        <v>6856</v>
      </c>
      <c r="K4909" s="13">
        <v>43874</v>
      </c>
      <c r="L4909" s="13">
        <v>43878</v>
      </c>
      <c r="M4909" s="10">
        <v>76072608</v>
      </c>
      <c r="N4909" s="21"/>
      <c r="Q4909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0" spans="1:17" x14ac:dyDescent="0.35">
      <c r="A4910" s="15">
        <v>1369465</v>
      </c>
      <c r="B4910" s="14" t="s">
        <v>1371</v>
      </c>
      <c r="C4910" s="15" t="s">
        <v>15597</v>
      </c>
      <c r="D4910" s="11" t="s">
        <v>0</v>
      </c>
      <c r="E4910" s="15" t="s">
        <v>1372</v>
      </c>
      <c r="F4910" s="16">
        <v>43913</v>
      </c>
      <c r="G4910" s="11" t="s">
        <v>6076</v>
      </c>
      <c r="H4910" s="11" t="s">
        <v>6077</v>
      </c>
      <c r="I4910" s="11" t="s">
        <v>6078</v>
      </c>
      <c r="K4910" s="13">
        <v>43874</v>
      </c>
      <c r="L4910" s="13">
        <v>43878</v>
      </c>
      <c r="M4910" s="10">
        <v>76072608</v>
      </c>
      <c r="N4910" s="21"/>
      <c r="Q4910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1" spans="1:17" x14ac:dyDescent="0.35">
      <c r="A4911" s="15">
        <v>1369464</v>
      </c>
      <c r="B4911" s="14" t="s">
        <v>1371</v>
      </c>
      <c r="C4911" s="15" t="s">
        <v>10575</v>
      </c>
      <c r="D4911" s="11" t="s">
        <v>0</v>
      </c>
      <c r="E4911" s="15" t="s">
        <v>1372</v>
      </c>
      <c r="F4911" s="16">
        <v>43913</v>
      </c>
      <c r="G4911" s="11" t="s">
        <v>10350</v>
      </c>
      <c r="H4911" s="11" t="s">
        <v>10349</v>
      </c>
      <c r="I4911" s="11" t="s">
        <v>10348</v>
      </c>
      <c r="K4911" s="13">
        <v>43874</v>
      </c>
      <c r="L4911" s="13">
        <v>43878</v>
      </c>
      <c r="M4911" s="10">
        <v>76072608</v>
      </c>
      <c r="N4911" s="21"/>
      <c r="Q4911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2" spans="1:17" x14ac:dyDescent="0.35">
      <c r="A4912" s="15">
        <v>1370225</v>
      </c>
      <c r="B4912" s="14" t="s">
        <v>1371</v>
      </c>
      <c r="C4912" s="15" t="s">
        <v>15362</v>
      </c>
      <c r="D4912" s="11" t="s">
        <v>0</v>
      </c>
      <c r="E4912" s="15" t="s">
        <v>1372</v>
      </c>
      <c r="F4912" s="16">
        <v>43918</v>
      </c>
      <c r="G4912" s="11" t="s">
        <v>1056</v>
      </c>
      <c r="H4912" s="11" t="s">
        <v>1055</v>
      </c>
      <c r="I4912" s="11" t="s">
        <v>1054</v>
      </c>
      <c r="K4912" s="13">
        <v>43874</v>
      </c>
      <c r="L4912" s="13">
        <v>43878</v>
      </c>
      <c r="M4912" s="10">
        <v>76072608</v>
      </c>
      <c r="N4912" s="21"/>
      <c r="Q4912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3" spans="1:17" x14ac:dyDescent="0.35">
      <c r="A4913" s="15">
        <v>1370224</v>
      </c>
      <c r="B4913" s="14" t="s">
        <v>1371</v>
      </c>
      <c r="C4913" s="15" t="s">
        <v>15363</v>
      </c>
      <c r="D4913" s="11" t="s">
        <v>0</v>
      </c>
      <c r="E4913" s="15" t="s">
        <v>1372</v>
      </c>
      <c r="F4913" s="16">
        <v>43918</v>
      </c>
      <c r="G4913" s="11" t="s">
        <v>1399</v>
      </c>
      <c r="H4913" s="11" t="s">
        <v>1398</v>
      </c>
      <c r="I4913" s="11" t="s">
        <v>1397</v>
      </c>
      <c r="K4913" s="13">
        <v>43874</v>
      </c>
      <c r="L4913" s="13">
        <v>43878</v>
      </c>
      <c r="M4913" s="10">
        <v>76072608</v>
      </c>
      <c r="N4913" s="21"/>
      <c r="Q4913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4" spans="1:17" x14ac:dyDescent="0.35">
      <c r="A4914" s="15">
        <v>1370864</v>
      </c>
      <c r="B4914" s="14" t="s">
        <v>1371</v>
      </c>
      <c r="C4914" s="15" t="s">
        <v>16079</v>
      </c>
      <c r="D4914" s="11" t="s">
        <v>0</v>
      </c>
      <c r="E4914" s="15" t="s">
        <v>1372</v>
      </c>
      <c r="F4914" s="16">
        <v>43920</v>
      </c>
      <c r="G4914" s="11" t="s">
        <v>3748</v>
      </c>
      <c r="H4914" s="11" t="s">
        <v>3749</v>
      </c>
      <c r="I4914" s="11" t="s">
        <v>3750</v>
      </c>
      <c r="K4914" s="13">
        <v>43874</v>
      </c>
      <c r="L4914" s="13">
        <v>43878</v>
      </c>
      <c r="M4914" s="10">
        <v>76072608</v>
      </c>
      <c r="N4914" s="21"/>
      <c r="Q4914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5" spans="1:17" x14ac:dyDescent="0.35">
      <c r="A4915" s="15">
        <v>1370863</v>
      </c>
      <c r="B4915" s="14" t="s">
        <v>1371</v>
      </c>
      <c r="C4915" s="15" t="s">
        <v>16080</v>
      </c>
      <c r="D4915" s="11" t="s">
        <v>0</v>
      </c>
      <c r="E4915" s="15" t="s">
        <v>1372</v>
      </c>
      <c r="F4915" s="16">
        <v>43920</v>
      </c>
      <c r="G4915" s="11" t="s">
        <v>5259</v>
      </c>
      <c r="H4915" s="11" t="s">
        <v>5260</v>
      </c>
      <c r="I4915" s="11" t="s">
        <v>5261</v>
      </c>
      <c r="K4915" s="13">
        <v>43874</v>
      </c>
      <c r="L4915" s="13">
        <v>43878</v>
      </c>
      <c r="M4915" s="10">
        <v>76072608</v>
      </c>
      <c r="N4915" s="21"/>
      <c r="Q4915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6" spans="1:17" x14ac:dyDescent="0.35">
      <c r="A4916" s="15">
        <v>1370862</v>
      </c>
      <c r="B4916" s="14" t="s">
        <v>1371</v>
      </c>
      <c r="C4916" s="15" t="s">
        <v>16081</v>
      </c>
      <c r="D4916" s="11" t="s">
        <v>0</v>
      </c>
      <c r="E4916" s="15" t="s">
        <v>1372</v>
      </c>
      <c r="F4916" s="16">
        <v>43920</v>
      </c>
      <c r="G4916" s="11" t="s">
        <v>16084</v>
      </c>
      <c r="H4916" s="11" t="s">
        <v>16083</v>
      </c>
      <c r="I4916" s="11" t="s">
        <v>16082</v>
      </c>
      <c r="K4916" s="13">
        <v>43874</v>
      </c>
      <c r="L4916" s="13">
        <v>43878</v>
      </c>
      <c r="M4916" s="10">
        <v>76072608</v>
      </c>
      <c r="N4916" s="21"/>
      <c r="Q4916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7" spans="1:17" x14ac:dyDescent="0.35">
      <c r="A4917" s="15">
        <v>1372310</v>
      </c>
      <c r="B4917" s="14" t="s">
        <v>1371</v>
      </c>
      <c r="C4917" s="15" t="s">
        <v>10744</v>
      </c>
      <c r="D4917" s="11" t="s">
        <v>0</v>
      </c>
      <c r="E4917" s="15" t="s">
        <v>1372</v>
      </c>
      <c r="F4917" s="16">
        <v>43928</v>
      </c>
      <c r="G4917" s="11" t="s">
        <v>6678</v>
      </c>
      <c r="H4917" s="11" t="s">
        <v>6679</v>
      </c>
      <c r="I4917" s="11" t="s">
        <v>6680</v>
      </c>
      <c r="K4917" s="13">
        <v>43874</v>
      </c>
      <c r="L4917" s="13">
        <v>43878</v>
      </c>
      <c r="M4917" s="10">
        <v>76072608</v>
      </c>
      <c r="N4917" s="21"/>
      <c r="Q4917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8" spans="1:17" x14ac:dyDescent="0.35">
      <c r="A4918" s="15">
        <v>1372309</v>
      </c>
      <c r="B4918" s="14" t="s">
        <v>1371</v>
      </c>
      <c r="C4918" s="15" t="s">
        <v>10745</v>
      </c>
      <c r="D4918" s="11" t="s">
        <v>0</v>
      </c>
      <c r="E4918" s="15" t="s">
        <v>1372</v>
      </c>
      <c r="F4918" s="16">
        <v>43928</v>
      </c>
      <c r="G4918" s="11" t="s">
        <v>4796</v>
      </c>
      <c r="H4918" s="11" t="s">
        <v>4797</v>
      </c>
      <c r="I4918" s="11" t="s">
        <v>4798</v>
      </c>
      <c r="K4918" s="13">
        <v>43874</v>
      </c>
      <c r="L4918" s="13">
        <v>43878</v>
      </c>
      <c r="M4918" s="10">
        <v>76072608</v>
      </c>
      <c r="N4918" s="21"/>
      <c r="Q4918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19" spans="1:17" x14ac:dyDescent="0.35">
      <c r="A4919" s="15">
        <v>1372835</v>
      </c>
      <c r="B4919" s="14" t="s">
        <v>1371</v>
      </c>
      <c r="C4919" s="15" t="s">
        <v>6775</v>
      </c>
      <c r="D4919" s="11" t="s">
        <v>0</v>
      </c>
      <c r="E4919" s="15" t="s">
        <v>1372</v>
      </c>
      <c r="F4919" s="16">
        <v>43932</v>
      </c>
      <c r="G4919" s="11" t="s">
        <v>10851</v>
      </c>
      <c r="H4919" s="11" t="s">
        <v>7594</v>
      </c>
      <c r="I4919" s="11" t="s">
        <v>7593</v>
      </c>
      <c r="K4919" s="13">
        <v>43874</v>
      </c>
      <c r="L4919" s="13">
        <v>43878</v>
      </c>
      <c r="M4919" s="10">
        <v>76072608</v>
      </c>
      <c r="N4919" s="21"/>
      <c r="Q4919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20" spans="1:17" x14ac:dyDescent="0.35">
      <c r="A4920" s="15">
        <v>1372834</v>
      </c>
      <c r="B4920" s="14" t="s">
        <v>1371</v>
      </c>
      <c r="C4920" s="15" t="s">
        <v>3531</v>
      </c>
      <c r="D4920" s="11" t="s">
        <v>0</v>
      </c>
      <c r="E4920" s="15" t="s">
        <v>1372</v>
      </c>
      <c r="F4920" s="16">
        <v>43932</v>
      </c>
      <c r="G4920" s="11" t="s">
        <v>16296</v>
      </c>
      <c r="H4920" s="11" t="s">
        <v>16295</v>
      </c>
      <c r="I4920" s="11" t="s">
        <v>16294</v>
      </c>
      <c r="K4920" s="13">
        <v>43874</v>
      </c>
      <c r="L4920" s="13">
        <v>43878</v>
      </c>
      <c r="M4920" s="10">
        <v>76072608</v>
      </c>
      <c r="N4920" s="21"/>
      <c r="Q4920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21" spans="1:17" x14ac:dyDescent="0.35">
      <c r="A4921" s="15">
        <v>1373119</v>
      </c>
      <c r="B4921" s="14" t="s">
        <v>1371</v>
      </c>
      <c r="C4921" s="15" t="s">
        <v>16225</v>
      </c>
      <c r="D4921" s="11" t="s">
        <v>0</v>
      </c>
      <c r="E4921" s="15" t="s">
        <v>1372</v>
      </c>
      <c r="F4921" s="16">
        <v>43933</v>
      </c>
      <c r="G4921" s="11" t="s">
        <v>1407</v>
      </c>
      <c r="H4921" s="11" t="s">
        <v>1406</v>
      </c>
      <c r="I4921" s="11" t="s">
        <v>1405</v>
      </c>
      <c r="K4921" s="13">
        <v>43874</v>
      </c>
      <c r="L4921" s="13">
        <v>43878</v>
      </c>
      <c r="M4921" s="10">
        <v>76072608</v>
      </c>
      <c r="N4921" s="21"/>
      <c r="Q4921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22" spans="1:17" x14ac:dyDescent="0.35">
      <c r="A4922" s="15">
        <v>1373425</v>
      </c>
      <c r="B4922" s="14" t="s">
        <v>1371</v>
      </c>
      <c r="C4922" s="15" t="s">
        <v>16633</v>
      </c>
      <c r="D4922" s="11" t="s">
        <v>0</v>
      </c>
      <c r="E4922" s="15" t="s">
        <v>1372</v>
      </c>
      <c r="F4922" s="16">
        <v>43934</v>
      </c>
      <c r="G4922" s="11" t="s">
        <v>3876</v>
      </c>
      <c r="H4922" s="11" t="s">
        <v>3877</v>
      </c>
      <c r="I4922" s="11" t="s">
        <v>3878</v>
      </c>
      <c r="K4922" s="13">
        <v>43874</v>
      </c>
      <c r="L4922" s="13">
        <v>43878</v>
      </c>
      <c r="M4922" s="10">
        <v>76072608</v>
      </c>
      <c r="N4922" s="21"/>
      <c r="Q4922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23" spans="1:17" x14ac:dyDescent="0.35">
      <c r="A4923" s="15">
        <v>1373424</v>
      </c>
      <c r="B4923" s="14" t="s">
        <v>1371</v>
      </c>
      <c r="C4923" s="15" t="s">
        <v>16634</v>
      </c>
      <c r="D4923" s="11" t="s">
        <v>0</v>
      </c>
      <c r="E4923" s="15" t="s">
        <v>1372</v>
      </c>
      <c r="F4923" s="16">
        <v>43934</v>
      </c>
      <c r="G4923" s="11" t="s">
        <v>15392</v>
      </c>
      <c r="H4923" s="11" t="s">
        <v>15391</v>
      </c>
      <c r="I4923" s="11" t="s">
        <v>15390</v>
      </c>
      <c r="K4923" s="13">
        <v>43874</v>
      </c>
      <c r="L4923" s="13">
        <v>43878</v>
      </c>
      <c r="M4923" s="10">
        <v>76072608</v>
      </c>
      <c r="N4923" s="21"/>
      <c r="Q4923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24" spans="1:17" x14ac:dyDescent="0.35">
      <c r="A4924" s="15">
        <v>1374052</v>
      </c>
      <c r="B4924" s="14" t="s">
        <v>155</v>
      </c>
      <c r="C4924" s="15" t="s">
        <v>15531</v>
      </c>
      <c r="D4924" s="11" t="s">
        <v>0</v>
      </c>
      <c r="E4924" s="15" t="s">
        <v>156</v>
      </c>
      <c r="F4924" s="16">
        <v>43936</v>
      </c>
      <c r="G4924" s="11" t="s">
        <v>16520</v>
      </c>
      <c r="H4924" s="11" t="s">
        <v>16519</v>
      </c>
      <c r="I4924" s="11" t="s">
        <v>16518</v>
      </c>
      <c r="K4924" s="13">
        <v>43874</v>
      </c>
      <c r="L4924" s="13">
        <v>43878</v>
      </c>
      <c r="M4924" s="10">
        <v>76072608</v>
      </c>
      <c r="N4924" s="21"/>
      <c r="Q4924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25" spans="1:17" x14ac:dyDescent="0.35">
      <c r="A4925" s="15">
        <v>1374332</v>
      </c>
      <c r="B4925" s="14" t="s">
        <v>1371</v>
      </c>
      <c r="C4925" s="15" t="s">
        <v>16476</v>
      </c>
      <c r="D4925" s="11" t="s">
        <v>0</v>
      </c>
      <c r="E4925" s="15" t="s">
        <v>1372</v>
      </c>
      <c r="F4925" s="16">
        <v>43939</v>
      </c>
      <c r="G4925" s="11" t="s">
        <v>1969</v>
      </c>
      <c r="H4925" s="11" t="s">
        <v>1968</v>
      </c>
      <c r="I4925" s="11" t="s">
        <v>1967</v>
      </c>
      <c r="K4925" s="13">
        <v>43874</v>
      </c>
      <c r="L4925" s="13">
        <v>43878</v>
      </c>
      <c r="M4925" s="10">
        <v>76072608</v>
      </c>
      <c r="N4925" s="21"/>
      <c r="Q4925" s="26" t="str">
        <f ca="1"/>
        <v>1366470-1366469-1366468-1366467-1367048-1367047-1367949-1367948-1368909-1369465-1369464-1370225-1370224-1370864-1370863-1370862-1372310-1372309-1372835-1372834-1373119-1373425-1373424-1374052-1374332</v>
      </c>
    </row>
    <row r="4926" spans="1:17" x14ac:dyDescent="0.35">
      <c r="A4926" s="15">
        <v>1365072</v>
      </c>
      <c r="B4926" s="18" t="s">
        <v>1095</v>
      </c>
      <c r="C4926" s="15" t="s">
        <v>5924</v>
      </c>
      <c r="D4926" s="11" t="s">
        <v>0</v>
      </c>
      <c r="E4926" s="15" t="s">
        <v>181</v>
      </c>
      <c r="F4926" s="16">
        <v>43884</v>
      </c>
      <c r="G4926" s="11" t="s">
        <v>14386</v>
      </c>
      <c r="H4926" s="11" t="s">
        <v>14385</v>
      </c>
      <c r="I4926" s="11" t="s">
        <v>14384</v>
      </c>
      <c r="J4926" s="11" t="s">
        <v>7058</v>
      </c>
      <c r="K4926" s="13">
        <v>43874</v>
      </c>
      <c r="L4926" s="13">
        <v>43878</v>
      </c>
      <c r="M4926" s="10">
        <v>76072609</v>
      </c>
      <c r="N4926" s="21"/>
      <c r="Q4926" s="26" t="str">
        <f ca="1"/>
        <v>1365072-1367081-1369487-1370898-1371492-1371491-1373149-1373148-1373147-1373719-1375221-1375220-1375219-1375770-1375769</v>
      </c>
    </row>
    <row r="4927" spans="1:17" x14ac:dyDescent="0.35">
      <c r="A4927" s="15">
        <v>1367081</v>
      </c>
      <c r="B4927" s="18" t="s">
        <v>1095</v>
      </c>
      <c r="C4927" s="15" t="s">
        <v>14894</v>
      </c>
      <c r="D4927" s="11" t="s">
        <v>0</v>
      </c>
      <c r="E4927" s="15" t="s">
        <v>181</v>
      </c>
      <c r="F4927" s="16">
        <v>43893</v>
      </c>
      <c r="G4927" s="11" t="s">
        <v>1709</v>
      </c>
      <c r="H4927" s="11" t="s">
        <v>1708</v>
      </c>
      <c r="I4927" s="11" t="s">
        <v>1707</v>
      </c>
      <c r="J4927" s="11" t="s">
        <v>7058</v>
      </c>
      <c r="K4927" s="13">
        <v>43874</v>
      </c>
      <c r="L4927" s="13">
        <v>43878</v>
      </c>
      <c r="M4927" s="10">
        <v>76072609</v>
      </c>
      <c r="N4927" s="21"/>
      <c r="Q4927" s="26" t="str">
        <f ca="1"/>
        <v>1365072-1367081-1369487-1370898-1371492-1371491-1373149-1373148-1373147-1373719-1375221-1375220-1375219-1375770-1375769</v>
      </c>
    </row>
    <row r="4928" spans="1:17" x14ac:dyDescent="0.35">
      <c r="A4928" s="15">
        <v>1369487</v>
      </c>
      <c r="B4928" s="18" t="s">
        <v>1095</v>
      </c>
      <c r="C4928" s="15" t="s">
        <v>6638</v>
      </c>
      <c r="D4928" s="11" t="s">
        <v>0</v>
      </c>
      <c r="E4928" s="15" t="s">
        <v>181</v>
      </c>
      <c r="F4928" s="16">
        <v>43913</v>
      </c>
      <c r="G4928" s="11" t="s">
        <v>4174</v>
      </c>
      <c r="H4928" s="11" t="s">
        <v>4175</v>
      </c>
      <c r="I4928" s="11" t="s">
        <v>4176</v>
      </c>
      <c r="J4928" s="11" t="s">
        <v>7224</v>
      </c>
      <c r="K4928" s="13">
        <v>43874</v>
      </c>
      <c r="L4928" s="13">
        <v>43878</v>
      </c>
      <c r="M4928" s="10">
        <v>76072609</v>
      </c>
      <c r="N4928" s="21"/>
      <c r="Q4928" s="26" t="str">
        <f ca="1"/>
        <v>1365072-1367081-1369487-1370898-1371492-1371491-1373149-1373148-1373147-1373719-1375221-1375220-1375219-1375770-1375769</v>
      </c>
    </row>
    <row r="4929" spans="1:17" x14ac:dyDescent="0.35">
      <c r="A4929" s="15">
        <v>1370898</v>
      </c>
      <c r="B4929" s="18" t="s">
        <v>1095</v>
      </c>
      <c r="C4929" s="15" t="s">
        <v>2334</v>
      </c>
      <c r="D4929" s="11" t="s">
        <v>0</v>
      </c>
      <c r="E4929" s="15" t="s">
        <v>181</v>
      </c>
      <c r="F4929" s="16">
        <v>43920</v>
      </c>
      <c r="G4929" s="11" t="s">
        <v>2505</v>
      </c>
      <c r="H4929" s="11" t="s">
        <v>2504</v>
      </c>
      <c r="I4929" s="11" t="s">
        <v>2503</v>
      </c>
      <c r="J4929" s="11" t="s">
        <v>7224</v>
      </c>
      <c r="K4929" s="13">
        <v>43874</v>
      </c>
      <c r="L4929" s="13">
        <v>43878</v>
      </c>
      <c r="M4929" s="10">
        <v>76072609</v>
      </c>
      <c r="N4929" s="21"/>
      <c r="Q4929" s="26" t="str">
        <f ca="1"/>
        <v>1365072-1367081-1369487-1370898-1371492-1371491-1373149-1373148-1373147-1373719-1375221-1375220-1375219-1375770-1375769</v>
      </c>
    </row>
    <row r="4930" spans="1:17" x14ac:dyDescent="0.35">
      <c r="A4930" s="15">
        <v>1371492</v>
      </c>
      <c r="B4930" s="18" t="s">
        <v>1095</v>
      </c>
      <c r="C4930" s="15" t="s">
        <v>10190</v>
      </c>
      <c r="D4930" s="11" t="s">
        <v>0</v>
      </c>
      <c r="E4930" s="15" t="s">
        <v>181</v>
      </c>
      <c r="F4930" s="16">
        <v>43922</v>
      </c>
      <c r="G4930" s="11" t="s">
        <v>14946</v>
      </c>
      <c r="H4930" s="11" t="s">
        <v>14945</v>
      </c>
      <c r="I4930" s="11" t="s">
        <v>14944</v>
      </c>
      <c r="J4930" s="11" t="s">
        <v>7047</v>
      </c>
      <c r="K4930" s="13">
        <v>43874</v>
      </c>
      <c r="L4930" s="13">
        <v>43878</v>
      </c>
      <c r="M4930" s="10">
        <v>76072609</v>
      </c>
      <c r="N4930" s="21"/>
      <c r="Q4930" s="26" t="str">
        <f ca="1"/>
        <v>1365072-1367081-1369487-1370898-1371492-1371491-1373149-1373148-1373147-1373719-1375221-1375220-1375219-1375770-1375769</v>
      </c>
    </row>
    <row r="4931" spans="1:17" x14ac:dyDescent="0.35">
      <c r="A4931" s="15">
        <v>1371491</v>
      </c>
      <c r="B4931" s="18" t="s">
        <v>1095</v>
      </c>
      <c r="C4931" s="15" t="s">
        <v>15836</v>
      </c>
      <c r="D4931" s="11" t="s">
        <v>0</v>
      </c>
      <c r="E4931" s="15" t="s">
        <v>181</v>
      </c>
      <c r="F4931" s="16">
        <v>43922</v>
      </c>
      <c r="G4931" s="11" t="s">
        <v>4206</v>
      </c>
      <c r="H4931" s="11" t="s">
        <v>4207</v>
      </c>
      <c r="I4931" s="11" t="s">
        <v>4208</v>
      </c>
      <c r="J4931" s="11" t="s">
        <v>7047</v>
      </c>
      <c r="K4931" s="13">
        <v>43874</v>
      </c>
      <c r="L4931" s="13">
        <v>43878</v>
      </c>
      <c r="M4931" s="10">
        <v>76072609</v>
      </c>
      <c r="N4931" s="21"/>
      <c r="Q4931" s="26" t="str">
        <f ca="1"/>
        <v>1365072-1367081-1369487-1370898-1371492-1371491-1373149-1373148-1373147-1373719-1375221-1375220-1375219-1375770-1375769</v>
      </c>
    </row>
    <row r="4932" spans="1:17" x14ac:dyDescent="0.35">
      <c r="A4932" s="15">
        <v>1373149</v>
      </c>
      <c r="B4932" s="18" t="s">
        <v>1095</v>
      </c>
      <c r="C4932" s="15" t="s">
        <v>6635</v>
      </c>
      <c r="D4932" s="11" t="s">
        <v>0</v>
      </c>
      <c r="E4932" s="15" t="s">
        <v>181</v>
      </c>
      <c r="F4932" s="16">
        <v>43933</v>
      </c>
      <c r="G4932" s="11" t="s">
        <v>8910</v>
      </c>
      <c r="H4932" s="11" t="s">
        <v>8909</v>
      </c>
      <c r="I4932" s="11" t="s">
        <v>8908</v>
      </c>
      <c r="J4932" s="11" t="s">
        <v>7224</v>
      </c>
      <c r="K4932" s="13">
        <v>43874</v>
      </c>
      <c r="L4932" s="13">
        <v>43878</v>
      </c>
      <c r="M4932" s="10">
        <v>76072609</v>
      </c>
      <c r="N4932" s="21"/>
      <c r="Q4932" s="26" t="str">
        <f ca="1"/>
        <v>1365072-1367081-1369487-1370898-1371492-1371491-1373149-1373148-1373147-1373719-1375221-1375220-1375219-1375770-1375769</v>
      </c>
    </row>
    <row r="4933" spans="1:17" x14ac:dyDescent="0.35">
      <c r="A4933" s="15">
        <v>1373148</v>
      </c>
      <c r="B4933" s="18" t="s">
        <v>1095</v>
      </c>
      <c r="C4933" s="15" t="s">
        <v>6636</v>
      </c>
      <c r="D4933" s="11" t="s">
        <v>0</v>
      </c>
      <c r="E4933" s="15" t="s">
        <v>181</v>
      </c>
      <c r="F4933" s="16">
        <v>43933</v>
      </c>
      <c r="G4933" s="11" t="s">
        <v>4754</v>
      </c>
      <c r="H4933" s="11" t="s">
        <v>4755</v>
      </c>
      <c r="I4933" s="11" t="s">
        <v>4756</v>
      </c>
      <c r="J4933" s="11" t="s">
        <v>7224</v>
      </c>
      <c r="K4933" s="13">
        <v>43874</v>
      </c>
      <c r="L4933" s="13">
        <v>43878</v>
      </c>
      <c r="M4933" s="10">
        <v>76072609</v>
      </c>
      <c r="N4933" s="21"/>
      <c r="Q4933" s="26" t="str">
        <f ca="1"/>
        <v>1365072-1367081-1369487-1370898-1371492-1371491-1373149-1373148-1373147-1373719-1375221-1375220-1375219-1375770-1375769</v>
      </c>
    </row>
    <row r="4934" spans="1:17" x14ac:dyDescent="0.35">
      <c r="A4934" s="15">
        <v>1373147</v>
      </c>
      <c r="B4934" s="18" t="s">
        <v>1095</v>
      </c>
      <c r="C4934" s="15" t="s">
        <v>6637</v>
      </c>
      <c r="D4934" s="11" t="s">
        <v>0</v>
      </c>
      <c r="E4934" s="15" t="s">
        <v>181</v>
      </c>
      <c r="F4934" s="16">
        <v>43933</v>
      </c>
      <c r="G4934" s="11" t="s">
        <v>8525</v>
      </c>
      <c r="H4934" s="11" t="s">
        <v>8524</v>
      </c>
      <c r="I4934" s="11" t="s">
        <v>8523</v>
      </c>
      <c r="J4934" s="11" t="s">
        <v>7224</v>
      </c>
      <c r="K4934" s="13">
        <v>43874</v>
      </c>
      <c r="L4934" s="13">
        <v>43878</v>
      </c>
      <c r="M4934" s="10">
        <v>76072609</v>
      </c>
      <c r="N4934" s="21"/>
      <c r="Q4934" s="26" t="str">
        <f ca="1"/>
        <v>1365072-1367081-1369487-1370898-1371492-1371491-1373149-1373148-1373147-1373719-1375221-1375220-1375219-1375770-1375769</v>
      </c>
    </row>
    <row r="4935" spans="1:17" x14ac:dyDescent="0.35">
      <c r="A4935" s="15">
        <v>1373719</v>
      </c>
      <c r="B4935" s="18" t="s">
        <v>1095</v>
      </c>
      <c r="C4935" s="15" t="s">
        <v>16550</v>
      </c>
      <c r="D4935" s="11" t="s">
        <v>0</v>
      </c>
      <c r="E4935" s="15" t="s">
        <v>181</v>
      </c>
      <c r="F4935" s="16">
        <v>43935</v>
      </c>
      <c r="G4935" s="11" t="s">
        <v>2906</v>
      </c>
      <c r="H4935" s="11" t="s">
        <v>2905</v>
      </c>
      <c r="I4935" s="11" t="s">
        <v>2904</v>
      </c>
      <c r="J4935" s="11" t="s">
        <v>7047</v>
      </c>
      <c r="K4935" s="13">
        <v>43874</v>
      </c>
      <c r="L4935" s="13">
        <v>43878</v>
      </c>
      <c r="M4935" s="10">
        <v>76072609</v>
      </c>
      <c r="N4935" s="21"/>
      <c r="Q4935" s="26" t="str">
        <f ca="1"/>
        <v>1365072-1367081-1369487-1370898-1371492-1371491-1373149-1373148-1373147-1373719-1375221-1375220-1375219-1375770-1375769</v>
      </c>
    </row>
    <row r="4936" spans="1:17" x14ac:dyDescent="0.35">
      <c r="A4936" s="15">
        <v>1375221</v>
      </c>
      <c r="B4936" s="18" t="s">
        <v>1095</v>
      </c>
      <c r="C4936" s="15" t="s">
        <v>16770</v>
      </c>
      <c r="D4936" s="11" t="s">
        <v>0</v>
      </c>
      <c r="E4936" s="15" t="s">
        <v>181</v>
      </c>
      <c r="F4936" s="16">
        <v>43942</v>
      </c>
      <c r="G4936" s="11" t="s">
        <v>2275</v>
      </c>
      <c r="H4936" s="11" t="s">
        <v>2274</v>
      </c>
      <c r="I4936" s="11" t="s">
        <v>2273</v>
      </c>
      <c r="J4936" s="11" t="s">
        <v>7047</v>
      </c>
      <c r="K4936" s="13">
        <v>43874</v>
      </c>
      <c r="L4936" s="13">
        <v>43878</v>
      </c>
      <c r="M4936" s="10">
        <v>76072609</v>
      </c>
      <c r="N4936" s="21"/>
      <c r="Q4936" s="26" t="str">
        <f ca="1"/>
        <v>1365072-1367081-1369487-1370898-1371492-1371491-1373149-1373148-1373147-1373719-1375221-1375220-1375219-1375770-1375769</v>
      </c>
    </row>
    <row r="4937" spans="1:17" x14ac:dyDescent="0.35">
      <c r="A4937" s="15">
        <v>1375220</v>
      </c>
      <c r="B4937" s="18" t="s">
        <v>1095</v>
      </c>
      <c r="C4937" s="15" t="s">
        <v>6634</v>
      </c>
      <c r="D4937" s="11" t="s">
        <v>0</v>
      </c>
      <c r="E4937" s="15" t="s">
        <v>181</v>
      </c>
      <c r="F4937" s="16">
        <v>43942</v>
      </c>
      <c r="G4937" s="11" t="s">
        <v>1600</v>
      </c>
      <c r="H4937" s="11" t="s">
        <v>1599</v>
      </c>
      <c r="I4937" s="11" t="s">
        <v>1598</v>
      </c>
      <c r="J4937" s="11" t="s">
        <v>7224</v>
      </c>
      <c r="K4937" s="13">
        <v>43874</v>
      </c>
      <c r="L4937" s="13">
        <v>43878</v>
      </c>
      <c r="M4937" s="10">
        <v>76072609</v>
      </c>
      <c r="N4937" s="21"/>
      <c r="Q4937" s="26" t="str">
        <f ca="1"/>
        <v>1365072-1367081-1369487-1370898-1371492-1371491-1373149-1373148-1373147-1373719-1375221-1375220-1375219-1375770-1375769</v>
      </c>
    </row>
    <row r="4938" spans="1:17" x14ac:dyDescent="0.35">
      <c r="A4938" s="15">
        <v>1375219</v>
      </c>
      <c r="B4938" s="18" t="s">
        <v>1095</v>
      </c>
      <c r="C4938" s="15" t="s">
        <v>16771</v>
      </c>
      <c r="D4938" s="11" t="s">
        <v>0</v>
      </c>
      <c r="E4938" s="15" t="s">
        <v>181</v>
      </c>
      <c r="F4938" s="16">
        <v>43942</v>
      </c>
      <c r="G4938" s="11" t="s">
        <v>1386</v>
      </c>
      <c r="H4938" s="11" t="s">
        <v>1385</v>
      </c>
      <c r="I4938" s="11" t="s">
        <v>1384</v>
      </c>
      <c r="J4938" s="11" t="s">
        <v>7047</v>
      </c>
      <c r="K4938" s="13">
        <v>43874</v>
      </c>
      <c r="L4938" s="13">
        <v>43878</v>
      </c>
      <c r="M4938" s="10">
        <v>76072609</v>
      </c>
      <c r="N4938" s="21"/>
      <c r="Q4938" s="26" t="str">
        <f ca="1"/>
        <v>1365072-1367081-1369487-1370898-1371492-1371491-1373149-1373148-1373147-1373719-1375221-1375220-1375219-1375770-1375769</v>
      </c>
    </row>
    <row r="4939" spans="1:17" x14ac:dyDescent="0.35">
      <c r="A4939" s="15">
        <v>1375770</v>
      </c>
      <c r="B4939" s="18" t="s">
        <v>1095</v>
      </c>
      <c r="C4939" s="15" t="s">
        <v>6633</v>
      </c>
      <c r="D4939" s="11" t="s">
        <v>0</v>
      </c>
      <c r="E4939" s="15" t="s">
        <v>181</v>
      </c>
      <c r="F4939" s="16">
        <v>43946</v>
      </c>
      <c r="G4939" s="11" t="s">
        <v>10110</v>
      </c>
      <c r="H4939" s="11" t="s">
        <v>10109</v>
      </c>
      <c r="I4939" s="11" t="s">
        <v>10108</v>
      </c>
      <c r="J4939" s="11" t="s">
        <v>7047</v>
      </c>
      <c r="K4939" s="13">
        <v>43874</v>
      </c>
      <c r="L4939" s="13">
        <v>43878</v>
      </c>
      <c r="M4939" s="10">
        <v>76072609</v>
      </c>
      <c r="N4939" s="21"/>
      <c r="Q4939" s="26" t="str">
        <f ca="1"/>
        <v>1365072-1367081-1369487-1370898-1371492-1371491-1373149-1373148-1373147-1373719-1375221-1375220-1375219-1375770-1375769</v>
      </c>
    </row>
    <row r="4940" spans="1:17" x14ac:dyDescent="0.35">
      <c r="A4940" s="15">
        <v>1375769</v>
      </c>
      <c r="B4940" s="18" t="s">
        <v>1095</v>
      </c>
      <c r="C4940" s="15" t="s">
        <v>6006</v>
      </c>
      <c r="D4940" s="11" t="s">
        <v>0</v>
      </c>
      <c r="E4940" s="15" t="s">
        <v>181</v>
      </c>
      <c r="F4940" s="16">
        <v>43946</v>
      </c>
      <c r="G4940" s="11" t="s">
        <v>54</v>
      </c>
      <c r="H4940" s="11" t="s">
        <v>53</v>
      </c>
      <c r="I4940" s="11" t="s">
        <v>52</v>
      </c>
      <c r="J4940" s="11" t="s">
        <v>7224</v>
      </c>
      <c r="K4940" s="13">
        <v>43874</v>
      </c>
      <c r="L4940" s="13">
        <v>43878</v>
      </c>
      <c r="M4940" s="10">
        <v>76072609</v>
      </c>
      <c r="N4940" s="21"/>
      <c r="Q4940" s="26" t="str">
        <f ca="1"/>
        <v>1365072-1367081-1369487-1370898-1371492-1371491-1373149-1373148-1373147-1373719-1375221-1375220-1375219-1375770-1375769</v>
      </c>
    </row>
    <row r="4941" spans="1:17" x14ac:dyDescent="0.35">
      <c r="A4941" s="15">
        <v>1365052</v>
      </c>
      <c r="B4941" s="14" t="s">
        <v>489</v>
      </c>
      <c r="C4941" s="15" t="s">
        <v>14399</v>
      </c>
      <c r="D4941" s="11" t="s">
        <v>0</v>
      </c>
      <c r="E4941" s="15" t="s">
        <v>490</v>
      </c>
      <c r="F4941" s="16">
        <v>43884</v>
      </c>
      <c r="G4941" s="11" t="s">
        <v>3347</v>
      </c>
      <c r="H4941" s="11" t="s">
        <v>3346</v>
      </c>
      <c r="I4941" s="11" t="s">
        <v>3345</v>
      </c>
      <c r="K4941" s="13">
        <v>43874</v>
      </c>
      <c r="L4941" s="13">
        <v>43878</v>
      </c>
      <c r="M4941" s="10">
        <v>76072610</v>
      </c>
      <c r="N4941" s="21"/>
      <c r="Q4941" s="26" t="str">
        <f ca="1"/>
        <v>1365052-1367053-1368696-1371142-1371445-1372046-1372045-1373427-1373686-1374926-1375187</v>
      </c>
    </row>
    <row r="4942" spans="1:17" x14ac:dyDescent="0.35">
      <c r="A4942" s="15">
        <v>1367053</v>
      </c>
      <c r="B4942" s="14" t="s">
        <v>489</v>
      </c>
      <c r="C4942" s="15" t="s">
        <v>14930</v>
      </c>
      <c r="D4942" s="11" t="s">
        <v>0</v>
      </c>
      <c r="E4942" s="15" t="s">
        <v>490</v>
      </c>
      <c r="F4942" s="16">
        <v>43893</v>
      </c>
      <c r="G4942" s="11" t="s">
        <v>6369</v>
      </c>
      <c r="H4942" s="11" t="s">
        <v>6370</v>
      </c>
      <c r="I4942" s="11" t="s">
        <v>6371</v>
      </c>
      <c r="K4942" s="13">
        <v>43874</v>
      </c>
      <c r="L4942" s="13">
        <v>43878</v>
      </c>
      <c r="M4942" s="10">
        <v>76072610</v>
      </c>
      <c r="N4942" s="21"/>
      <c r="Q4942" s="26" t="str">
        <f ca="1"/>
        <v>1365052-1367053-1368696-1371142-1371445-1372046-1372045-1373427-1373686-1374926-1375187</v>
      </c>
    </row>
    <row r="4943" spans="1:17" x14ac:dyDescent="0.35">
      <c r="A4943" s="15">
        <v>1368696</v>
      </c>
      <c r="B4943" s="14" t="s">
        <v>489</v>
      </c>
      <c r="C4943" s="15" t="s">
        <v>15321</v>
      </c>
      <c r="D4943" s="11" t="s">
        <v>0</v>
      </c>
      <c r="E4943" s="15" t="s">
        <v>490</v>
      </c>
      <c r="F4943" s="16">
        <v>43907</v>
      </c>
      <c r="G4943" s="11" t="s">
        <v>617</v>
      </c>
      <c r="H4943" s="11" t="s">
        <v>616</v>
      </c>
      <c r="I4943" s="11" t="s">
        <v>615</v>
      </c>
      <c r="K4943" s="13">
        <v>43874</v>
      </c>
      <c r="L4943" s="13">
        <v>43878</v>
      </c>
      <c r="M4943" s="10">
        <v>76072610</v>
      </c>
      <c r="N4943" s="21"/>
      <c r="Q4943" s="26" t="str">
        <f ca="1"/>
        <v>1365052-1367053-1368696-1371142-1371445-1372046-1372045-1373427-1373686-1374926-1375187</v>
      </c>
    </row>
    <row r="4944" spans="1:17" x14ac:dyDescent="0.35">
      <c r="A4944" s="15">
        <v>1371142</v>
      </c>
      <c r="B4944" s="14" t="s">
        <v>489</v>
      </c>
      <c r="C4944" s="15" t="s">
        <v>15972</v>
      </c>
      <c r="D4944" s="11" t="s">
        <v>0</v>
      </c>
      <c r="E4944" s="15" t="s">
        <v>490</v>
      </c>
      <c r="F4944" s="16">
        <v>43921</v>
      </c>
      <c r="G4944" s="11" t="s">
        <v>15975</v>
      </c>
      <c r="H4944" s="11" t="s">
        <v>15974</v>
      </c>
      <c r="I4944" s="11" t="s">
        <v>15973</v>
      </c>
      <c r="K4944" s="13">
        <v>43874</v>
      </c>
      <c r="L4944" s="13">
        <v>43878</v>
      </c>
      <c r="M4944" s="10">
        <v>76072610</v>
      </c>
      <c r="N4944" s="21"/>
      <c r="Q4944" s="26" t="str">
        <f ca="1"/>
        <v>1365052-1367053-1368696-1371142-1371445-1372046-1372045-1373427-1373686-1374926-1375187</v>
      </c>
    </row>
    <row r="4945" spans="1:17" x14ac:dyDescent="0.35">
      <c r="A4945" s="15">
        <v>1371445</v>
      </c>
      <c r="B4945" s="14" t="s">
        <v>489</v>
      </c>
      <c r="C4945" s="15" t="s">
        <v>15886</v>
      </c>
      <c r="D4945" s="11" t="s">
        <v>0</v>
      </c>
      <c r="E4945" s="15" t="s">
        <v>490</v>
      </c>
      <c r="F4945" s="16">
        <v>43922</v>
      </c>
      <c r="G4945" s="11" t="s">
        <v>3124</v>
      </c>
      <c r="H4945" s="11" t="s">
        <v>3123</v>
      </c>
      <c r="I4945" s="11" t="s">
        <v>3122</v>
      </c>
      <c r="K4945" s="13">
        <v>43874</v>
      </c>
      <c r="L4945" s="13">
        <v>43878</v>
      </c>
      <c r="M4945" s="10">
        <v>76072610</v>
      </c>
      <c r="N4945" s="21"/>
      <c r="Q4945" s="26" t="str">
        <f ca="1"/>
        <v>1365052-1367053-1368696-1371142-1371445-1372046-1372045-1373427-1373686-1374926-1375187</v>
      </c>
    </row>
    <row r="4946" spans="1:17" x14ac:dyDescent="0.35">
      <c r="A4946" s="15">
        <v>1372046</v>
      </c>
      <c r="B4946" s="14" t="s">
        <v>489</v>
      </c>
      <c r="C4946" s="15" t="s">
        <v>16427</v>
      </c>
      <c r="D4946" s="11" t="s">
        <v>0</v>
      </c>
      <c r="E4946" s="15" t="s">
        <v>490</v>
      </c>
      <c r="F4946" s="16">
        <v>43927</v>
      </c>
      <c r="G4946" s="11" t="s">
        <v>14582</v>
      </c>
      <c r="H4946" s="11" t="s">
        <v>14581</v>
      </c>
      <c r="I4946" s="11" t="s">
        <v>14580</v>
      </c>
      <c r="K4946" s="13">
        <v>43874</v>
      </c>
      <c r="L4946" s="13">
        <v>43878</v>
      </c>
      <c r="M4946" s="10">
        <v>76072610</v>
      </c>
      <c r="N4946" s="21"/>
      <c r="Q4946" s="26" t="str">
        <f ca="1"/>
        <v>1365052-1367053-1368696-1371142-1371445-1372046-1372045-1373427-1373686-1374926-1375187</v>
      </c>
    </row>
    <row r="4947" spans="1:17" x14ac:dyDescent="0.35">
      <c r="A4947" s="15">
        <v>1372045</v>
      </c>
      <c r="B4947" s="14" t="s">
        <v>489</v>
      </c>
      <c r="C4947" s="15" t="s">
        <v>16428</v>
      </c>
      <c r="D4947" s="11" t="s">
        <v>0</v>
      </c>
      <c r="E4947" s="15" t="s">
        <v>490</v>
      </c>
      <c r="F4947" s="16">
        <v>43927</v>
      </c>
      <c r="G4947" s="11" t="s">
        <v>16431</v>
      </c>
      <c r="H4947" s="11" t="s">
        <v>16430</v>
      </c>
      <c r="I4947" s="11" t="s">
        <v>16429</v>
      </c>
      <c r="K4947" s="13">
        <v>43874</v>
      </c>
      <c r="L4947" s="13">
        <v>43878</v>
      </c>
      <c r="M4947" s="10">
        <v>76072610</v>
      </c>
      <c r="N4947" s="21"/>
      <c r="Q4947" s="26" t="str">
        <f ca="1"/>
        <v>1365052-1367053-1368696-1371142-1371445-1372046-1372045-1373427-1373686-1374926-1375187</v>
      </c>
    </row>
    <row r="4948" spans="1:17" x14ac:dyDescent="0.35">
      <c r="A4948" s="15">
        <v>1373427</v>
      </c>
      <c r="B4948" s="14" t="s">
        <v>489</v>
      </c>
      <c r="C4948" s="15" t="s">
        <v>12993</v>
      </c>
      <c r="D4948" s="11" t="s">
        <v>0</v>
      </c>
      <c r="E4948" s="15" t="s">
        <v>490</v>
      </c>
      <c r="F4948" s="16">
        <v>43934</v>
      </c>
      <c r="G4948" s="11" t="s">
        <v>2345</v>
      </c>
      <c r="H4948" s="11" t="s">
        <v>2344</v>
      </c>
      <c r="I4948" s="11" t="s">
        <v>2343</v>
      </c>
      <c r="K4948" s="13">
        <v>43874</v>
      </c>
      <c r="L4948" s="13">
        <v>43878</v>
      </c>
      <c r="M4948" s="10">
        <v>76072610</v>
      </c>
      <c r="N4948" s="21"/>
      <c r="Q4948" s="26" t="str">
        <f ca="1"/>
        <v>1365052-1367053-1368696-1371142-1371445-1372046-1372045-1373427-1373686-1374926-1375187</v>
      </c>
    </row>
    <row r="4949" spans="1:17" x14ac:dyDescent="0.35">
      <c r="A4949" s="15">
        <v>1373686</v>
      </c>
      <c r="B4949" s="14" t="s">
        <v>489</v>
      </c>
      <c r="C4949" s="15" t="s">
        <v>3659</v>
      </c>
      <c r="D4949" s="11" t="s">
        <v>0</v>
      </c>
      <c r="E4949" s="15" t="s">
        <v>490</v>
      </c>
      <c r="F4949" s="16">
        <v>43935</v>
      </c>
      <c r="G4949" s="11" t="s">
        <v>7616</v>
      </c>
      <c r="H4949" s="11" t="s">
        <v>7615</v>
      </c>
      <c r="I4949" s="11" t="s">
        <v>7614</v>
      </c>
      <c r="K4949" s="13">
        <v>43874</v>
      </c>
      <c r="L4949" s="13">
        <v>43878</v>
      </c>
      <c r="M4949" s="10">
        <v>76072610</v>
      </c>
      <c r="N4949" s="21"/>
      <c r="Q4949" s="26" t="str">
        <f ca="1"/>
        <v>1365052-1367053-1368696-1371142-1371445-1372046-1372045-1373427-1373686-1374926-1375187</v>
      </c>
    </row>
    <row r="4950" spans="1:17" x14ac:dyDescent="0.35">
      <c r="A4950" s="15">
        <v>1374926</v>
      </c>
      <c r="B4950" s="14" t="s">
        <v>489</v>
      </c>
      <c r="C4950" s="15" t="s">
        <v>16802</v>
      </c>
      <c r="D4950" s="11" t="s">
        <v>0</v>
      </c>
      <c r="E4950" s="15" t="s">
        <v>490</v>
      </c>
      <c r="F4950" s="16">
        <v>43941</v>
      </c>
      <c r="G4950" s="11" t="s">
        <v>4040</v>
      </c>
      <c r="H4950" s="11" t="s">
        <v>4041</v>
      </c>
      <c r="I4950" s="11" t="s">
        <v>4042</v>
      </c>
      <c r="K4950" s="13">
        <v>43874</v>
      </c>
      <c r="L4950" s="13">
        <v>43878</v>
      </c>
      <c r="M4950" s="10">
        <v>76072610</v>
      </c>
      <c r="N4950" s="21"/>
      <c r="Q4950" s="26" t="str">
        <f ca="1"/>
        <v>1365052-1367053-1368696-1371142-1371445-1372046-1372045-1373427-1373686-1374926-1375187</v>
      </c>
    </row>
    <row r="4951" spans="1:17" x14ac:dyDescent="0.35">
      <c r="A4951" s="15">
        <v>1375187</v>
      </c>
      <c r="B4951" s="14" t="s">
        <v>489</v>
      </c>
      <c r="C4951" s="15" t="s">
        <v>12754</v>
      </c>
      <c r="D4951" s="11" t="s">
        <v>0</v>
      </c>
      <c r="E4951" s="15" t="s">
        <v>490</v>
      </c>
      <c r="F4951" s="16">
        <v>43942</v>
      </c>
      <c r="G4951" s="11" t="s">
        <v>16786</v>
      </c>
      <c r="H4951" s="11" t="s">
        <v>11096</v>
      </c>
      <c r="I4951" s="11" t="s">
        <v>11095</v>
      </c>
      <c r="K4951" s="13">
        <v>43874</v>
      </c>
      <c r="L4951" s="13">
        <v>43878</v>
      </c>
      <c r="M4951" s="10">
        <v>76072610</v>
      </c>
      <c r="N4951" s="21"/>
      <c r="Q4951" s="26" t="str">
        <f ca="1"/>
        <v>1365052-1367053-1368696-1371142-1371445-1372046-1372045-1373427-1373686-1374926-1375187</v>
      </c>
    </row>
    <row r="4952" spans="1:17" x14ac:dyDescent="0.35">
      <c r="A4952" s="15">
        <v>1365041</v>
      </c>
      <c r="B4952" s="18" t="s">
        <v>1530</v>
      </c>
      <c r="C4952" s="15" t="s">
        <v>3463</v>
      </c>
      <c r="D4952" s="11" t="s">
        <v>0</v>
      </c>
      <c r="E4952" s="15" t="s">
        <v>1531</v>
      </c>
      <c r="F4952" s="16">
        <v>43884</v>
      </c>
      <c r="G4952" s="11" t="s">
        <v>10978</v>
      </c>
      <c r="H4952" s="11" t="s">
        <v>10977</v>
      </c>
      <c r="I4952" s="11" t="s">
        <v>10976</v>
      </c>
      <c r="K4952" s="13">
        <v>43874</v>
      </c>
      <c r="L4952" s="13">
        <v>43878</v>
      </c>
      <c r="M4952" s="10">
        <v>76072612</v>
      </c>
      <c r="N4952" s="21"/>
      <c r="Q4952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53" spans="1:17" x14ac:dyDescent="0.35">
      <c r="A4953" s="15">
        <v>1365250</v>
      </c>
      <c r="B4953" s="18" t="s">
        <v>1530</v>
      </c>
      <c r="C4953" s="15" t="s">
        <v>9966</v>
      </c>
      <c r="D4953" s="11" t="s">
        <v>0</v>
      </c>
      <c r="E4953" s="15" t="s">
        <v>1531</v>
      </c>
      <c r="F4953" s="16">
        <v>43885</v>
      </c>
      <c r="G4953" s="11" t="s">
        <v>754</v>
      </c>
      <c r="H4953" s="11" t="s">
        <v>753</v>
      </c>
      <c r="I4953" s="11" t="s">
        <v>752</v>
      </c>
      <c r="K4953" s="13">
        <v>43874</v>
      </c>
      <c r="L4953" s="13">
        <v>43878</v>
      </c>
      <c r="M4953" s="10">
        <v>76072612</v>
      </c>
      <c r="N4953" s="21"/>
      <c r="Q4953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54" spans="1:17" x14ac:dyDescent="0.35">
      <c r="A4954" s="15">
        <v>1366096</v>
      </c>
      <c r="B4954" s="18" t="s">
        <v>1530</v>
      </c>
      <c r="C4954" s="15" t="s">
        <v>2739</v>
      </c>
      <c r="D4954" s="11" t="s">
        <v>0</v>
      </c>
      <c r="E4954" s="15" t="s">
        <v>1531</v>
      </c>
      <c r="F4954" s="16">
        <v>43890</v>
      </c>
      <c r="G4954" s="11" t="s">
        <v>15225</v>
      </c>
      <c r="H4954" s="11" t="s">
        <v>15224</v>
      </c>
      <c r="I4954" s="11" t="s">
        <v>15223</v>
      </c>
      <c r="K4954" s="13">
        <v>43874</v>
      </c>
      <c r="L4954" s="13">
        <v>43878</v>
      </c>
      <c r="M4954" s="10">
        <v>76072612</v>
      </c>
      <c r="N4954" s="21"/>
      <c r="Q4954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55" spans="1:17" x14ac:dyDescent="0.35">
      <c r="A4955" s="15">
        <v>1366095</v>
      </c>
      <c r="B4955" s="18" t="s">
        <v>1530</v>
      </c>
      <c r="C4955" s="15" t="s">
        <v>2740</v>
      </c>
      <c r="D4955" s="11" t="s">
        <v>0</v>
      </c>
      <c r="E4955" s="15" t="s">
        <v>1531</v>
      </c>
      <c r="F4955" s="16">
        <v>43890</v>
      </c>
      <c r="G4955" s="11" t="s">
        <v>15228</v>
      </c>
      <c r="H4955" s="11" t="s">
        <v>15227</v>
      </c>
      <c r="I4955" s="11" t="s">
        <v>15226</v>
      </c>
      <c r="K4955" s="13">
        <v>43874</v>
      </c>
      <c r="L4955" s="13">
        <v>43878</v>
      </c>
      <c r="M4955" s="10">
        <v>76072612</v>
      </c>
      <c r="N4955" s="21"/>
      <c r="Q4955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56" spans="1:17" x14ac:dyDescent="0.35">
      <c r="A4956" s="15">
        <v>1366746</v>
      </c>
      <c r="B4956" s="18" t="s">
        <v>1530</v>
      </c>
      <c r="C4956" s="15" t="s">
        <v>7987</v>
      </c>
      <c r="D4956" s="11" t="s">
        <v>0</v>
      </c>
      <c r="E4956" s="15" t="s">
        <v>1531</v>
      </c>
      <c r="F4956" s="16">
        <v>43892</v>
      </c>
      <c r="G4956" s="11" t="s">
        <v>586</v>
      </c>
      <c r="H4956" s="11" t="s">
        <v>585</v>
      </c>
      <c r="I4956" s="11" t="s">
        <v>584</v>
      </c>
      <c r="K4956" s="13">
        <v>43874</v>
      </c>
      <c r="L4956" s="13">
        <v>43878</v>
      </c>
      <c r="M4956" s="10">
        <v>76072612</v>
      </c>
      <c r="N4956" s="21"/>
      <c r="Q4956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57" spans="1:17" x14ac:dyDescent="0.35">
      <c r="A4957" s="15">
        <v>1366745</v>
      </c>
      <c r="B4957" s="18" t="s">
        <v>1530</v>
      </c>
      <c r="C4957" s="15" t="s">
        <v>2610</v>
      </c>
      <c r="D4957" s="11" t="s">
        <v>0</v>
      </c>
      <c r="E4957" s="15" t="s">
        <v>1531</v>
      </c>
      <c r="F4957" s="16">
        <v>43892</v>
      </c>
      <c r="G4957" s="11" t="s">
        <v>15038</v>
      </c>
      <c r="H4957" s="11" t="s">
        <v>15037</v>
      </c>
      <c r="I4957" s="11" t="s">
        <v>15036</v>
      </c>
      <c r="K4957" s="13">
        <v>43874</v>
      </c>
      <c r="L4957" s="13">
        <v>43878</v>
      </c>
      <c r="M4957" s="10">
        <v>76072612</v>
      </c>
      <c r="N4957" s="21"/>
      <c r="Q4957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58" spans="1:17" x14ac:dyDescent="0.35">
      <c r="A4958" s="15">
        <v>1366744</v>
      </c>
      <c r="B4958" s="18" t="s">
        <v>1530</v>
      </c>
      <c r="C4958" s="15" t="s">
        <v>2611</v>
      </c>
      <c r="D4958" s="11" t="s">
        <v>0</v>
      </c>
      <c r="E4958" s="15" t="s">
        <v>1531</v>
      </c>
      <c r="F4958" s="16">
        <v>43892</v>
      </c>
      <c r="G4958" s="11" t="s">
        <v>1839</v>
      </c>
      <c r="H4958" s="11" t="s">
        <v>1838</v>
      </c>
      <c r="I4958" s="11" t="s">
        <v>1837</v>
      </c>
      <c r="K4958" s="13">
        <v>43874</v>
      </c>
      <c r="L4958" s="13">
        <v>43878</v>
      </c>
      <c r="M4958" s="10">
        <v>76072612</v>
      </c>
      <c r="N4958" s="21"/>
      <c r="Q4958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59" spans="1:17" x14ac:dyDescent="0.35">
      <c r="A4959" s="15">
        <v>1367361</v>
      </c>
      <c r="B4959" s="18" t="s">
        <v>1530</v>
      </c>
      <c r="C4959" s="15" t="s">
        <v>10918</v>
      </c>
      <c r="D4959" s="11" t="s">
        <v>0</v>
      </c>
      <c r="E4959" s="15" t="s">
        <v>1531</v>
      </c>
      <c r="F4959" s="16">
        <v>43894</v>
      </c>
      <c r="G4959" s="11" t="s">
        <v>3689</v>
      </c>
      <c r="H4959" s="11" t="s">
        <v>4921</v>
      </c>
      <c r="I4959" s="11" t="s">
        <v>4922</v>
      </c>
      <c r="K4959" s="13">
        <v>43874</v>
      </c>
      <c r="L4959" s="13">
        <v>43878</v>
      </c>
      <c r="M4959" s="10">
        <v>76072612</v>
      </c>
      <c r="N4959" s="21"/>
      <c r="Q4959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0" spans="1:17" x14ac:dyDescent="0.35">
      <c r="A4960" s="15">
        <v>1367360</v>
      </c>
      <c r="B4960" s="18" t="s">
        <v>1530</v>
      </c>
      <c r="C4960" s="15" t="s">
        <v>7625</v>
      </c>
      <c r="D4960" s="11" t="s">
        <v>0</v>
      </c>
      <c r="E4960" s="15" t="s">
        <v>1531</v>
      </c>
      <c r="F4960" s="16">
        <v>43894</v>
      </c>
      <c r="G4960" s="11" t="s">
        <v>3443</v>
      </c>
      <c r="H4960" s="11" t="s">
        <v>3442</v>
      </c>
      <c r="I4960" s="11" t="s">
        <v>3441</v>
      </c>
      <c r="K4960" s="13">
        <v>43874</v>
      </c>
      <c r="L4960" s="13">
        <v>43878</v>
      </c>
      <c r="M4960" s="10">
        <v>76072612</v>
      </c>
      <c r="N4960" s="21"/>
      <c r="Q4960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1" spans="1:17" x14ac:dyDescent="0.35">
      <c r="A4961" s="15">
        <v>1367359</v>
      </c>
      <c r="B4961" s="18" t="s">
        <v>1530</v>
      </c>
      <c r="C4961" s="15" t="s">
        <v>14871</v>
      </c>
      <c r="D4961" s="11" t="s">
        <v>0</v>
      </c>
      <c r="E4961" s="15" t="s">
        <v>1531</v>
      </c>
      <c r="F4961" s="16">
        <v>43894</v>
      </c>
      <c r="G4961" s="11" t="s">
        <v>9111</v>
      </c>
      <c r="H4961" s="11" t="s">
        <v>9110</v>
      </c>
      <c r="I4961" s="11" t="s">
        <v>9109</v>
      </c>
      <c r="K4961" s="13">
        <v>43874</v>
      </c>
      <c r="L4961" s="13">
        <v>43878</v>
      </c>
      <c r="M4961" s="10">
        <v>76072612</v>
      </c>
      <c r="N4961" s="21"/>
      <c r="Q4961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2" spans="1:17" x14ac:dyDescent="0.35">
      <c r="A4962" s="15">
        <v>1367358</v>
      </c>
      <c r="B4962" s="18" t="s">
        <v>1530</v>
      </c>
      <c r="C4962" s="15" t="s">
        <v>9724</v>
      </c>
      <c r="D4962" s="11" t="s">
        <v>0</v>
      </c>
      <c r="E4962" s="15" t="s">
        <v>1531</v>
      </c>
      <c r="F4962" s="16">
        <v>43894</v>
      </c>
      <c r="G4962" s="11" t="s">
        <v>1285</v>
      </c>
      <c r="H4962" s="11" t="s">
        <v>1284</v>
      </c>
      <c r="I4962" s="11" t="s">
        <v>1283</v>
      </c>
      <c r="K4962" s="13">
        <v>43874</v>
      </c>
      <c r="L4962" s="13">
        <v>43878</v>
      </c>
      <c r="M4962" s="10">
        <v>76072612</v>
      </c>
      <c r="N4962" s="21"/>
      <c r="Q4962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3" spans="1:17" x14ac:dyDescent="0.35">
      <c r="A4963" s="15">
        <v>1367357</v>
      </c>
      <c r="B4963" s="18" t="s">
        <v>1530</v>
      </c>
      <c r="C4963" s="15" t="s">
        <v>2823</v>
      </c>
      <c r="D4963" s="11" t="s">
        <v>0</v>
      </c>
      <c r="E4963" s="15" t="s">
        <v>1531</v>
      </c>
      <c r="F4963" s="16">
        <v>43894</v>
      </c>
      <c r="G4963" s="11" t="s">
        <v>766</v>
      </c>
      <c r="H4963" s="11" t="s">
        <v>765</v>
      </c>
      <c r="I4963" s="11" t="s">
        <v>764</v>
      </c>
      <c r="K4963" s="13">
        <v>43874</v>
      </c>
      <c r="L4963" s="13">
        <v>43878</v>
      </c>
      <c r="M4963" s="10">
        <v>76072612</v>
      </c>
      <c r="N4963" s="21"/>
      <c r="Q4963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4" spans="1:17" x14ac:dyDescent="0.35">
      <c r="A4964" s="15">
        <v>1368132</v>
      </c>
      <c r="B4964" s="18" t="s">
        <v>1530</v>
      </c>
      <c r="C4964" s="15" t="s">
        <v>1946</v>
      </c>
      <c r="D4964" s="11" t="s">
        <v>0</v>
      </c>
      <c r="E4964" s="15" t="s">
        <v>1531</v>
      </c>
      <c r="F4964" s="16">
        <v>43901</v>
      </c>
      <c r="G4964" s="11" t="s">
        <v>1921</v>
      </c>
      <c r="H4964" s="11" t="s">
        <v>1920</v>
      </c>
      <c r="I4964" s="11" t="s">
        <v>1919</v>
      </c>
      <c r="K4964" s="13">
        <v>43874</v>
      </c>
      <c r="L4964" s="13">
        <v>43878</v>
      </c>
      <c r="M4964" s="10">
        <v>76072612</v>
      </c>
      <c r="N4964" s="21"/>
      <c r="Q4964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5" spans="1:17" x14ac:dyDescent="0.35">
      <c r="A4965" s="15">
        <v>1368687</v>
      </c>
      <c r="B4965" s="18" t="s">
        <v>1530</v>
      </c>
      <c r="C4965" s="15" t="s">
        <v>1674</v>
      </c>
      <c r="D4965" s="11" t="s">
        <v>0</v>
      </c>
      <c r="E4965" s="15" t="s">
        <v>1531</v>
      </c>
      <c r="F4965" s="16">
        <v>43907</v>
      </c>
      <c r="G4965" s="11" t="s">
        <v>11182</v>
      </c>
      <c r="H4965" s="11" t="s">
        <v>11181</v>
      </c>
      <c r="I4965" s="11" t="s">
        <v>11180</v>
      </c>
      <c r="K4965" s="13">
        <v>43874</v>
      </c>
      <c r="L4965" s="13">
        <v>43878</v>
      </c>
      <c r="M4965" s="10">
        <v>76072612</v>
      </c>
      <c r="N4965" s="21"/>
      <c r="Q4965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6" spans="1:17" x14ac:dyDescent="0.35">
      <c r="A4966" s="15">
        <v>1368906</v>
      </c>
      <c r="B4966" s="18" t="s">
        <v>1530</v>
      </c>
      <c r="C4966" s="15" t="s">
        <v>8919</v>
      </c>
      <c r="D4966" s="11" t="s">
        <v>0</v>
      </c>
      <c r="E4966" s="15" t="s">
        <v>1531</v>
      </c>
      <c r="F4966" s="16">
        <v>43908</v>
      </c>
      <c r="G4966" s="11" t="s">
        <v>8193</v>
      </c>
      <c r="H4966" s="11" t="s">
        <v>8192</v>
      </c>
      <c r="I4966" s="11" t="s">
        <v>8191</v>
      </c>
      <c r="K4966" s="13">
        <v>43874</v>
      </c>
      <c r="L4966" s="13">
        <v>43878</v>
      </c>
      <c r="M4966" s="10">
        <v>76072612</v>
      </c>
      <c r="N4966" s="21"/>
      <c r="Q4966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7" spans="1:17" x14ac:dyDescent="0.35">
      <c r="A4967" s="15">
        <v>1368905</v>
      </c>
      <c r="B4967" s="18" t="s">
        <v>1530</v>
      </c>
      <c r="C4967" s="15" t="s">
        <v>9812</v>
      </c>
      <c r="D4967" s="11" t="s">
        <v>0</v>
      </c>
      <c r="E4967" s="15" t="s">
        <v>1531</v>
      </c>
      <c r="F4967" s="16">
        <v>43908</v>
      </c>
      <c r="G4967" s="11" t="s">
        <v>7696</v>
      </c>
      <c r="H4967" s="11" t="s">
        <v>7695</v>
      </c>
      <c r="I4967" s="11" t="s">
        <v>7694</v>
      </c>
      <c r="K4967" s="13">
        <v>43874</v>
      </c>
      <c r="L4967" s="13">
        <v>43878</v>
      </c>
      <c r="M4967" s="10">
        <v>76072612</v>
      </c>
      <c r="N4967" s="21"/>
      <c r="Q4967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8" spans="1:17" x14ac:dyDescent="0.35">
      <c r="A4968" s="15">
        <v>1369270</v>
      </c>
      <c r="B4968" s="18" t="s">
        <v>1530</v>
      </c>
      <c r="C4968" s="15" t="s">
        <v>2903</v>
      </c>
      <c r="D4968" s="11" t="s">
        <v>0</v>
      </c>
      <c r="E4968" s="15" t="s">
        <v>1531</v>
      </c>
      <c r="F4968" s="16">
        <v>43912</v>
      </c>
      <c r="G4968" s="11" t="s">
        <v>168</v>
      </c>
      <c r="H4968" s="11" t="s">
        <v>167</v>
      </c>
      <c r="I4968" s="11" t="s">
        <v>166</v>
      </c>
      <c r="K4968" s="13">
        <v>43874</v>
      </c>
      <c r="L4968" s="13">
        <v>43878</v>
      </c>
      <c r="M4968" s="10">
        <v>76072612</v>
      </c>
      <c r="N4968" s="21"/>
      <c r="Q4968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69" spans="1:17" x14ac:dyDescent="0.35">
      <c r="A4969" s="15">
        <v>1370542</v>
      </c>
      <c r="B4969" s="18" t="s">
        <v>1530</v>
      </c>
      <c r="C4969" s="15" t="s">
        <v>4718</v>
      </c>
      <c r="D4969" s="11" t="s">
        <v>0</v>
      </c>
      <c r="E4969" s="15" t="s">
        <v>1531</v>
      </c>
      <c r="F4969" s="16">
        <v>43919</v>
      </c>
      <c r="G4969" s="11" t="s">
        <v>5769</v>
      </c>
      <c r="H4969" s="11" t="s">
        <v>5770</v>
      </c>
      <c r="I4969" s="11" t="s">
        <v>5771</v>
      </c>
      <c r="K4969" s="13">
        <v>43874</v>
      </c>
      <c r="L4969" s="13">
        <v>43878</v>
      </c>
      <c r="M4969" s="10">
        <v>76072612</v>
      </c>
      <c r="N4969" s="21"/>
      <c r="Q4969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0" spans="1:17" x14ac:dyDescent="0.35">
      <c r="A4970" s="15">
        <v>1371437</v>
      </c>
      <c r="B4970" s="18" t="s">
        <v>1530</v>
      </c>
      <c r="C4970" s="15" t="s">
        <v>8651</v>
      </c>
      <c r="D4970" s="11" t="s">
        <v>0</v>
      </c>
      <c r="E4970" s="15" t="s">
        <v>1531</v>
      </c>
      <c r="F4970" s="16">
        <v>43922</v>
      </c>
      <c r="G4970" s="11" t="s">
        <v>15895</v>
      </c>
      <c r="H4970" s="11" t="s">
        <v>15894</v>
      </c>
      <c r="I4970" s="11" t="s">
        <v>15893</v>
      </c>
      <c r="K4970" s="13">
        <v>43874</v>
      </c>
      <c r="L4970" s="13">
        <v>43878</v>
      </c>
      <c r="M4970" s="10">
        <v>76072612</v>
      </c>
      <c r="N4970" s="21"/>
      <c r="Q4970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1" spans="1:17" x14ac:dyDescent="0.35">
      <c r="A4971" s="15">
        <v>1372596</v>
      </c>
      <c r="B4971" s="18" t="s">
        <v>1530</v>
      </c>
      <c r="C4971" s="15" t="s">
        <v>3424</v>
      </c>
      <c r="D4971" s="11" t="s">
        <v>0</v>
      </c>
      <c r="E4971" s="15" t="s">
        <v>1531</v>
      </c>
      <c r="F4971" s="16">
        <v>43929</v>
      </c>
      <c r="G4971" s="11" t="s">
        <v>10923</v>
      </c>
      <c r="H4971" s="11" t="s">
        <v>10922</v>
      </c>
      <c r="I4971" s="11" t="s">
        <v>10921</v>
      </c>
      <c r="K4971" s="13">
        <v>43874</v>
      </c>
      <c r="L4971" s="13">
        <v>43878</v>
      </c>
      <c r="M4971" s="10">
        <v>76072612</v>
      </c>
      <c r="N4971" s="21"/>
      <c r="Q4971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2" spans="1:17" x14ac:dyDescent="0.35">
      <c r="A4972" s="15">
        <v>1372595</v>
      </c>
      <c r="B4972" s="18" t="s">
        <v>1530</v>
      </c>
      <c r="C4972" s="15" t="s">
        <v>9890</v>
      </c>
      <c r="D4972" s="11" t="s">
        <v>0</v>
      </c>
      <c r="E4972" s="15" t="s">
        <v>1531</v>
      </c>
      <c r="F4972" s="16">
        <v>43929</v>
      </c>
      <c r="G4972" s="11" t="s">
        <v>16351</v>
      </c>
      <c r="H4972" s="11" t="s">
        <v>16350</v>
      </c>
      <c r="I4972" s="11" t="s">
        <v>16349</v>
      </c>
      <c r="K4972" s="13">
        <v>43874</v>
      </c>
      <c r="L4972" s="13">
        <v>43878</v>
      </c>
      <c r="M4972" s="10">
        <v>76072612</v>
      </c>
      <c r="N4972" s="21"/>
      <c r="Q4972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3" spans="1:17" x14ac:dyDescent="0.35">
      <c r="A4973" s="15">
        <v>1373410</v>
      </c>
      <c r="B4973" s="18" t="s">
        <v>1530</v>
      </c>
      <c r="C4973" s="15" t="s">
        <v>3419</v>
      </c>
      <c r="D4973" s="11" t="s">
        <v>0</v>
      </c>
      <c r="E4973" s="15" t="s">
        <v>1531</v>
      </c>
      <c r="F4973" s="16">
        <v>43934</v>
      </c>
      <c r="G4973" s="11" t="s">
        <v>8554</v>
      </c>
      <c r="H4973" s="11" t="s">
        <v>8553</v>
      </c>
      <c r="I4973" s="11" t="s">
        <v>8552</v>
      </c>
      <c r="K4973" s="13">
        <v>43874</v>
      </c>
      <c r="L4973" s="13">
        <v>43878</v>
      </c>
      <c r="M4973" s="10">
        <v>76072612</v>
      </c>
      <c r="N4973" s="21"/>
      <c r="Q4973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4" spans="1:17" x14ac:dyDescent="0.35">
      <c r="A4974" s="15">
        <v>1373683</v>
      </c>
      <c r="B4974" s="18" t="s">
        <v>1530</v>
      </c>
      <c r="C4974" s="15" t="s">
        <v>9188</v>
      </c>
      <c r="D4974" s="11" t="s">
        <v>0</v>
      </c>
      <c r="E4974" s="15" t="s">
        <v>1531</v>
      </c>
      <c r="F4974" s="16">
        <v>43935</v>
      </c>
      <c r="G4974" s="11" t="s">
        <v>16580</v>
      </c>
      <c r="H4974" s="11" t="s">
        <v>16579</v>
      </c>
      <c r="I4974" s="11" t="s">
        <v>16578</v>
      </c>
      <c r="K4974" s="13">
        <v>43874</v>
      </c>
      <c r="L4974" s="13">
        <v>43878</v>
      </c>
      <c r="M4974" s="10">
        <v>76072612</v>
      </c>
      <c r="N4974" s="21"/>
      <c r="Q4974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5" spans="1:17" x14ac:dyDescent="0.35">
      <c r="A4975" s="15">
        <v>1374047</v>
      </c>
      <c r="B4975" s="18" t="s">
        <v>1530</v>
      </c>
      <c r="C4975" s="15" t="s">
        <v>10261</v>
      </c>
      <c r="D4975" s="11" t="s">
        <v>0</v>
      </c>
      <c r="E4975" s="15" t="s">
        <v>1531</v>
      </c>
      <c r="F4975" s="16">
        <v>43936</v>
      </c>
      <c r="G4975" s="11" t="s">
        <v>8595</v>
      </c>
      <c r="H4975" s="11" t="s">
        <v>8594</v>
      </c>
      <c r="I4975" s="11" t="s">
        <v>8593</v>
      </c>
      <c r="K4975" s="13">
        <v>43874</v>
      </c>
      <c r="L4975" s="13">
        <v>43878</v>
      </c>
      <c r="M4975" s="10">
        <v>76072612</v>
      </c>
      <c r="N4975" s="21"/>
      <c r="Q4975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6" spans="1:17" x14ac:dyDescent="0.35">
      <c r="A4976" s="15">
        <v>1375457</v>
      </c>
      <c r="B4976" s="18" t="s">
        <v>1530</v>
      </c>
      <c r="C4976" s="15" t="s">
        <v>4539</v>
      </c>
      <c r="D4976" s="11" t="s">
        <v>0</v>
      </c>
      <c r="E4976" s="15" t="s">
        <v>1531</v>
      </c>
      <c r="F4976" s="16">
        <v>43943</v>
      </c>
      <c r="G4976" s="11" t="s">
        <v>43</v>
      </c>
      <c r="H4976" s="11" t="s">
        <v>42</v>
      </c>
      <c r="I4976" s="11" t="s">
        <v>41</v>
      </c>
      <c r="K4976" s="13">
        <v>43874</v>
      </c>
      <c r="L4976" s="13">
        <v>43878</v>
      </c>
      <c r="M4976" s="10">
        <v>76072612</v>
      </c>
      <c r="N4976" s="21"/>
      <c r="Q4976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7" spans="1:17" x14ac:dyDescent="0.35">
      <c r="A4977" s="15">
        <v>1375456</v>
      </c>
      <c r="B4977" s="18" t="s">
        <v>1530</v>
      </c>
      <c r="C4977" s="15" t="s">
        <v>9302</v>
      </c>
      <c r="D4977" s="11" t="s">
        <v>0</v>
      </c>
      <c r="E4977" s="15" t="s">
        <v>1531</v>
      </c>
      <c r="F4977" s="16">
        <v>43943</v>
      </c>
      <c r="G4977" s="11" t="s">
        <v>556</v>
      </c>
      <c r="H4977" s="11" t="s">
        <v>555</v>
      </c>
      <c r="I4977" s="11" t="s">
        <v>554</v>
      </c>
      <c r="K4977" s="13">
        <v>43874</v>
      </c>
      <c r="L4977" s="13">
        <v>43878</v>
      </c>
      <c r="M4977" s="10">
        <v>76072612</v>
      </c>
      <c r="N4977" s="21"/>
      <c r="Q4977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8" spans="1:17" x14ac:dyDescent="0.35">
      <c r="A4978" s="15">
        <v>1375455</v>
      </c>
      <c r="B4978" s="18" t="s">
        <v>1530</v>
      </c>
      <c r="C4978" s="15" t="s">
        <v>16750</v>
      </c>
      <c r="D4978" s="11" t="s">
        <v>0</v>
      </c>
      <c r="E4978" s="15" t="s">
        <v>1531</v>
      </c>
      <c r="F4978" s="16">
        <v>43943</v>
      </c>
      <c r="G4978" s="11" t="s">
        <v>1449</v>
      </c>
      <c r="H4978" s="11" t="s">
        <v>1448</v>
      </c>
      <c r="I4978" s="11" t="s">
        <v>1447</v>
      </c>
      <c r="K4978" s="13">
        <v>43874</v>
      </c>
      <c r="L4978" s="13">
        <v>43878</v>
      </c>
      <c r="M4978" s="10">
        <v>76072612</v>
      </c>
      <c r="N4978" s="21"/>
      <c r="Q4978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79" spans="1:17" x14ac:dyDescent="0.35">
      <c r="A4979" s="15">
        <v>1365036</v>
      </c>
      <c r="B4979" s="14" t="s">
        <v>414</v>
      </c>
      <c r="C4979" s="15" t="s">
        <v>9219</v>
      </c>
      <c r="D4979" s="11" t="s">
        <v>0</v>
      </c>
      <c r="E4979" s="15" t="s">
        <v>415</v>
      </c>
      <c r="F4979" s="16">
        <v>43884</v>
      </c>
      <c r="G4979" s="11" t="s">
        <v>4597</v>
      </c>
      <c r="H4979" s="11" t="s">
        <v>4598</v>
      </c>
      <c r="I4979" s="11" t="s">
        <v>4599</v>
      </c>
      <c r="J4979" s="11" t="s">
        <v>7261</v>
      </c>
      <c r="K4979" s="13">
        <v>43874</v>
      </c>
      <c r="L4979" s="13">
        <v>43878</v>
      </c>
      <c r="M4979" s="10">
        <v>76072613</v>
      </c>
      <c r="N4979" s="21"/>
      <c r="Q4979" s="26" t="str">
        <f ca="1"/>
        <v>1365036-1366089-1369267-1372829-1374623-1374622-1374621-1374620-1375714</v>
      </c>
    </row>
    <row r="4980" spans="1:17" x14ac:dyDescent="0.35">
      <c r="A4980" s="15">
        <v>1366089</v>
      </c>
      <c r="B4980" s="14" t="s">
        <v>414</v>
      </c>
      <c r="C4980" s="15" t="s">
        <v>8834</v>
      </c>
      <c r="D4980" s="11" t="s">
        <v>0</v>
      </c>
      <c r="E4980" s="15" t="s">
        <v>415</v>
      </c>
      <c r="F4980" s="16">
        <v>43890</v>
      </c>
      <c r="G4980" s="11" t="s">
        <v>6979</v>
      </c>
      <c r="H4980" s="11" t="s">
        <v>6980</v>
      </c>
      <c r="I4980" s="11" t="s">
        <v>6981</v>
      </c>
      <c r="J4980" s="11" t="s">
        <v>7261</v>
      </c>
      <c r="K4980" s="13">
        <v>43874</v>
      </c>
      <c r="L4980" s="13">
        <v>43878</v>
      </c>
      <c r="M4980" s="10">
        <v>76072613</v>
      </c>
      <c r="N4980" s="21"/>
      <c r="Q4980" s="26" t="str">
        <f ca="1"/>
        <v>1365036-1366089-1369267-1372829-1374623-1374622-1374621-1374620-1375714</v>
      </c>
    </row>
    <row r="4981" spans="1:17" x14ac:dyDescent="0.35">
      <c r="A4981" s="15">
        <v>1369267</v>
      </c>
      <c r="B4981" s="14" t="s">
        <v>414</v>
      </c>
      <c r="C4981" s="15" t="s">
        <v>8963</v>
      </c>
      <c r="D4981" s="11" t="s">
        <v>0</v>
      </c>
      <c r="E4981" s="15" t="s">
        <v>415</v>
      </c>
      <c r="F4981" s="16">
        <v>43912</v>
      </c>
      <c r="G4981" s="11" t="s">
        <v>15643</v>
      </c>
      <c r="H4981" s="11" t="s">
        <v>15642</v>
      </c>
      <c r="I4981" s="11" t="s">
        <v>15641</v>
      </c>
      <c r="J4981" s="11" t="s">
        <v>7369</v>
      </c>
      <c r="K4981" s="13">
        <v>43874</v>
      </c>
      <c r="L4981" s="13">
        <v>43878</v>
      </c>
      <c r="M4981" s="10">
        <v>76072613</v>
      </c>
      <c r="N4981" s="21"/>
      <c r="Q4981" s="26" t="str">
        <f ca="1"/>
        <v>1365036-1366089-1369267-1372829-1374623-1374622-1374621-1374620-1375714</v>
      </c>
    </row>
    <row r="4982" spans="1:17" x14ac:dyDescent="0.35">
      <c r="A4982" s="15">
        <v>1372829</v>
      </c>
      <c r="B4982" s="14" t="s">
        <v>414</v>
      </c>
      <c r="C4982" s="15" t="s">
        <v>16301</v>
      </c>
      <c r="D4982" s="11" t="s">
        <v>0</v>
      </c>
      <c r="E4982" s="15" t="s">
        <v>415</v>
      </c>
      <c r="F4982" s="16">
        <v>43932</v>
      </c>
      <c r="G4982" s="11" t="s">
        <v>802</v>
      </c>
      <c r="H4982" s="11" t="s">
        <v>801</v>
      </c>
      <c r="I4982" s="11" t="s">
        <v>800</v>
      </c>
      <c r="J4982" s="11" t="s">
        <v>7261</v>
      </c>
      <c r="K4982" s="13">
        <v>43874</v>
      </c>
      <c r="L4982" s="13">
        <v>43878</v>
      </c>
      <c r="M4982" s="10">
        <v>76072613</v>
      </c>
      <c r="N4982" s="21"/>
      <c r="Q4982" s="26" t="str">
        <f ca="1"/>
        <v>1365036-1366089-1369267-1372829-1374623-1374622-1374621-1374620-1375714</v>
      </c>
    </row>
    <row r="4983" spans="1:17" x14ac:dyDescent="0.35">
      <c r="A4983" s="15">
        <v>1374623</v>
      </c>
      <c r="B4983" s="14" t="s">
        <v>414</v>
      </c>
      <c r="C4983" s="15" t="s">
        <v>13231</v>
      </c>
      <c r="D4983" s="11" t="s">
        <v>0</v>
      </c>
      <c r="E4983" s="15" t="s">
        <v>415</v>
      </c>
      <c r="F4983" s="16">
        <v>43940</v>
      </c>
      <c r="G4983" s="11" t="s">
        <v>5539</v>
      </c>
      <c r="H4983" s="11" t="s">
        <v>5540</v>
      </c>
      <c r="I4983" s="11" t="s">
        <v>5541</v>
      </c>
      <c r="J4983" s="11" t="s">
        <v>7261</v>
      </c>
      <c r="K4983" s="13">
        <v>43874</v>
      </c>
      <c r="L4983" s="13">
        <v>43878</v>
      </c>
      <c r="M4983" s="10">
        <v>76072613</v>
      </c>
      <c r="N4983" s="21"/>
      <c r="Q4983" s="26" t="str">
        <f ca="1"/>
        <v>1365036-1366089-1369267-1372829-1374623-1374622-1374621-1374620-1375714</v>
      </c>
    </row>
    <row r="4984" spans="1:17" x14ac:dyDescent="0.35">
      <c r="A4984" s="15">
        <v>1374622</v>
      </c>
      <c r="B4984" s="14" t="s">
        <v>414</v>
      </c>
      <c r="C4984" s="15" t="s">
        <v>16844</v>
      </c>
      <c r="D4984" s="11" t="s">
        <v>0</v>
      </c>
      <c r="E4984" s="15" t="s">
        <v>415</v>
      </c>
      <c r="F4984" s="16">
        <v>43940</v>
      </c>
      <c r="G4984" s="11" t="s">
        <v>5461</v>
      </c>
      <c r="H4984" s="11" t="s">
        <v>5462</v>
      </c>
      <c r="I4984" s="11" t="s">
        <v>5463</v>
      </c>
      <c r="J4984" s="11" t="s">
        <v>7261</v>
      </c>
      <c r="K4984" s="13">
        <v>43874</v>
      </c>
      <c r="L4984" s="13">
        <v>43878</v>
      </c>
      <c r="M4984" s="10">
        <v>76072613</v>
      </c>
      <c r="N4984" s="21"/>
      <c r="Q4984" s="26" t="str">
        <f ca="1"/>
        <v>1365036-1366089-1369267-1372829-1374623-1374622-1374621-1374620-1375714</v>
      </c>
    </row>
    <row r="4985" spans="1:17" x14ac:dyDescent="0.35">
      <c r="A4985" s="15">
        <v>1374621</v>
      </c>
      <c r="B4985" s="14" t="s">
        <v>414</v>
      </c>
      <c r="C4985" s="15" t="s">
        <v>9716</v>
      </c>
      <c r="D4985" s="11" t="s">
        <v>0</v>
      </c>
      <c r="E4985" s="15" t="s">
        <v>415</v>
      </c>
      <c r="F4985" s="16">
        <v>43940</v>
      </c>
      <c r="G4985" s="11" t="s">
        <v>3021</v>
      </c>
      <c r="H4985" s="11" t="s">
        <v>3020</v>
      </c>
      <c r="I4985" s="11" t="s">
        <v>3019</v>
      </c>
      <c r="J4985" s="11" t="s">
        <v>7063</v>
      </c>
      <c r="K4985" s="13">
        <v>43874</v>
      </c>
      <c r="L4985" s="13">
        <v>43878</v>
      </c>
      <c r="M4985" s="10">
        <v>76072613</v>
      </c>
      <c r="N4985" s="21"/>
      <c r="Q4985" s="26" t="str">
        <f ca="1"/>
        <v>1365036-1366089-1369267-1372829-1374623-1374622-1374621-1374620-1375714</v>
      </c>
    </row>
    <row r="4986" spans="1:17" x14ac:dyDescent="0.35">
      <c r="A4986" s="15">
        <v>1374620</v>
      </c>
      <c r="B4986" s="14" t="s">
        <v>414</v>
      </c>
      <c r="C4986" s="15" t="s">
        <v>9567</v>
      </c>
      <c r="D4986" s="11" t="s">
        <v>0</v>
      </c>
      <c r="E4986" s="15" t="s">
        <v>415</v>
      </c>
      <c r="F4986" s="16">
        <v>43940</v>
      </c>
      <c r="G4986" s="11" t="s">
        <v>518</v>
      </c>
      <c r="H4986" s="11" t="s">
        <v>517</v>
      </c>
      <c r="I4986" s="11" t="s">
        <v>516</v>
      </c>
      <c r="J4986" s="11" t="s">
        <v>9725</v>
      </c>
      <c r="K4986" s="13">
        <v>43874</v>
      </c>
      <c r="L4986" s="13">
        <v>43878</v>
      </c>
      <c r="M4986" s="10">
        <v>76072613</v>
      </c>
      <c r="N4986" s="21"/>
      <c r="Q4986" s="26" t="str">
        <f ca="1"/>
        <v>1365036-1366089-1369267-1372829-1374623-1374622-1374621-1374620-1375714</v>
      </c>
    </row>
    <row r="4987" spans="1:17" x14ac:dyDescent="0.35">
      <c r="A4987" s="15">
        <v>1375714</v>
      </c>
      <c r="B4987" s="14" t="s">
        <v>414</v>
      </c>
      <c r="C4987" s="15" t="s">
        <v>9778</v>
      </c>
      <c r="D4987" s="11" t="s">
        <v>0</v>
      </c>
      <c r="E4987" s="15" t="s">
        <v>415</v>
      </c>
      <c r="F4987" s="16">
        <v>43946</v>
      </c>
      <c r="G4987" s="11" t="s">
        <v>16703</v>
      </c>
      <c r="H4987" s="11" t="s">
        <v>16702</v>
      </c>
      <c r="I4987" s="11" t="s">
        <v>16701</v>
      </c>
      <c r="J4987" s="11" t="s">
        <v>7369</v>
      </c>
      <c r="K4987" s="13">
        <v>43874</v>
      </c>
      <c r="L4987" s="13">
        <v>43878</v>
      </c>
      <c r="M4987" s="10">
        <v>76072613</v>
      </c>
      <c r="N4987" s="21"/>
      <c r="Q4987" s="26" t="str">
        <f ca="1"/>
        <v>1365036-1366089-1369267-1372829-1374623-1374622-1374621-1374620-1375714</v>
      </c>
    </row>
    <row r="4988" spans="1:17" x14ac:dyDescent="0.35">
      <c r="A4988" s="15">
        <v>1364546</v>
      </c>
      <c r="B4988" s="18" t="s">
        <v>1478</v>
      </c>
      <c r="C4988" s="15" t="s">
        <v>13797</v>
      </c>
      <c r="D4988" s="11" t="s">
        <v>0</v>
      </c>
      <c r="E4988" s="15" t="s">
        <v>337</v>
      </c>
      <c r="F4988" s="16">
        <v>43880</v>
      </c>
      <c r="G4988" s="11" t="s">
        <v>1361</v>
      </c>
      <c r="H4988" s="11" t="s">
        <v>1360</v>
      </c>
      <c r="I4988" s="11" t="s">
        <v>1359</v>
      </c>
      <c r="J4988" s="11" t="s">
        <v>7078</v>
      </c>
      <c r="K4988" s="13">
        <v>43878</v>
      </c>
      <c r="L4988" s="13">
        <v>43880</v>
      </c>
      <c r="M4988" s="10">
        <v>76072614</v>
      </c>
      <c r="N4988" s="21"/>
      <c r="Q4988" s="26" t="str">
        <f ca="1"/>
        <v>1364546</v>
      </c>
    </row>
    <row r="4989" spans="1:17" x14ac:dyDescent="0.35">
      <c r="A4989" s="15">
        <v>1364816</v>
      </c>
      <c r="B4989" s="18" t="s">
        <v>1076</v>
      </c>
      <c r="C4989" s="15" t="s">
        <v>3593</v>
      </c>
      <c r="D4989" s="11" t="s">
        <v>0</v>
      </c>
      <c r="E4989" s="15" t="s">
        <v>1077</v>
      </c>
      <c r="F4989" s="16">
        <v>43883</v>
      </c>
      <c r="G4989" s="11" t="s">
        <v>1345</v>
      </c>
      <c r="H4989" s="11" t="s">
        <v>1344</v>
      </c>
      <c r="I4989" s="11" t="s">
        <v>1343</v>
      </c>
      <c r="J4989" s="11" t="s">
        <v>7232</v>
      </c>
      <c r="K4989" s="13">
        <v>43878</v>
      </c>
      <c r="L4989" s="13">
        <v>43880</v>
      </c>
      <c r="M4989" s="10">
        <v>76072615</v>
      </c>
      <c r="N4989" s="21"/>
      <c r="Q4989" s="26" t="str">
        <f ca="1"/>
        <v>1364816</v>
      </c>
    </row>
    <row r="4990" spans="1:17" x14ac:dyDescent="0.35">
      <c r="A4990" s="15">
        <v>1365054</v>
      </c>
      <c r="B4990" s="14" t="s">
        <v>1810</v>
      </c>
      <c r="C4990" s="15" t="s">
        <v>14397</v>
      </c>
      <c r="D4990" s="11" t="s">
        <v>0</v>
      </c>
      <c r="E4990" s="15" t="s">
        <v>1811</v>
      </c>
      <c r="F4990" s="16">
        <v>43884</v>
      </c>
      <c r="G4990" s="11" t="s">
        <v>1378</v>
      </c>
      <c r="H4990" s="11" t="s">
        <v>1377</v>
      </c>
      <c r="I4990" s="11" t="s">
        <v>1376</v>
      </c>
      <c r="J4990" s="11" t="s">
        <v>7079</v>
      </c>
      <c r="K4990" s="13">
        <v>43878</v>
      </c>
      <c r="L4990" s="13">
        <v>43880</v>
      </c>
      <c r="M4990" s="10">
        <v>76072612</v>
      </c>
      <c r="N4990" s="21"/>
      <c r="Q4990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1" spans="1:17" x14ac:dyDescent="0.35">
      <c r="A4991" s="15">
        <v>1365814</v>
      </c>
      <c r="B4991" s="14" t="s">
        <v>1810</v>
      </c>
      <c r="C4991" s="15" t="s">
        <v>14207</v>
      </c>
      <c r="D4991" s="11" t="s">
        <v>0</v>
      </c>
      <c r="E4991" s="15" t="s">
        <v>1811</v>
      </c>
      <c r="F4991" s="16">
        <v>43887</v>
      </c>
      <c r="G4991" s="11" t="s">
        <v>168</v>
      </c>
      <c r="H4991" s="11" t="s">
        <v>167</v>
      </c>
      <c r="I4991" s="11" t="s">
        <v>166</v>
      </c>
      <c r="J4991" s="11" t="s">
        <v>8205</v>
      </c>
      <c r="K4991" s="13">
        <v>43878</v>
      </c>
      <c r="L4991" s="13">
        <v>43880</v>
      </c>
      <c r="M4991" s="10">
        <v>76072612</v>
      </c>
      <c r="N4991" s="21"/>
      <c r="Q4991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2" spans="1:17" x14ac:dyDescent="0.35">
      <c r="A4992" s="15">
        <v>1365813</v>
      </c>
      <c r="B4992" s="14" t="s">
        <v>1810</v>
      </c>
      <c r="C4992" s="15" t="s">
        <v>14208</v>
      </c>
      <c r="D4992" s="11" t="s">
        <v>0</v>
      </c>
      <c r="E4992" s="15" t="s">
        <v>1811</v>
      </c>
      <c r="F4992" s="16">
        <v>43887</v>
      </c>
      <c r="G4992" s="11" t="s">
        <v>1370</v>
      </c>
      <c r="H4992" s="11" t="s">
        <v>1369</v>
      </c>
      <c r="I4992" s="11" t="s">
        <v>1368</v>
      </c>
      <c r="J4992" s="11" t="s">
        <v>7058</v>
      </c>
      <c r="K4992" s="13">
        <v>43878</v>
      </c>
      <c r="L4992" s="13">
        <v>43880</v>
      </c>
      <c r="M4992" s="10">
        <v>76072612</v>
      </c>
      <c r="N4992" s="21"/>
      <c r="Q4992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3" spans="1:17" x14ac:dyDescent="0.35">
      <c r="A4993" s="15">
        <v>1366109</v>
      </c>
      <c r="B4993" s="14" t="s">
        <v>1810</v>
      </c>
      <c r="C4993" s="15" t="s">
        <v>15214</v>
      </c>
      <c r="D4993" s="11" t="s">
        <v>0</v>
      </c>
      <c r="E4993" s="15" t="s">
        <v>1811</v>
      </c>
      <c r="F4993" s="16">
        <v>43890</v>
      </c>
      <c r="G4993" s="11" t="s">
        <v>2345</v>
      </c>
      <c r="H4993" s="11" t="s">
        <v>2344</v>
      </c>
      <c r="I4993" s="11" t="s">
        <v>2343</v>
      </c>
      <c r="J4993" s="11" t="s">
        <v>7058</v>
      </c>
      <c r="K4993" s="13">
        <v>43878</v>
      </c>
      <c r="L4993" s="13">
        <v>43880</v>
      </c>
      <c r="M4993" s="10">
        <v>76072612</v>
      </c>
      <c r="N4993" s="21"/>
      <c r="Q4993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4" spans="1:17" x14ac:dyDescent="0.35">
      <c r="A4994" s="15">
        <v>1366108</v>
      </c>
      <c r="B4994" s="14" t="s">
        <v>1810</v>
      </c>
      <c r="C4994" s="15" t="s">
        <v>15215</v>
      </c>
      <c r="D4994" s="11" t="s">
        <v>0</v>
      </c>
      <c r="E4994" s="15" t="s">
        <v>1811</v>
      </c>
      <c r="F4994" s="16">
        <v>43890</v>
      </c>
      <c r="G4994" s="11" t="s">
        <v>2143</v>
      </c>
      <c r="H4994" s="11" t="s">
        <v>2142</v>
      </c>
      <c r="I4994" s="11" t="s">
        <v>2141</v>
      </c>
      <c r="J4994" s="11" t="s">
        <v>7067</v>
      </c>
      <c r="K4994" s="13">
        <v>43878</v>
      </c>
      <c r="L4994" s="13">
        <v>43880</v>
      </c>
      <c r="M4994" s="10">
        <v>76072612</v>
      </c>
      <c r="N4994" s="21"/>
      <c r="Q4994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5" spans="1:17" x14ac:dyDescent="0.35">
      <c r="A4995" s="15">
        <v>1366473</v>
      </c>
      <c r="B4995" s="14" t="s">
        <v>1810</v>
      </c>
      <c r="C4995" s="15" t="s">
        <v>15108</v>
      </c>
      <c r="D4995" s="11" t="s">
        <v>0</v>
      </c>
      <c r="E4995" s="15" t="s">
        <v>1811</v>
      </c>
      <c r="F4995" s="16">
        <v>43891</v>
      </c>
      <c r="G4995" s="11" t="s">
        <v>3494</v>
      </c>
      <c r="H4995" s="11" t="s">
        <v>3493</v>
      </c>
      <c r="I4995" s="11" t="s">
        <v>3492</v>
      </c>
      <c r="J4995" s="11" t="s">
        <v>13413</v>
      </c>
      <c r="K4995" s="13">
        <v>43878</v>
      </c>
      <c r="L4995" s="13">
        <v>43880</v>
      </c>
      <c r="M4995" s="10">
        <v>76072612</v>
      </c>
      <c r="N4995" s="21"/>
      <c r="Q4995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6" spans="1:17" x14ac:dyDescent="0.35">
      <c r="A4996" s="15">
        <v>1366472</v>
      </c>
      <c r="B4996" s="14" t="s">
        <v>1810</v>
      </c>
      <c r="C4996" s="15" t="s">
        <v>15109</v>
      </c>
      <c r="D4996" s="11" t="s">
        <v>0</v>
      </c>
      <c r="E4996" s="15" t="s">
        <v>1811</v>
      </c>
      <c r="F4996" s="16">
        <v>43891</v>
      </c>
      <c r="G4996" s="11" t="s">
        <v>10525</v>
      </c>
      <c r="H4996" s="11" t="s">
        <v>10524</v>
      </c>
      <c r="I4996" s="11" t="s">
        <v>10523</v>
      </c>
      <c r="J4996" s="11" t="s">
        <v>7343</v>
      </c>
      <c r="K4996" s="13">
        <v>43878</v>
      </c>
      <c r="L4996" s="13">
        <v>43880</v>
      </c>
      <c r="M4996" s="10">
        <v>76072612</v>
      </c>
      <c r="N4996" s="21"/>
      <c r="Q4996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7" spans="1:17" x14ac:dyDescent="0.35">
      <c r="A4997" s="15">
        <v>1366750</v>
      </c>
      <c r="B4997" s="14" t="s">
        <v>1810</v>
      </c>
      <c r="C4997" s="15" t="s">
        <v>15032</v>
      </c>
      <c r="D4997" s="11" t="s">
        <v>0</v>
      </c>
      <c r="E4997" s="15" t="s">
        <v>1811</v>
      </c>
      <c r="F4997" s="16">
        <v>43892</v>
      </c>
      <c r="G4997" s="11" t="s">
        <v>2934</v>
      </c>
      <c r="H4997" s="11" t="s">
        <v>2933</v>
      </c>
      <c r="I4997" s="11" t="s">
        <v>2932</v>
      </c>
      <c r="J4997" s="11" t="s">
        <v>9709</v>
      </c>
      <c r="K4997" s="13">
        <v>43878</v>
      </c>
      <c r="L4997" s="13">
        <v>43880</v>
      </c>
      <c r="M4997" s="10">
        <v>76072612</v>
      </c>
      <c r="N4997" s="21"/>
      <c r="Q4997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8" spans="1:17" x14ac:dyDescent="0.35">
      <c r="A4998" s="15">
        <v>0</v>
      </c>
      <c r="B4998" s="14" t="s">
        <v>1810</v>
      </c>
      <c r="C4998" s="15" t="s">
        <v>14921</v>
      </c>
      <c r="D4998" s="11" t="s">
        <v>1104</v>
      </c>
      <c r="E4998" s="15" t="s">
        <v>1811</v>
      </c>
      <c r="F4998" s="16">
        <v>43893</v>
      </c>
      <c r="G4998" s="11" t="s">
        <v>502</v>
      </c>
      <c r="H4998" s="11" t="s">
        <v>501</v>
      </c>
      <c r="I4998" s="11" t="s">
        <v>500</v>
      </c>
      <c r="J4998" s="11" t="s">
        <v>14922</v>
      </c>
      <c r="K4998" s="13">
        <v>43878</v>
      </c>
      <c r="L4998" s="13">
        <v>43880</v>
      </c>
      <c r="M4998" s="10">
        <v>76072612</v>
      </c>
      <c r="N4998" s="21"/>
      <c r="Q4998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4999" spans="1:17" x14ac:dyDescent="0.35">
      <c r="A4999" s="15">
        <v>1367057</v>
      </c>
      <c r="B4999" s="14" t="s">
        <v>1810</v>
      </c>
      <c r="C4999" s="15" t="s">
        <v>14923</v>
      </c>
      <c r="D4999" s="11" t="s">
        <v>0</v>
      </c>
      <c r="E4999" s="15" t="s">
        <v>1811</v>
      </c>
      <c r="F4999" s="16">
        <v>43893</v>
      </c>
      <c r="G4999" s="11" t="s">
        <v>3134</v>
      </c>
      <c r="H4999" s="11" t="s">
        <v>3133</v>
      </c>
      <c r="I4999" s="11" t="s">
        <v>3132</v>
      </c>
      <c r="J4999" s="11" t="s">
        <v>13413</v>
      </c>
      <c r="K4999" s="13">
        <v>43878</v>
      </c>
      <c r="L4999" s="13">
        <v>43880</v>
      </c>
      <c r="M4999" s="10">
        <v>76072612</v>
      </c>
      <c r="N4999" s="21"/>
      <c r="Q4999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0" spans="1:17" x14ac:dyDescent="0.35">
      <c r="A5000" s="15">
        <v>1367056</v>
      </c>
      <c r="B5000" s="14" t="s">
        <v>1810</v>
      </c>
      <c r="C5000" s="15" t="s">
        <v>14924</v>
      </c>
      <c r="D5000" s="11" t="s">
        <v>0</v>
      </c>
      <c r="E5000" s="15" t="s">
        <v>1811</v>
      </c>
      <c r="F5000" s="16">
        <v>43893</v>
      </c>
      <c r="G5000" s="11" t="s">
        <v>8306</v>
      </c>
      <c r="H5000" s="11" t="s">
        <v>8305</v>
      </c>
      <c r="I5000" s="11" t="s">
        <v>8304</v>
      </c>
      <c r="J5000" s="11" t="s">
        <v>13413</v>
      </c>
      <c r="K5000" s="13">
        <v>43878</v>
      </c>
      <c r="L5000" s="13">
        <v>43880</v>
      </c>
      <c r="M5000" s="10">
        <v>76072612</v>
      </c>
      <c r="N5000" s="21"/>
      <c r="Q5000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1" spans="1:17" x14ac:dyDescent="0.35">
      <c r="A5001" s="15">
        <v>1367055</v>
      </c>
      <c r="B5001" s="14" t="s">
        <v>1810</v>
      </c>
      <c r="C5001" s="15" t="s">
        <v>14925</v>
      </c>
      <c r="D5001" s="11" t="s">
        <v>0</v>
      </c>
      <c r="E5001" s="15" t="s">
        <v>1811</v>
      </c>
      <c r="F5001" s="16">
        <v>43893</v>
      </c>
      <c r="G5001" s="11" t="s">
        <v>1133</v>
      </c>
      <c r="H5001" s="11" t="s">
        <v>1132</v>
      </c>
      <c r="I5001" s="11" t="s">
        <v>1131</v>
      </c>
      <c r="J5001" s="11" t="s">
        <v>13413</v>
      </c>
      <c r="K5001" s="13">
        <v>43878</v>
      </c>
      <c r="L5001" s="13">
        <v>43880</v>
      </c>
      <c r="M5001" s="10">
        <v>76072612</v>
      </c>
      <c r="N5001" s="21"/>
      <c r="Q5001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2" spans="1:17" x14ac:dyDescent="0.35">
      <c r="A5002" s="15">
        <v>1367370</v>
      </c>
      <c r="B5002" s="14" t="s">
        <v>1810</v>
      </c>
      <c r="C5002" s="15" t="s">
        <v>14866</v>
      </c>
      <c r="D5002" s="11" t="s">
        <v>0</v>
      </c>
      <c r="E5002" s="15" t="s">
        <v>1811</v>
      </c>
      <c r="F5002" s="16">
        <v>43894</v>
      </c>
      <c r="G5002" s="11" t="s">
        <v>5108</v>
      </c>
      <c r="H5002" s="11" t="s">
        <v>5109</v>
      </c>
      <c r="I5002" s="11" t="s">
        <v>5110</v>
      </c>
      <c r="J5002" s="11" t="s">
        <v>7356</v>
      </c>
      <c r="K5002" s="13">
        <v>43878</v>
      </c>
      <c r="L5002" s="13">
        <v>43880</v>
      </c>
      <c r="M5002" s="10">
        <v>76072612</v>
      </c>
      <c r="N5002" s="21"/>
      <c r="Q5002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3" spans="1:17" x14ac:dyDescent="0.35">
      <c r="A5003" s="15">
        <v>1367369</v>
      </c>
      <c r="B5003" s="14" t="s">
        <v>1810</v>
      </c>
      <c r="C5003" s="15" t="s">
        <v>14574</v>
      </c>
      <c r="D5003" s="11" t="s">
        <v>0</v>
      </c>
      <c r="E5003" s="15" t="s">
        <v>1811</v>
      </c>
      <c r="F5003" s="16">
        <v>43894</v>
      </c>
      <c r="G5003" s="11" t="s">
        <v>10711</v>
      </c>
      <c r="H5003" s="11" t="s">
        <v>10710</v>
      </c>
      <c r="I5003" s="11" t="s">
        <v>10484</v>
      </c>
      <c r="J5003" s="11" t="s">
        <v>13413</v>
      </c>
      <c r="K5003" s="13">
        <v>43878</v>
      </c>
      <c r="L5003" s="13">
        <v>43880</v>
      </c>
      <c r="M5003" s="10">
        <v>76072612</v>
      </c>
      <c r="N5003" s="21"/>
      <c r="Q5003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4" spans="1:17" x14ac:dyDescent="0.35">
      <c r="A5004" s="15">
        <v>1367368</v>
      </c>
      <c r="B5004" s="14" t="s">
        <v>1810</v>
      </c>
      <c r="C5004" s="15" t="s">
        <v>14867</v>
      </c>
      <c r="D5004" s="11" t="s">
        <v>0</v>
      </c>
      <c r="E5004" s="15" t="s">
        <v>1811</v>
      </c>
      <c r="F5004" s="16">
        <v>43894</v>
      </c>
      <c r="G5004" s="11" t="s">
        <v>5104</v>
      </c>
      <c r="H5004" s="11" t="s">
        <v>5105</v>
      </c>
      <c r="I5004" s="11" t="s">
        <v>5106</v>
      </c>
      <c r="J5004" s="11" t="s">
        <v>7162</v>
      </c>
      <c r="K5004" s="13">
        <v>43878</v>
      </c>
      <c r="L5004" s="13">
        <v>43880</v>
      </c>
      <c r="M5004" s="10">
        <v>76072612</v>
      </c>
      <c r="N5004" s="21"/>
      <c r="Q5004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5" spans="1:17" x14ac:dyDescent="0.35">
      <c r="A5005" s="15">
        <v>1369957</v>
      </c>
      <c r="B5005" s="14" t="s">
        <v>1810</v>
      </c>
      <c r="C5005" s="15" t="s">
        <v>15473</v>
      </c>
      <c r="D5005" s="11" t="s">
        <v>0</v>
      </c>
      <c r="E5005" s="15" t="s">
        <v>1811</v>
      </c>
      <c r="F5005" s="16">
        <v>43915</v>
      </c>
      <c r="G5005" s="11" t="s">
        <v>8936</v>
      </c>
      <c r="H5005" s="11" t="s">
        <v>8935</v>
      </c>
      <c r="I5005" s="11" t="s">
        <v>8934</v>
      </c>
      <c r="J5005" s="11" t="s">
        <v>7067</v>
      </c>
      <c r="K5005" s="13">
        <v>43878</v>
      </c>
      <c r="L5005" s="13">
        <v>43880</v>
      </c>
      <c r="M5005" s="10">
        <v>76072612</v>
      </c>
      <c r="N5005" s="21"/>
      <c r="Q5005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6" spans="1:17" x14ac:dyDescent="0.35">
      <c r="A5006" s="15">
        <v>1369956</v>
      </c>
      <c r="B5006" s="14" t="s">
        <v>1810</v>
      </c>
      <c r="C5006" s="15" t="s">
        <v>15474</v>
      </c>
      <c r="D5006" s="11" t="s">
        <v>0</v>
      </c>
      <c r="E5006" s="15" t="s">
        <v>1811</v>
      </c>
      <c r="F5006" s="16">
        <v>43915</v>
      </c>
      <c r="G5006" s="11" t="s">
        <v>97</v>
      </c>
      <c r="H5006" s="11" t="s">
        <v>96</v>
      </c>
      <c r="I5006" s="11" t="s">
        <v>95</v>
      </c>
      <c r="J5006" s="11" t="s">
        <v>7067</v>
      </c>
      <c r="K5006" s="13">
        <v>43878</v>
      </c>
      <c r="L5006" s="13">
        <v>43880</v>
      </c>
      <c r="M5006" s="10">
        <v>76072612</v>
      </c>
      <c r="N5006" s="21"/>
      <c r="Q5006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7" spans="1:17" x14ac:dyDescent="0.35">
      <c r="A5007" s="15">
        <v>1370555</v>
      </c>
      <c r="B5007" s="14" t="s">
        <v>1810</v>
      </c>
      <c r="C5007" s="15" t="s">
        <v>16156</v>
      </c>
      <c r="D5007" s="11" t="s">
        <v>0</v>
      </c>
      <c r="E5007" s="15" t="s">
        <v>1811</v>
      </c>
      <c r="F5007" s="16">
        <v>43919</v>
      </c>
      <c r="G5007" s="11" t="s">
        <v>16159</v>
      </c>
      <c r="H5007" s="11" t="s">
        <v>16158</v>
      </c>
      <c r="I5007" s="11" t="s">
        <v>16157</v>
      </c>
      <c r="J5007" s="11" t="s">
        <v>9709</v>
      </c>
      <c r="K5007" s="13">
        <v>43878</v>
      </c>
      <c r="L5007" s="13">
        <v>43880</v>
      </c>
      <c r="M5007" s="10">
        <v>76072612</v>
      </c>
      <c r="N5007" s="21"/>
      <c r="Q5007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8" spans="1:17" x14ac:dyDescent="0.35">
      <c r="A5008" s="15">
        <v>1370554</v>
      </c>
      <c r="B5008" s="14" t="s">
        <v>1810</v>
      </c>
      <c r="C5008" s="15" t="s">
        <v>16160</v>
      </c>
      <c r="D5008" s="11" t="s">
        <v>0</v>
      </c>
      <c r="E5008" s="15" t="s">
        <v>1811</v>
      </c>
      <c r="F5008" s="16">
        <v>43919</v>
      </c>
      <c r="G5008" s="11" t="s">
        <v>1415</v>
      </c>
      <c r="H5008" s="11" t="s">
        <v>1414</v>
      </c>
      <c r="I5008" s="11" t="s">
        <v>1413</v>
      </c>
      <c r="J5008" s="11" t="s">
        <v>16161</v>
      </c>
      <c r="K5008" s="13">
        <v>43878</v>
      </c>
      <c r="L5008" s="13">
        <v>43880</v>
      </c>
      <c r="M5008" s="10">
        <v>76072612</v>
      </c>
      <c r="N5008" s="21"/>
      <c r="Q5008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09" spans="1:17" x14ac:dyDescent="0.35">
      <c r="A5009" s="15">
        <v>1370865</v>
      </c>
      <c r="B5009" s="14" t="s">
        <v>1810</v>
      </c>
      <c r="C5009" s="15" t="s">
        <v>16078</v>
      </c>
      <c r="D5009" s="11" t="s">
        <v>0</v>
      </c>
      <c r="E5009" s="15" t="s">
        <v>1811</v>
      </c>
      <c r="F5009" s="16">
        <v>43920</v>
      </c>
      <c r="G5009" s="11" t="s">
        <v>1206</v>
      </c>
      <c r="H5009" s="11" t="s">
        <v>1205</v>
      </c>
      <c r="I5009" s="11" t="s">
        <v>1204</v>
      </c>
      <c r="J5009" s="11" t="s">
        <v>7079</v>
      </c>
      <c r="K5009" s="13">
        <v>43878</v>
      </c>
      <c r="L5009" s="13">
        <v>43880</v>
      </c>
      <c r="M5009" s="10">
        <v>76072612</v>
      </c>
      <c r="N5009" s="21"/>
      <c r="Q5009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0" spans="1:17" x14ac:dyDescent="0.35">
      <c r="A5010" s="15">
        <v>1371144</v>
      </c>
      <c r="B5010" s="14" t="s">
        <v>1810</v>
      </c>
      <c r="C5010" s="15" t="s">
        <v>15967</v>
      </c>
      <c r="D5010" s="11" t="s">
        <v>0</v>
      </c>
      <c r="E5010" s="15" t="s">
        <v>1811</v>
      </c>
      <c r="F5010" s="16">
        <v>43921</v>
      </c>
      <c r="G5010" s="11" t="s">
        <v>15970</v>
      </c>
      <c r="H5010" s="11" t="s">
        <v>15969</v>
      </c>
      <c r="I5010" s="11" t="s">
        <v>15968</v>
      </c>
      <c r="J5010" s="11" t="s">
        <v>7162</v>
      </c>
      <c r="K5010" s="13">
        <v>43878</v>
      </c>
      <c r="L5010" s="13">
        <v>43880</v>
      </c>
      <c r="M5010" s="10">
        <v>76072612</v>
      </c>
      <c r="N5010" s="21"/>
      <c r="Q5010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1" spans="1:17" x14ac:dyDescent="0.35">
      <c r="A5011" s="15">
        <v>0</v>
      </c>
      <c r="B5011" s="14" t="s">
        <v>1810</v>
      </c>
      <c r="C5011" s="15" t="s">
        <v>15802</v>
      </c>
      <c r="D5011" s="11" t="s">
        <v>0</v>
      </c>
      <c r="E5011" s="15" t="s">
        <v>1811</v>
      </c>
      <c r="F5011" s="16">
        <v>43925</v>
      </c>
      <c r="G5011" s="11"/>
      <c r="H5011" s="11"/>
      <c r="I5011" s="11" t="s">
        <v>10225</v>
      </c>
      <c r="J5011" s="11" t="s">
        <v>7112</v>
      </c>
      <c r="K5011" s="13">
        <v>43878</v>
      </c>
      <c r="L5011" s="13">
        <v>43880</v>
      </c>
      <c r="M5011" s="10">
        <v>76072612</v>
      </c>
      <c r="N5011" s="21"/>
      <c r="Q5011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2" spans="1:17" x14ac:dyDescent="0.35">
      <c r="A5012" s="15">
        <v>0</v>
      </c>
      <c r="B5012" s="14" t="s">
        <v>1810</v>
      </c>
      <c r="C5012" s="15" t="s">
        <v>15803</v>
      </c>
      <c r="D5012" s="11" t="s">
        <v>0</v>
      </c>
      <c r="E5012" s="15" t="s">
        <v>1811</v>
      </c>
      <c r="F5012" s="16">
        <v>43925</v>
      </c>
      <c r="G5012" s="11"/>
      <c r="H5012" s="11"/>
      <c r="I5012" s="11" t="s">
        <v>15804</v>
      </c>
      <c r="J5012" s="11" t="s">
        <v>9039</v>
      </c>
      <c r="K5012" s="13">
        <v>43878</v>
      </c>
      <c r="L5012" s="13">
        <v>43880</v>
      </c>
      <c r="M5012" s="10">
        <v>76072612</v>
      </c>
      <c r="N5012" s="21"/>
      <c r="Q5012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3" spans="1:17" x14ac:dyDescent="0.35">
      <c r="A5013" s="15">
        <v>1371839</v>
      </c>
      <c r="B5013" s="14" t="s">
        <v>1810</v>
      </c>
      <c r="C5013" s="15" t="s">
        <v>15754</v>
      </c>
      <c r="D5013" s="11" t="s">
        <v>1022</v>
      </c>
      <c r="E5013" s="15" t="s">
        <v>1811</v>
      </c>
      <c r="F5013" s="16">
        <v>43926</v>
      </c>
      <c r="G5013" s="11" t="s">
        <v>15757</v>
      </c>
      <c r="H5013" s="11" t="s">
        <v>15756</v>
      </c>
      <c r="I5013" s="11" t="s">
        <v>15755</v>
      </c>
      <c r="J5013" s="11" t="s">
        <v>15758</v>
      </c>
      <c r="K5013" s="13">
        <v>43878</v>
      </c>
      <c r="L5013" s="13">
        <v>43880</v>
      </c>
      <c r="M5013" s="10">
        <v>76072612</v>
      </c>
      <c r="N5013" s="21"/>
      <c r="Q5013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4" spans="1:17" x14ac:dyDescent="0.35">
      <c r="A5014" s="15">
        <v>1371838</v>
      </c>
      <c r="B5014" s="14" t="s">
        <v>1810</v>
      </c>
      <c r="C5014" s="15" t="s">
        <v>15759</v>
      </c>
      <c r="D5014" s="11" t="s">
        <v>1022</v>
      </c>
      <c r="E5014" s="15" t="s">
        <v>1811</v>
      </c>
      <c r="F5014" s="16">
        <v>43926</v>
      </c>
      <c r="G5014" s="11" t="s">
        <v>15762</v>
      </c>
      <c r="H5014" s="11" t="s">
        <v>15761</v>
      </c>
      <c r="I5014" s="11" t="s">
        <v>15760</v>
      </c>
      <c r="J5014" s="11" t="s">
        <v>15758</v>
      </c>
      <c r="K5014" s="13">
        <v>43878</v>
      </c>
      <c r="L5014" s="13">
        <v>43880</v>
      </c>
      <c r="M5014" s="10">
        <v>76072612</v>
      </c>
      <c r="N5014" s="21"/>
      <c r="Q5014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5" spans="1:17" x14ac:dyDescent="0.35">
      <c r="A5015" s="15">
        <v>1372049</v>
      </c>
      <c r="B5015" s="14" t="s">
        <v>1810</v>
      </c>
      <c r="C5015" s="15" t="s">
        <v>16421</v>
      </c>
      <c r="D5015" s="11" t="s">
        <v>0</v>
      </c>
      <c r="E5015" s="15" t="s">
        <v>1811</v>
      </c>
      <c r="F5015" s="16">
        <v>43927</v>
      </c>
      <c r="G5015" s="11" t="s">
        <v>16424</v>
      </c>
      <c r="H5015" s="11" t="s">
        <v>16423</v>
      </c>
      <c r="I5015" s="11" t="s">
        <v>16422</v>
      </c>
      <c r="J5015" s="11" t="s">
        <v>7356</v>
      </c>
      <c r="K5015" s="13">
        <v>43878</v>
      </c>
      <c r="L5015" s="13">
        <v>43880</v>
      </c>
      <c r="M5015" s="10">
        <v>76072612</v>
      </c>
      <c r="N5015" s="21"/>
      <c r="Q5015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6" spans="1:17" x14ac:dyDescent="0.35">
      <c r="A5016" s="15">
        <v>1372311</v>
      </c>
      <c r="B5016" s="14" t="s">
        <v>1810</v>
      </c>
      <c r="C5016" s="15" t="s">
        <v>16379</v>
      </c>
      <c r="D5016" s="11" t="s">
        <v>0</v>
      </c>
      <c r="E5016" s="15" t="s">
        <v>1811</v>
      </c>
      <c r="F5016" s="16">
        <v>43928</v>
      </c>
      <c r="G5016" s="11" t="s">
        <v>5664</v>
      </c>
      <c r="H5016" s="11" t="s">
        <v>5665</v>
      </c>
      <c r="I5016" s="11" t="s">
        <v>5666</v>
      </c>
      <c r="J5016" s="11" t="s">
        <v>9039</v>
      </c>
      <c r="K5016" s="13">
        <v>43878</v>
      </c>
      <c r="L5016" s="13">
        <v>43880</v>
      </c>
      <c r="M5016" s="10">
        <v>76072612</v>
      </c>
      <c r="N5016" s="21"/>
      <c r="Q5016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7" spans="1:17" x14ac:dyDescent="0.35">
      <c r="A5017" s="15">
        <v>1372603</v>
      </c>
      <c r="B5017" s="14" t="s">
        <v>1810</v>
      </c>
      <c r="C5017" s="15" t="s">
        <v>16342</v>
      </c>
      <c r="D5017" s="11" t="s">
        <v>0</v>
      </c>
      <c r="E5017" s="15" t="s">
        <v>1811</v>
      </c>
      <c r="F5017" s="16">
        <v>43929</v>
      </c>
      <c r="G5017" s="11" t="s">
        <v>3187</v>
      </c>
      <c r="H5017" s="11" t="s">
        <v>3186</v>
      </c>
      <c r="I5017" s="11" t="s">
        <v>3185</v>
      </c>
      <c r="J5017" s="11" t="s">
        <v>9039</v>
      </c>
      <c r="K5017" s="13">
        <v>43878</v>
      </c>
      <c r="L5017" s="13">
        <v>43880</v>
      </c>
      <c r="M5017" s="10">
        <v>76072612</v>
      </c>
      <c r="N5017" s="21"/>
      <c r="Q5017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8" spans="1:17" x14ac:dyDescent="0.35">
      <c r="A5018" s="15">
        <v>1372840</v>
      </c>
      <c r="B5018" s="14" t="s">
        <v>1810</v>
      </c>
      <c r="C5018" s="15" t="s">
        <v>16282</v>
      </c>
      <c r="D5018" s="11" t="s">
        <v>0</v>
      </c>
      <c r="E5018" s="15" t="s">
        <v>1811</v>
      </c>
      <c r="F5018" s="16">
        <v>43932</v>
      </c>
      <c r="G5018" s="11" t="s">
        <v>16285</v>
      </c>
      <c r="H5018" s="11" t="s">
        <v>16284</v>
      </c>
      <c r="I5018" s="11" t="s">
        <v>16283</v>
      </c>
      <c r="J5018" s="11" t="s">
        <v>7067</v>
      </c>
      <c r="K5018" s="13">
        <v>43878</v>
      </c>
      <c r="L5018" s="13">
        <v>43880</v>
      </c>
      <c r="M5018" s="10">
        <v>76072612</v>
      </c>
      <c r="N5018" s="21"/>
      <c r="Q5018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19" spans="1:17" x14ac:dyDescent="0.35">
      <c r="A5019" s="15">
        <v>1372839</v>
      </c>
      <c r="B5019" s="14" t="s">
        <v>1810</v>
      </c>
      <c r="C5019" s="15" t="s">
        <v>16286</v>
      </c>
      <c r="D5019" s="11" t="s">
        <v>0</v>
      </c>
      <c r="E5019" s="15" t="s">
        <v>1811</v>
      </c>
      <c r="F5019" s="16">
        <v>43932</v>
      </c>
      <c r="G5019" s="11" t="s">
        <v>1228</v>
      </c>
      <c r="H5019" s="11" t="s">
        <v>10147</v>
      </c>
      <c r="I5019" s="11" t="s">
        <v>10146</v>
      </c>
      <c r="J5019" s="11" t="s">
        <v>7058</v>
      </c>
      <c r="K5019" s="13">
        <v>43878</v>
      </c>
      <c r="L5019" s="13">
        <v>43880</v>
      </c>
      <c r="M5019" s="10">
        <v>76072612</v>
      </c>
      <c r="N5019" s="21"/>
      <c r="Q5019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0" spans="1:17" x14ac:dyDescent="0.35">
      <c r="A5020" s="15">
        <v>1372838</v>
      </c>
      <c r="B5020" s="14" t="s">
        <v>1810</v>
      </c>
      <c r="C5020" s="15" t="s">
        <v>16287</v>
      </c>
      <c r="D5020" s="11" t="s">
        <v>0</v>
      </c>
      <c r="E5020" s="15" t="s">
        <v>1811</v>
      </c>
      <c r="F5020" s="16">
        <v>43932</v>
      </c>
      <c r="G5020" s="11" t="s">
        <v>16290</v>
      </c>
      <c r="H5020" s="11" t="s">
        <v>16289</v>
      </c>
      <c r="I5020" s="11" t="s">
        <v>16288</v>
      </c>
      <c r="J5020" s="11" t="s">
        <v>9709</v>
      </c>
      <c r="K5020" s="13">
        <v>43878</v>
      </c>
      <c r="L5020" s="13">
        <v>43880</v>
      </c>
      <c r="M5020" s="10">
        <v>76072612</v>
      </c>
      <c r="N5020" s="21"/>
      <c r="Q5020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1" spans="1:17" x14ac:dyDescent="0.35">
      <c r="A5021" s="15">
        <v>1373690</v>
      </c>
      <c r="B5021" s="14" t="s">
        <v>1810</v>
      </c>
      <c r="C5021" s="15" t="s">
        <v>16571</v>
      </c>
      <c r="D5021" s="11" t="s">
        <v>0</v>
      </c>
      <c r="E5021" s="15" t="s">
        <v>1811</v>
      </c>
      <c r="F5021" s="16">
        <v>43935</v>
      </c>
      <c r="G5021" s="11" t="s">
        <v>2275</v>
      </c>
      <c r="H5021" s="11" t="s">
        <v>2274</v>
      </c>
      <c r="I5021" s="11" t="s">
        <v>2273</v>
      </c>
      <c r="J5021" s="11" t="s">
        <v>7162</v>
      </c>
      <c r="K5021" s="13">
        <v>43878</v>
      </c>
      <c r="L5021" s="13">
        <v>43880</v>
      </c>
      <c r="M5021" s="10">
        <v>76072612</v>
      </c>
      <c r="N5021" s="21"/>
      <c r="Q5021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2" spans="1:17" x14ac:dyDescent="0.35">
      <c r="A5022" s="15">
        <v>1373689</v>
      </c>
      <c r="B5022" s="14" t="s">
        <v>1810</v>
      </c>
      <c r="C5022" s="15" t="s">
        <v>16572</v>
      </c>
      <c r="D5022" s="11" t="s">
        <v>0</v>
      </c>
      <c r="E5022" s="15" t="s">
        <v>1811</v>
      </c>
      <c r="F5022" s="16">
        <v>43935</v>
      </c>
      <c r="G5022" s="11" t="s">
        <v>563</v>
      </c>
      <c r="H5022" s="11" t="s">
        <v>562</v>
      </c>
      <c r="I5022" s="11" t="s">
        <v>561</v>
      </c>
      <c r="J5022" s="11" t="s">
        <v>7162</v>
      </c>
      <c r="K5022" s="13">
        <v>43878</v>
      </c>
      <c r="L5022" s="13">
        <v>43880</v>
      </c>
      <c r="M5022" s="10">
        <v>76072612</v>
      </c>
      <c r="N5022" s="21"/>
      <c r="Q5022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3" spans="1:17" x14ac:dyDescent="0.35">
      <c r="A5023" s="15">
        <v>1373688</v>
      </c>
      <c r="B5023" s="14" t="s">
        <v>1810</v>
      </c>
      <c r="C5023" s="15" t="s">
        <v>16573</v>
      </c>
      <c r="D5023" s="11" t="s">
        <v>0</v>
      </c>
      <c r="E5023" s="15" t="s">
        <v>1811</v>
      </c>
      <c r="F5023" s="16">
        <v>43935</v>
      </c>
      <c r="G5023" s="11" t="s">
        <v>16576</v>
      </c>
      <c r="H5023" s="11" t="s">
        <v>16575</v>
      </c>
      <c r="I5023" s="11" t="s">
        <v>16574</v>
      </c>
      <c r="J5023" s="11" t="s">
        <v>7162</v>
      </c>
      <c r="K5023" s="13">
        <v>43878</v>
      </c>
      <c r="L5023" s="13">
        <v>43880</v>
      </c>
      <c r="M5023" s="10">
        <v>76072612</v>
      </c>
      <c r="N5023" s="21"/>
      <c r="Q5023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4" spans="1:17" x14ac:dyDescent="0.35">
      <c r="A5024" s="15">
        <v>1373687</v>
      </c>
      <c r="B5024" s="14" t="s">
        <v>1810</v>
      </c>
      <c r="C5024" s="15" t="s">
        <v>16577</v>
      </c>
      <c r="D5024" s="11" t="s">
        <v>0</v>
      </c>
      <c r="E5024" s="15" t="s">
        <v>1811</v>
      </c>
      <c r="F5024" s="16">
        <v>43935</v>
      </c>
      <c r="G5024" s="11" t="s">
        <v>5209</v>
      </c>
      <c r="H5024" s="11" t="s">
        <v>5210</v>
      </c>
      <c r="I5024" s="11" t="s">
        <v>5211</v>
      </c>
      <c r="J5024" s="11" t="s">
        <v>7162</v>
      </c>
      <c r="K5024" s="13">
        <v>43878</v>
      </c>
      <c r="L5024" s="13">
        <v>43880</v>
      </c>
      <c r="M5024" s="10">
        <v>76072612</v>
      </c>
      <c r="N5024" s="21"/>
      <c r="Q5024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5" spans="1:17" x14ac:dyDescent="0.35">
      <c r="A5025" s="15">
        <v>1374053</v>
      </c>
      <c r="B5025" s="14" t="s">
        <v>1810</v>
      </c>
      <c r="C5025" s="15" t="s">
        <v>16513</v>
      </c>
      <c r="D5025" s="11" t="s">
        <v>0</v>
      </c>
      <c r="E5025" s="15" t="s">
        <v>1811</v>
      </c>
      <c r="F5025" s="16">
        <v>43936</v>
      </c>
      <c r="G5025" s="11" t="s">
        <v>16516</v>
      </c>
      <c r="H5025" s="11" t="s">
        <v>16515</v>
      </c>
      <c r="I5025" s="11" t="s">
        <v>16514</v>
      </c>
      <c r="J5025" s="11" t="s">
        <v>16517</v>
      </c>
      <c r="K5025" s="13">
        <v>43878</v>
      </c>
      <c r="L5025" s="13">
        <v>43880</v>
      </c>
      <c r="M5025" s="10">
        <v>76072612</v>
      </c>
      <c r="N5025" s="21"/>
      <c r="Q5025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6" spans="1:17" x14ac:dyDescent="0.35">
      <c r="A5026" s="15">
        <v>1374636</v>
      </c>
      <c r="B5026" s="14" t="s">
        <v>1810</v>
      </c>
      <c r="C5026" s="15" t="s">
        <v>16840</v>
      </c>
      <c r="D5026" s="11" t="s">
        <v>0</v>
      </c>
      <c r="E5026" s="15" t="s">
        <v>1811</v>
      </c>
      <c r="F5026" s="16">
        <v>43940</v>
      </c>
      <c r="G5026" s="11" t="s">
        <v>2293</v>
      </c>
      <c r="H5026" s="11" t="s">
        <v>2292</v>
      </c>
      <c r="I5026" s="11" t="s">
        <v>2291</v>
      </c>
      <c r="J5026" s="11" t="s">
        <v>7112</v>
      </c>
      <c r="K5026" s="13">
        <v>43878</v>
      </c>
      <c r="L5026" s="13">
        <v>43880</v>
      </c>
      <c r="M5026" s="10">
        <v>76072612</v>
      </c>
      <c r="N5026" s="21"/>
      <c r="Q5026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7" spans="1:17" x14ac:dyDescent="0.35">
      <c r="A5027" s="15">
        <v>1375190</v>
      </c>
      <c r="B5027" s="14" t="s">
        <v>1810</v>
      </c>
      <c r="C5027" s="15" t="s">
        <v>16781</v>
      </c>
      <c r="D5027" s="11" t="s">
        <v>0</v>
      </c>
      <c r="E5027" s="15" t="s">
        <v>1811</v>
      </c>
      <c r="F5027" s="16">
        <v>43942</v>
      </c>
      <c r="G5027" s="11" t="s">
        <v>849</v>
      </c>
      <c r="H5027" s="11" t="s">
        <v>848</v>
      </c>
      <c r="I5027" s="11" t="s">
        <v>847</v>
      </c>
      <c r="J5027" s="11" t="s">
        <v>13413</v>
      </c>
      <c r="K5027" s="13">
        <v>43878</v>
      </c>
      <c r="L5027" s="13">
        <v>43880</v>
      </c>
      <c r="M5027" s="10">
        <v>76072612</v>
      </c>
      <c r="N5027" s="21"/>
      <c r="Q5027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8" spans="1:17" x14ac:dyDescent="0.35">
      <c r="A5028" s="15">
        <v>1375189</v>
      </c>
      <c r="B5028" s="14" t="s">
        <v>1810</v>
      </c>
      <c r="C5028" s="15" t="s">
        <v>16782</v>
      </c>
      <c r="D5028" s="11" t="s">
        <v>0</v>
      </c>
      <c r="E5028" s="15" t="s">
        <v>1811</v>
      </c>
      <c r="F5028" s="16">
        <v>43942</v>
      </c>
      <c r="G5028" s="11" t="s">
        <v>846</v>
      </c>
      <c r="H5028" s="11" t="s">
        <v>845</v>
      </c>
      <c r="I5028" s="11" t="s">
        <v>844</v>
      </c>
      <c r="J5028" s="11" t="s">
        <v>13413</v>
      </c>
      <c r="K5028" s="13">
        <v>43878</v>
      </c>
      <c r="L5028" s="13">
        <v>43880</v>
      </c>
      <c r="M5028" s="10">
        <v>76072612</v>
      </c>
      <c r="N5028" s="21"/>
      <c r="Q5028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29" spans="1:17" x14ac:dyDescent="0.35">
      <c r="A5029" s="15">
        <v>1376554</v>
      </c>
      <c r="B5029" s="14" t="s">
        <v>1810</v>
      </c>
      <c r="C5029" s="15" t="s">
        <v>16897</v>
      </c>
      <c r="D5029" s="11" t="s">
        <v>0</v>
      </c>
      <c r="E5029" s="15" t="s">
        <v>1811</v>
      </c>
      <c r="F5029" s="16">
        <v>43949</v>
      </c>
      <c r="G5029" s="11" t="s">
        <v>987</v>
      </c>
      <c r="H5029" s="11" t="s">
        <v>986</v>
      </c>
      <c r="I5029" s="11" t="s">
        <v>985</v>
      </c>
      <c r="J5029" s="11" t="s">
        <v>7134</v>
      </c>
      <c r="K5029" s="13">
        <v>43878</v>
      </c>
      <c r="L5029" s="13">
        <v>43880</v>
      </c>
      <c r="M5029" s="10">
        <v>76072612</v>
      </c>
      <c r="N5029" s="21"/>
      <c r="Q5029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30" spans="1:17" x14ac:dyDescent="0.35">
      <c r="A5030" s="15">
        <v>1376833</v>
      </c>
      <c r="B5030" s="14" t="s">
        <v>1810</v>
      </c>
      <c r="C5030" s="15" t="s">
        <v>16875</v>
      </c>
      <c r="D5030" s="11" t="s">
        <v>0</v>
      </c>
      <c r="E5030" s="15" t="s">
        <v>1811</v>
      </c>
      <c r="F5030" s="16">
        <v>43950</v>
      </c>
      <c r="G5030" s="11" t="s">
        <v>10230</v>
      </c>
      <c r="H5030" s="11" t="s">
        <v>10229</v>
      </c>
      <c r="I5030" s="11" t="s">
        <v>10228</v>
      </c>
      <c r="J5030" s="11" t="s">
        <v>7067</v>
      </c>
      <c r="K5030" s="13">
        <v>43878</v>
      </c>
      <c r="L5030" s="13">
        <v>43880</v>
      </c>
      <c r="M5030" s="10">
        <v>76072612</v>
      </c>
      <c r="N5030" s="21"/>
      <c r="Q5030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31" spans="1:17" x14ac:dyDescent="0.35">
      <c r="A5031" s="15">
        <v>1376832</v>
      </c>
      <c r="B5031" s="14" t="s">
        <v>1810</v>
      </c>
      <c r="C5031" s="15" t="s">
        <v>16876</v>
      </c>
      <c r="D5031" s="11" t="s">
        <v>0</v>
      </c>
      <c r="E5031" s="15" t="s">
        <v>1811</v>
      </c>
      <c r="F5031" s="16">
        <v>43950</v>
      </c>
      <c r="G5031" s="11" t="s">
        <v>796</v>
      </c>
      <c r="H5031" s="11" t="s">
        <v>795</v>
      </c>
      <c r="I5031" s="11" t="s">
        <v>794</v>
      </c>
      <c r="J5031" s="11" t="s">
        <v>9709</v>
      </c>
      <c r="K5031" s="13">
        <v>43878</v>
      </c>
      <c r="L5031" s="13">
        <v>43880</v>
      </c>
      <c r="M5031" s="10">
        <v>76072612</v>
      </c>
      <c r="N5031" s="21"/>
      <c r="Q5031" s="26" t="str">
        <f ca="1"/>
        <v>1365041-1365250-1366096-1366095-1366746-1366745-1366744-1367361-1367360-1367359-1367358-1367357-1368132-1368687-1368906-1368905-1369270-1370542-1371437-1372596-1372595-1373410-1373683-1374047-1375457-1375456-1375455-1365054-1365814-1365813-1366109-1366108-1366473-1366472-1366750-0-1367057-1367056-1367055-1367370-1367369-1367368-1369957-1369956-1370555-1370554-1370865-1371144-0-0-1371839-1371838-1372049-1372311-1372603-1372840-1372839-1372838-1373690-1373689-1373688-1373687-1374053-1374636-1375190-1375189-1376554-1376833-1376832</v>
      </c>
    </row>
    <row r="5032" spans="1:17" x14ac:dyDescent="0.35">
      <c r="A5032" s="15">
        <v>1365034</v>
      </c>
      <c r="B5032" s="14" t="s">
        <v>755</v>
      </c>
      <c r="C5032" s="15" t="s">
        <v>8190</v>
      </c>
      <c r="D5032" s="11" t="s">
        <v>0</v>
      </c>
      <c r="E5032" s="15" t="s">
        <v>756</v>
      </c>
      <c r="F5032" s="16">
        <v>43884</v>
      </c>
      <c r="G5032" s="11" t="s">
        <v>14416</v>
      </c>
      <c r="H5032" s="11" t="s">
        <v>14415</v>
      </c>
      <c r="I5032" s="11" t="s">
        <v>14414</v>
      </c>
      <c r="J5032" s="11" t="s">
        <v>7270</v>
      </c>
      <c r="K5032" s="13">
        <v>43878</v>
      </c>
      <c r="L5032" s="13">
        <v>43880</v>
      </c>
      <c r="M5032" s="10">
        <v>76072617</v>
      </c>
      <c r="N5032" s="21"/>
      <c r="Q5032" s="26" t="str">
        <f ca="1"/>
        <v>1365034-1365809-1368340-1369456-1370212-1373107-1373402-1374899-1375160</v>
      </c>
    </row>
    <row r="5033" spans="1:17" x14ac:dyDescent="0.35">
      <c r="A5033" s="15">
        <v>1365809</v>
      </c>
      <c r="B5033" s="14" t="s">
        <v>755</v>
      </c>
      <c r="C5033" s="15" t="s">
        <v>3085</v>
      </c>
      <c r="D5033" s="11" t="s">
        <v>0</v>
      </c>
      <c r="E5033" s="15" t="s">
        <v>756</v>
      </c>
      <c r="F5033" s="16">
        <v>43887</v>
      </c>
      <c r="G5033" s="11" t="s">
        <v>13308</v>
      </c>
      <c r="H5033" s="11" t="s">
        <v>13307</v>
      </c>
      <c r="I5033" s="11" t="s">
        <v>13306</v>
      </c>
      <c r="J5033" s="11" t="s">
        <v>7270</v>
      </c>
      <c r="K5033" s="13">
        <v>43878</v>
      </c>
      <c r="L5033" s="13">
        <v>43880</v>
      </c>
      <c r="M5033" s="10">
        <v>76072617</v>
      </c>
      <c r="N5033" s="21"/>
      <c r="Q5033" s="26" t="str">
        <f ca="1"/>
        <v>1365034-1365809-1368340-1369456-1370212-1373107-1373402-1374899-1375160</v>
      </c>
    </row>
    <row r="5034" spans="1:17" x14ac:dyDescent="0.35">
      <c r="A5034" s="15">
        <v>1368340</v>
      </c>
      <c r="B5034" s="14" t="s">
        <v>755</v>
      </c>
      <c r="C5034" s="15" t="s">
        <v>14597</v>
      </c>
      <c r="D5034" s="11" t="s">
        <v>0</v>
      </c>
      <c r="E5034" s="15" t="s">
        <v>756</v>
      </c>
      <c r="F5034" s="16">
        <v>43904</v>
      </c>
      <c r="G5034" s="11" t="s">
        <v>2735</v>
      </c>
      <c r="H5034" s="11" t="s">
        <v>2734</v>
      </c>
      <c r="I5034" s="11" t="s">
        <v>2733</v>
      </c>
      <c r="J5034" s="11" t="s">
        <v>7270</v>
      </c>
      <c r="K5034" s="13">
        <v>43878</v>
      </c>
      <c r="L5034" s="13">
        <v>43880</v>
      </c>
      <c r="M5034" s="10">
        <v>76072617</v>
      </c>
      <c r="N5034" s="21"/>
      <c r="Q5034" s="26" t="str">
        <f ca="1"/>
        <v>1365034-1365809-1368340-1369456-1370212-1373107-1373402-1374899-1375160</v>
      </c>
    </row>
    <row r="5035" spans="1:17" x14ac:dyDescent="0.35">
      <c r="A5035" s="15">
        <v>1369456</v>
      </c>
      <c r="B5035" s="14" t="s">
        <v>755</v>
      </c>
      <c r="C5035" s="15" t="s">
        <v>9107</v>
      </c>
      <c r="D5035" s="11" t="s">
        <v>0</v>
      </c>
      <c r="E5035" s="15" t="s">
        <v>756</v>
      </c>
      <c r="F5035" s="16">
        <v>43913</v>
      </c>
      <c r="G5035" s="11" t="s">
        <v>15605</v>
      </c>
      <c r="H5035" s="11" t="s">
        <v>15604</v>
      </c>
      <c r="I5035" s="11" t="s">
        <v>15603</v>
      </c>
      <c r="J5035" s="11" t="s">
        <v>7270</v>
      </c>
      <c r="K5035" s="13">
        <v>43878</v>
      </c>
      <c r="L5035" s="13">
        <v>43880</v>
      </c>
      <c r="M5035" s="10">
        <v>76072617</v>
      </c>
      <c r="N5035" s="21"/>
      <c r="Q5035" s="26" t="str">
        <f ca="1"/>
        <v>1365034-1365809-1368340-1369456-1370212-1373107-1373402-1374899-1375160</v>
      </c>
    </row>
    <row r="5036" spans="1:17" x14ac:dyDescent="0.35">
      <c r="A5036" s="15">
        <v>1370212</v>
      </c>
      <c r="B5036" s="14" t="s">
        <v>755</v>
      </c>
      <c r="C5036" s="15" t="s">
        <v>6311</v>
      </c>
      <c r="D5036" s="11" t="s">
        <v>0</v>
      </c>
      <c r="E5036" s="15" t="s">
        <v>756</v>
      </c>
      <c r="F5036" s="16">
        <v>43918</v>
      </c>
      <c r="G5036" s="11" t="s">
        <v>2558</v>
      </c>
      <c r="H5036" s="11" t="s">
        <v>2557</v>
      </c>
      <c r="I5036" s="11" t="s">
        <v>2556</v>
      </c>
      <c r="J5036" s="11" t="s">
        <v>7270</v>
      </c>
      <c r="K5036" s="13">
        <v>43878</v>
      </c>
      <c r="L5036" s="13">
        <v>43880</v>
      </c>
      <c r="M5036" s="10">
        <v>76072617</v>
      </c>
      <c r="N5036" s="21"/>
      <c r="Q5036" s="26" t="str">
        <f ca="1"/>
        <v>1365034-1365809-1368340-1369456-1370212-1373107-1373402-1374899-1375160</v>
      </c>
    </row>
    <row r="5037" spans="1:17" x14ac:dyDescent="0.35">
      <c r="A5037" s="15">
        <v>1373107</v>
      </c>
      <c r="B5037" s="14" t="s">
        <v>755</v>
      </c>
      <c r="C5037" s="15" t="s">
        <v>10034</v>
      </c>
      <c r="D5037" s="11" t="s">
        <v>0</v>
      </c>
      <c r="E5037" s="15" t="s">
        <v>756</v>
      </c>
      <c r="F5037" s="16">
        <v>43933</v>
      </c>
      <c r="G5037" s="11" t="s">
        <v>3862</v>
      </c>
      <c r="H5037" s="11" t="s">
        <v>3863</v>
      </c>
      <c r="I5037" s="11" t="s">
        <v>3864</v>
      </c>
      <c r="J5037" s="11" t="s">
        <v>7270</v>
      </c>
      <c r="K5037" s="13">
        <v>43878</v>
      </c>
      <c r="L5037" s="13">
        <v>43880</v>
      </c>
      <c r="M5037" s="10">
        <v>76072617</v>
      </c>
      <c r="N5037" s="21"/>
      <c r="Q5037" s="26" t="str">
        <f ca="1"/>
        <v>1365034-1365809-1368340-1369456-1370212-1373107-1373402-1374899-1375160</v>
      </c>
    </row>
    <row r="5038" spans="1:17" x14ac:dyDescent="0.35">
      <c r="A5038" s="15">
        <v>1373402</v>
      </c>
      <c r="B5038" s="14" t="s">
        <v>755</v>
      </c>
      <c r="C5038" s="15" t="s">
        <v>5998</v>
      </c>
      <c r="D5038" s="11" t="s">
        <v>0</v>
      </c>
      <c r="E5038" s="15" t="s">
        <v>756</v>
      </c>
      <c r="F5038" s="16">
        <v>43934</v>
      </c>
      <c r="G5038" s="11" t="s">
        <v>16655</v>
      </c>
      <c r="H5038" s="11" t="s">
        <v>16654</v>
      </c>
      <c r="I5038" s="11" t="s">
        <v>16653</v>
      </c>
      <c r="J5038" s="11" t="s">
        <v>7375</v>
      </c>
      <c r="K5038" s="13">
        <v>43878</v>
      </c>
      <c r="L5038" s="13">
        <v>43880</v>
      </c>
      <c r="M5038" s="10">
        <v>76072617</v>
      </c>
      <c r="N5038" s="21"/>
      <c r="Q5038" s="26" t="str">
        <f ca="1"/>
        <v>1365034-1365809-1368340-1369456-1370212-1373107-1373402-1374899-1375160</v>
      </c>
    </row>
    <row r="5039" spans="1:17" x14ac:dyDescent="0.35">
      <c r="A5039" s="15">
        <v>1374899</v>
      </c>
      <c r="B5039" s="14" t="s">
        <v>755</v>
      </c>
      <c r="C5039" s="15" t="s">
        <v>16809</v>
      </c>
      <c r="D5039" s="11" t="s">
        <v>0</v>
      </c>
      <c r="E5039" s="15" t="s">
        <v>756</v>
      </c>
      <c r="F5039" s="16">
        <v>43941</v>
      </c>
      <c r="G5039" s="11" t="s">
        <v>209</v>
      </c>
      <c r="H5039" s="11" t="s">
        <v>208</v>
      </c>
      <c r="I5039" s="11" t="s">
        <v>207</v>
      </c>
      <c r="J5039" s="11" t="s">
        <v>7270</v>
      </c>
      <c r="K5039" s="13">
        <v>43878</v>
      </c>
      <c r="L5039" s="13">
        <v>43880</v>
      </c>
      <c r="M5039" s="10">
        <v>76072617</v>
      </c>
      <c r="N5039" s="21"/>
      <c r="Q5039" s="26" t="str">
        <f ca="1"/>
        <v>1365034-1365809-1368340-1369456-1370212-1373107-1373402-1374899-1375160</v>
      </c>
    </row>
    <row r="5040" spans="1:17" x14ac:dyDescent="0.35">
      <c r="A5040" s="15">
        <v>1375160</v>
      </c>
      <c r="B5040" s="14" t="s">
        <v>755</v>
      </c>
      <c r="C5040" s="15" t="s">
        <v>16787</v>
      </c>
      <c r="D5040" s="11" t="s">
        <v>0</v>
      </c>
      <c r="E5040" s="15" t="s">
        <v>756</v>
      </c>
      <c r="F5040" s="16">
        <v>43942</v>
      </c>
      <c r="G5040" s="11" t="s">
        <v>4126</v>
      </c>
      <c r="H5040" s="11" t="s">
        <v>4127</v>
      </c>
      <c r="I5040" s="11" t="s">
        <v>4128</v>
      </c>
      <c r="J5040" s="11" t="s">
        <v>7270</v>
      </c>
      <c r="K5040" s="13">
        <v>43878</v>
      </c>
      <c r="L5040" s="13">
        <v>43880</v>
      </c>
      <c r="M5040" s="10">
        <v>76072617</v>
      </c>
      <c r="N5040" s="21"/>
      <c r="Q5040" s="26" t="str">
        <f ca="1"/>
        <v>1365034-1365809-1368340-1369456-1370212-1373107-1373402-1374899-1375160</v>
      </c>
    </row>
    <row r="5041" spans="1:17" x14ac:dyDescent="0.35">
      <c r="A5041" s="15">
        <v>1365031</v>
      </c>
      <c r="B5041" s="18" t="s">
        <v>3543</v>
      </c>
      <c r="C5041" s="15" t="s">
        <v>2938</v>
      </c>
      <c r="D5041" s="11" t="s">
        <v>0</v>
      </c>
      <c r="E5041" s="15" t="s">
        <v>3544</v>
      </c>
      <c r="F5041" s="16">
        <v>43884</v>
      </c>
      <c r="G5041" s="11" t="s">
        <v>4554</v>
      </c>
      <c r="H5041" s="11" t="s">
        <v>4555</v>
      </c>
      <c r="I5041" s="11" t="s">
        <v>4556</v>
      </c>
      <c r="J5041" s="11" t="s">
        <v>7078</v>
      </c>
      <c r="K5041" s="13">
        <v>43878</v>
      </c>
      <c r="L5041" s="13">
        <v>43880</v>
      </c>
      <c r="M5041" s="10">
        <v>76075618</v>
      </c>
      <c r="N5041" s="21"/>
      <c r="Q5041" s="26" t="str">
        <f ca="1"/>
        <v>1365031-1365030-1365029-1367710-1368504-1368503-1373104-1373103-1375991-1375990-1375989-1375988-1375987-1376284-1376283</v>
      </c>
    </row>
    <row r="5042" spans="1:17" x14ac:dyDescent="0.35">
      <c r="A5042" s="15">
        <v>1365030</v>
      </c>
      <c r="B5042" s="18" t="s">
        <v>3543</v>
      </c>
      <c r="C5042" s="15" t="s">
        <v>2939</v>
      </c>
      <c r="D5042" s="11" t="s">
        <v>0</v>
      </c>
      <c r="E5042" s="15" t="s">
        <v>3544</v>
      </c>
      <c r="F5042" s="16">
        <v>43884</v>
      </c>
      <c r="G5042" s="11" t="s">
        <v>2031</v>
      </c>
      <c r="H5042" s="11" t="s">
        <v>2030</v>
      </c>
      <c r="I5042" s="11" t="s">
        <v>2029</v>
      </c>
      <c r="J5042" s="11" t="s">
        <v>7078</v>
      </c>
      <c r="K5042" s="13">
        <v>43878</v>
      </c>
      <c r="L5042" s="13">
        <v>43880</v>
      </c>
      <c r="M5042" s="10">
        <v>76075618</v>
      </c>
      <c r="N5042" s="21"/>
      <c r="Q5042" s="26" t="str">
        <f ca="1"/>
        <v>1365031-1365030-1365029-1367710-1368504-1368503-1373104-1373103-1375991-1375990-1375989-1375988-1375987-1376284-1376283</v>
      </c>
    </row>
    <row r="5043" spans="1:17" x14ac:dyDescent="0.35">
      <c r="A5043" s="15">
        <v>1365029</v>
      </c>
      <c r="B5043" s="18" t="s">
        <v>3543</v>
      </c>
      <c r="C5043" s="15" t="s">
        <v>7816</v>
      </c>
      <c r="D5043" s="11" t="s">
        <v>0</v>
      </c>
      <c r="E5043" s="15" t="s">
        <v>3544</v>
      </c>
      <c r="F5043" s="16">
        <v>43884</v>
      </c>
      <c r="G5043" s="11" t="s">
        <v>762</v>
      </c>
      <c r="H5043" s="11" t="s">
        <v>761</v>
      </c>
      <c r="I5043" s="11" t="s">
        <v>760</v>
      </c>
      <c r="J5043" s="11" t="s">
        <v>7078</v>
      </c>
      <c r="K5043" s="13">
        <v>43878</v>
      </c>
      <c r="L5043" s="13">
        <v>43880</v>
      </c>
      <c r="M5043" s="10">
        <v>76075618</v>
      </c>
      <c r="N5043" s="21"/>
      <c r="Q5043" s="26" t="str">
        <f ca="1"/>
        <v>1365031-1365030-1365029-1367710-1368504-1368503-1373104-1373103-1375991-1375990-1375989-1375988-1375987-1376284-1376283</v>
      </c>
    </row>
    <row r="5044" spans="1:17" x14ac:dyDescent="0.35">
      <c r="A5044" s="15">
        <v>1367710</v>
      </c>
      <c r="B5044" s="18" t="s">
        <v>3543</v>
      </c>
      <c r="C5044" s="15" t="s">
        <v>9519</v>
      </c>
      <c r="D5044" s="11" t="s">
        <v>0</v>
      </c>
      <c r="E5044" s="15" t="s">
        <v>3544</v>
      </c>
      <c r="F5044" s="16">
        <v>43898</v>
      </c>
      <c r="G5044" s="11" t="s">
        <v>1415</v>
      </c>
      <c r="H5044" s="11" t="s">
        <v>1414</v>
      </c>
      <c r="I5044" s="11" t="s">
        <v>1413</v>
      </c>
      <c r="J5044" s="11" t="s">
        <v>7078</v>
      </c>
      <c r="K5044" s="13">
        <v>43878</v>
      </c>
      <c r="L5044" s="13">
        <v>43880</v>
      </c>
      <c r="M5044" s="10">
        <v>76075618</v>
      </c>
      <c r="N5044" s="21"/>
      <c r="Q5044" s="26" t="str">
        <f ca="1"/>
        <v>1365031-1365030-1365029-1367710-1368504-1368503-1373104-1373103-1375991-1375990-1375989-1375988-1375987-1376284-1376283</v>
      </c>
    </row>
    <row r="5045" spans="1:17" x14ac:dyDescent="0.35">
      <c r="A5045" s="15">
        <v>1368504</v>
      </c>
      <c r="B5045" s="18" t="s">
        <v>3543</v>
      </c>
      <c r="C5045" s="15" t="s">
        <v>8336</v>
      </c>
      <c r="D5045" s="11" t="s">
        <v>0</v>
      </c>
      <c r="E5045" s="15" t="s">
        <v>3544</v>
      </c>
      <c r="F5045" s="16">
        <v>43905</v>
      </c>
      <c r="G5045" s="11" t="s">
        <v>280</v>
      </c>
      <c r="H5045" s="11" t="s">
        <v>279</v>
      </c>
      <c r="I5045" s="11" t="s">
        <v>278</v>
      </c>
      <c r="J5045" s="11" t="s">
        <v>7078</v>
      </c>
      <c r="K5045" s="13">
        <v>43878</v>
      </c>
      <c r="L5045" s="13">
        <v>43880</v>
      </c>
      <c r="M5045" s="10">
        <v>76075618</v>
      </c>
      <c r="N5045" s="21"/>
      <c r="Q5045" s="26" t="str">
        <f ca="1"/>
        <v>1365031-1365030-1365029-1367710-1368504-1368503-1373104-1373103-1375991-1375990-1375989-1375988-1375987-1376284-1376283</v>
      </c>
    </row>
    <row r="5046" spans="1:17" x14ac:dyDescent="0.35">
      <c r="A5046" s="15">
        <v>1368503</v>
      </c>
      <c r="B5046" s="18" t="s">
        <v>3543</v>
      </c>
      <c r="C5046" s="15" t="s">
        <v>8656</v>
      </c>
      <c r="D5046" s="11" t="s">
        <v>0</v>
      </c>
      <c r="E5046" s="15" t="s">
        <v>3544</v>
      </c>
      <c r="F5046" s="16">
        <v>43905</v>
      </c>
      <c r="G5046" s="11" t="s">
        <v>983</v>
      </c>
      <c r="H5046" s="11" t="s">
        <v>982</v>
      </c>
      <c r="I5046" s="11" t="s">
        <v>981</v>
      </c>
      <c r="J5046" s="11" t="s">
        <v>7078</v>
      </c>
      <c r="K5046" s="13">
        <v>43878</v>
      </c>
      <c r="L5046" s="13">
        <v>43880</v>
      </c>
      <c r="M5046" s="10">
        <v>76075618</v>
      </c>
      <c r="N5046" s="21"/>
      <c r="Q5046" s="26" t="str">
        <f ca="1"/>
        <v>1365031-1365030-1365029-1367710-1368504-1368503-1373104-1373103-1375991-1375990-1375989-1375988-1375987-1376284-1376283</v>
      </c>
    </row>
    <row r="5047" spans="1:17" x14ac:dyDescent="0.35">
      <c r="A5047" s="15">
        <v>1373104</v>
      </c>
      <c r="B5047" s="18" t="s">
        <v>3543</v>
      </c>
      <c r="C5047" s="15" t="s">
        <v>7198</v>
      </c>
      <c r="D5047" s="11" t="s">
        <v>0</v>
      </c>
      <c r="E5047" s="15" t="s">
        <v>3544</v>
      </c>
      <c r="F5047" s="16">
        <v>43933</v>
      </c>
      <c r="G5047" s="11" t="s">
        <v>7236</v>
      </c>
      <c r="H5047" s="11" t="s">
        <v>7235</v>
      </c>
      <c r="I5047" s="11" t="s">
        <v>7234</v>
      </c>
      <c r="J5047" s="11" t="s">
        <v>16234</v>
      </c>
      <c r="K5047" s="13">
        <v>43878</v>
      </c>
      <c r="L5047" s="13">
        <v>43880</v>
      </c>
      <c r="M5047" s="10">
        <v>76075618</v>
      </c>
      <c r="N5047" s="21"/>
      <c r="Q5047" s="26" t="str">
        <f ca="1"/>
        <v>1365031-1365030-1365029-1367710-1368504-1368503-1373104-1373103-1375991-1375990-1375989-1375988-1375987-1376284-1376283</v>
      </c>
    </row>
    <row r="5048" spans="1:17" x14ac:dyDescent="0.35">
      <c r="A5048" s="15">
        <v>1373103</v>
      </c>
      <c r="B5048" s="18" t="s">
        <v>3543</v>
      </c>
      <c r="C5048" s="15" t="s">
        <v>7199</v>
      </c>
      <c r="D5048" s="11" t="s">
        <v>0</v>
      </c>
      <c r="E5048" s="15" t="s">
        <v>3544</v>
      </c>
      <c r="F5048" s="16">
        <v>43933</v>
      </c>
      <c r="G5048" s="11" t="s">
        <v>2222</v>
      </c>
      <c r="H5048" s="11" t="s">
        <v>2221</v>
      </c>
      <c r="I5048" s="11" t="s">
        <v>2220</v>
      </c>
      <c r="J5048" s="11" t="s">
        <v>16234</v>
      </c>
      <c r="K5048" s="13">
        <v>43878</v>
      </c>
      <c r="L5048" s="13">
        <v>43880</v>
      </c>
      <c r="M5048" s="10">
        <v>76075618</v>
      </c>
      <c r="N5048" s="21"/>
      <c r="Q5048" s="26" t="str">
        <f ca="1"/>
        <v>1365031-1365030-1365029-1367710-1368504-1368503-1373104-1373103-1375991-1375990-1375989-1375988-1375987-1376284-1376283</v>
      </c>
    </row>
    <row r="5049" spans="1:17" x14ac:dyDescent="0.35">
      <c r="A5049" s="15">
        <v>1375991</v>
      </c>
      <c r="B5049" s="18" t="s">
        <v>3543</v>
      </c>
      <c r="C5049" s="15" t="s">
        <v>10034</v>
      </c>
      <c r="D5049" s="11" t="s">
        <v>0</v>
      </c>
      <c r="E5049" s="15" t="s">
        <v>3544</v>
      </c>
      <c r="F5049" s="16">
        <v>43947</v>
      </c>
      <c r="G5049" s="11" t="s">
        <v>636</v>
      </c>
      <c r="H5049" s="11" t="s">
        <v>635</v>
      </c>
      <c r="I5049" s="11" t="s">
        <v>634</v>
      </c>
      <c r="J5049" s="11" t="s">
        <v>16234</v>
      </c>
      <c r="K5049" s="13">
        <v>43878</v>
      </c>
      <c r="L5049" s="13">
        <v>43880</v>
      </c>
      <c r="M5049" s="10">
        <v>76075618</v>
      </c>
      <c r="N5049" s="21"/>
      <c r="Q5049" s="26" t="str">
        <f ca="1"/>
        <v>1365031-1365030-1365029-1367710-1368504-1368503-1373104-1373103-1375991-1375990-1375989-1375988-1375987-1376284-1376283</v>
      </c>
    </row>
    <row r="5050" spans="1:17" x14ac:dyDescent="0.35">
      <c r="A5050" s="15">
        <v>1375990</v>
      </c>
      <c r="B5050" s="18" t="s">
        <v>3543</v>
      </c>
      <c r="C5050" s="15" t="s">
        <v>4899</v>
      </c>
      <c r="D5050" s="11" t="s">
        <v>0</v>
      </c>
      <c r="E5050" s="15" t="s">
        <v>3544</v>
      </c>
      <c r="F5050" s="16">
        <v>43947</v>
      </c>
      <c r="G5050" s="11" t="s">
        <v>1794</v>
      </c>
      <c r="H5050" s="11" t="s">
        <v>1793</v>
      </c>
      <c r="I5050" s="11" t="s">
        <v>1792</v>
      </c>
      <c r="J5050" s="11" t="s">
        <v>16234</v>
      </c>
      <c r="K5050" s="13">
        <v>43878</v>
      </c>
      <c r="L5050" s="13">
        <v>43880</v>
      </c>
      <c r="M5050" s="10">
        <v>76075618</v>
      </c>
      <c r="N5050" s="21"/>
      <c r="Q5050" s="26" t="str">
        <f ca="1"/>
        <v>1365031-1365030-1365029-1367710-1368504-1368503-1373104-1373103-1375991-1375990-1375989-1375988-1375987-1376284-1376283</v>
      </c>
    </row>
    <row r="5051" spans="1:17" x14ac:dyDescent="0.35">
      <c r="A5051" s="15">
        <v>1375989</v>
      </c>
      <c r="B5051" s="18" t="s">
        <v>3543</v>
      </c>
      <c r="C5051" s="15" t="s">
        <v>3599</v>
      </c>
      <c r="D5051" s="11" t="s">
        <v>0</v>
      </c>
      <c r="E5051" s="15" t="s">
        <v>3544</v>
      </c>
      <c r="F5051" s="16">
        <v>43947</v>
      </c>
      <c r="G5051" s="11" t="s">
        <v>444</v>
      </c>
      <c r="H5051" s="11" t="s">
        <v>443</v>
      </c>
      <c r="I5051" s="11" t="s">
        <v>442</v>
      </c>
      <c r="J5051" s="11" t="s">
        <v>16962</v>
      </c>
      <c r="K5051" s="13">
        <v>43878</v>
      </c>
      <c r="L5051" s="13">
        <v>43880</v>
      </c>
      <c r="M5051" s="10">
        <v>76075618</v>
      </c>
      <c r="N5051" s="21"/>
      <c r="Q5051" s="26" t="str">
        <f ca="1"/>
        <v>1365031-1365030-1365029-1367710-1368504-1368503-1373104-1373103-1375991-1375990-1375989-1375988-1375987-1376284-1376283</v>
      </c>
    </row>
    <row r="5052" spans="1:17" x14ac:dyDescent="0.35">
      <c r="A5052" s="15">
        <v>1375988</v>
      </c>
      <c r="B5052" s="18" t="s">
        <v>3543</v>
      </c>
      <c r="C5052" s="15" t="s">
        <v>9980</v>
      </c>
      <c r="D5052" s="11" t="s">
        <v>0</v>
      </c>
      <c r="E5052" s="15" t="s">
        <v>3544</v>
      </c>
      <c r="F5052" s="16">
        <v>43947</v>
      </c>
      <c r="G5052" s="11" t="s">
        <v>8349</v>
      </c>
      <c r="H5052" s="11" t="s">
        <v>8348</v>
      </c>
      <c r="I5052" s="11" t="s">
        <v>8347</v>
      </c>
      <c r="J5052" s="11" t="s">
        <v>9182</v>
      </c>
      <c r="K5052" s="13">
        <v>43878</v>
      </c>
      <c r="L5052" s="13">
        <v>43880</v>
      </c>
      <c r="M5052" s="10">
        <v>76075618</v>
      </c>
      <c r="N5052" s="21"/>
      <c r="Q5052" s="26" t="str">
        <f ca="1"/>
        <v>1365031-1365030-1365029-1367710-1368504-1368503-1373104-1373103-1375991-1375990-1375989-1375988-1375987-1376284-1376283</v>
      </c>
    </row>
    <row r="5053" spans="1:17" x14ac:dyDescent="0.35">
      <c r="A5053" s="15">
        <v>1375987</v>
      </c>
      <c r="B5053" s="18" t="s">
        <v>3543</v>
      </c>
      <c r="C5053" s="15" t="s">
        <v>10060</v>
      </c>
      <c r="D5053" s="11" t="s">
        <v>0</v>
      </c>
      <c r="E5053" s="15" t="s">
        <v>3544</v>
      </c>
      <c r="F5053" s="16">
        <v>43947</v>
      </c>
      <c r="G5053" s="11" t="s">
        <v>1175</v>
      </c>
      <c r="H5053" s="11" t="s">
        <v>1174</v>
      </c>
      <c r="I5053" s="11" t="s">
        <v>1173</v>
      </c>
      <c r="J5053" s="11" t="s">
        <v>16234</v>
      </c>
      <c r="K5053" s="13">
        <v>43878</v>
      </c>
      <c r="L5053" s="13">
        <v>43880</v>
      </c>
      <c r="M5053" s="10">
        <v>76075618</v>
      </c>
      <c r="N5053" s="21"/>
      <c r="Q5053" s="26" t="str">
        <f ca="1"/>
        <v>1365031-1365030-1365029-1367710-1368504-1368503-1373104-1373103-1375991-1375990-1375989-1375988-1375987-1376284-1376283</v>
      </c>
    </row>
    <row r="5054" spans="1:17" x14ac:dyDescent="0.35">
      <c r="A5054" s="15">
        <v>1376284</v>
      </c>
      <c r="B5054" s="18" t="s">
        <v>3543</v>
      </c>
      <c r="C5054" s="15" t="s">
        <v>5997</v>
      </c>
      <c r="D5054" s="11" t="s">
        <v>0</v>
      </c>
      <c r="E5054" s="15" t="s">
        <v>3544</v>
      </c>
      <c r="F5054" s="16">
        <v>43948</v>
      </c>
      <c r="G5054" s="11" t="s">
        <v>1863</v>
      </c>
      <c r="H5054" s="11" t="s">
        <v>1862</v>
      </c>
      <c r="I5054" s="11" t="s">
        <v>1861</v>
      </c>
      <c r="J5054" s="11" t="s">
        <v>16234</v>
      </c>
      <c r="K5054" s="13">
        <v>43878</v>
      </c>
      <c r="L5054" s="13">
        <v>43880</v>
      </c>
      <c r="M5054" s="10">
        <v>76075618</v>
      </c>
      <c r="N5054" s="21"/>
      <c r="Q5054" s="26" t="str">
        <f ca="1"/>
        <v>1365031-1365030-1365029-1367710-1368504-1368503-1373104-1373103-1375991-1375990-1375989-1375988-1375987-1376284-1376283</v>
      </c>
    </row>
    <row r="5055" spans="1:17" x14ac:dyDescent="0.35">
      <c r="A5055" s="15">
        <v>1376283</v>
      </c>
      <c r="B5055" s="18" t="s">
        <v>3543</v>
      </c>
      <c r="C5055" s="15" t="s">
        <v>8440</v>
      </c>
      <c r="D5055" s="11" t="s">
        <v>0</v>
      </c>
      <c r="E5055" s="15" t="s">
        <v>3544</v>
      </c>
      <c r="F5055" s="16">
        <v>43948</v>
      </c>
      <c r="G5055" s="11" t="s">
        <v>175</v>
      </c>
      <c r="H5055" s="11" t="s">
        <v>174</v>
      </c>
      <c r="I5055" s="11" t="s">
        <v>173</v>
      </c>
      <c r="J5055" s="11" t="s">
        <v>16234</v>
      </c>
      <c r="K5055" s="13">
        <v>43878</v>
      </c>
      <c r="L5055" s="13">
        <v>43880</v>
      </c>
      <c r="M5055" s="10">
        <v>76075618</v>
      </c>
      <c r="N5055" s="21"/>
      <c r="Q5055" s="26" t="str">
        <f ca="1"/>
        <v>1365031-1365030-1365029-1367710-1368504-1368503-1373104-1373103-1375991-1375990-1375989-1375988-1375987-1376284-1376283</v>
      </c>
    </row>
    <row r="5056" spans="1:17" x14ac:dyDescent="0.35">
      <c r="A5056" s="15">
        <v>1365275</v>
      </c>
      <c r="B5056" s="14" t="s">
        <v>1513</v>
      </c>
      <c r="C5056" s="15" t="s">
        <v>14339</v>
      </c>
      <c r="D5056" s="11" t="s">
        <v>0</v>
      </c>
      <c r="E5056" s="15" t="s">
        <v>1514</v>
      </c>
      <c r="F5056" s="16">
        <v>43885</v>
      </c>
      <c r="G5056" s="11" t="s">
        <v>11182</v>
      </c>
      <c r="H5056" s="11" t="s">
        <v>11181</v>
      </c>
      <c r="I5056" s="11" t="s">
        <v>11180</v>
      </c>
      <c r="K5056" s="13">
        <v>43878</v>
      </c>
      <c r="L5056" s="13">
        <v>43880</v>
      </c>
      <c r="M5056" s="10">
        <v>76072619</v>
      </c>
      <c r="N5056" s="21"/>
      <c r="Q5056" s="26" t="str">
        <f ca="1"/>
        <v>1365275-1368524-1368919-1373708-1374664-1375496</v>
      </c>
    </row>
    <row r="5057" spans="1:17" x14ac:dyDescent="0.35">
      <c r="A5057" s="15">
        <v>1368524</v>
      </c>
      <c r="B5057" s="14" t="s">
        <v>1513</v>
      </c>
      <c r="C5057" s="15" t="s">
        <v>14544</v>
      </c>
      <c r="D5057" s="11" t="s">
        <v>0</v>
      </c>
      <c r="E5057" s="15" t="s">
        <v>1514</v>
      </c>
      <c r="F5057" s="16">
        <v>43905</v>
      </c>
      <c r="G5057" s="11" t="s">
        <v>235</v>
      </c>
      <c r="H5057" s="11" t="s">
        <v>234</v>
      </c>
      <c r="I5057" s="11" t="s">
        <v>233</v>
      </c>
      <c r="K5057" s="13">
        <v>43878</v>
      </c>
      <c r="L5057" s="13">
        <v>43880</v>
      </c>
      <c r="M5057" s="10">
        <v>76072619</v>
      </c>
      <c r="N5057" s="21"/>
      <c r="Q5057" s="26" t="str">
        <f ca="1"/>
        <v>1365275-1368524-1368919-1373708-1374664-1375496</v>
      </c>
    </row>
    <row r="5058" spans="1:17" x14ac:dyDescent="0.35">
      <c r="A5058" s="15">
        <v>1368919</v>
      </c>
      <c r="B5058" s="14" t="s">
        <v>1513</v>
      </c>
      <c r="C5058" s="15" t="s">
        <v>15286</v>
      </c>
      <c r="D5058" s="11" t="s">
        <v>0</v>
      </c>
      <c r="E5058" s="15" t="s">
        <v>1514</v>
      </c>
      <c r="F5058" s="16">
        <v>43908</v>
      </c>
      <c r="G5058" s="11" t="s">
        <v>6279</v>
      </c>
      <c r="H5058" s="11" t="s">
        <v>6280</v>
      </c>
      <c r="I5058" s="11" t="s">
        <v>6281</v>
      </c>
      <c r="K5058" s="13">
        <v>43878</v>
      </c>
      <c r="L5058" s="13">
        <v>43880</v>
      </c>
      <c r="M5058" s="10">
        <v>76072619</v>
      </c>
      <c r="N5058" s="21"/>
      <c r="Q5058" s="26" t="str">
        <f ca="1"/>
        <v>1365275-1368524-1368919-1373708-1374664-1375496</v>
      </c>
    </row>
    <row r="5059" spans="1:17" x14ac:dyDescent="0.35">
      <c r="A5059" s="15">
        <v>1373708</v>
      </c>
      <c r="B5059" s="14" t="s">
        <v>1513</v>
      </c>
      <c r="C5059" s="15" t="s">
        <v>7019</v>
      </c>
      <c r="D5059" s="11" t="s">
        <v>0</v>
      </c>
      <c r="E5059" s="15" t="s">
        <v>1514</v>
      </c>
      <c r="F5059" s="16">
        <v>43935</v>
      </c>
      <c r="G5059" s="11" t="s">
        <v>7824</v>
      </c>
      <c r="H5059" s="11" t="s">
        <v>7823</v>
      </c>
      <c r="I5059" s="11" t="s">
        <v>7822</v>
      </c>
      <c r="K5059" s="13">
        <v>43878</v>
      </c>
      <c r="L5059" s="13">
        <v>43880</v>
      </c>
      <c r="M5059" s="10">
        <v>76072619</v>
      </c>
      <c r="N5059" s="21"/>
      <c r="Q5059" s="26" t="str">
        <f ca="1"/>
        <v>1365275-1368524-1368919-1373708-1374664-1375496</v>
      </c>
    </row>
    <row r="5060" spans="1:17" x14ac:dyDescent="0.35">
      <c r="A5060" s="15">
        <v>1374664</v>
      </c>
      <c r="B5060" s="14" t="s">
        <v>1513</v>
      </c>
      <c r="C5060" s="15" t="s">
        <v>16187</v>
      </c>
      <c r="D5060" s="11" t="s">
        <v>0</v>
      </c>
      <c r="E5060" s="15" t="s">
        <v>1514</v>
      </c>
      <c r="F5060" s="16">
        <v>43940</v>
      </c>
      <c r="G5060" s="11" t="s">
        <v>16836</v>
      </c>
      <c r="H5060" s="11" t="s">
        <v>16835</v>
      </c>
      <c r="I5060" s="11" t="s">
        <v>16834</v>
      </c>
      <c r="K5060" s="13">
        <v>43878</v>
      </c>
      <c r="L5060" s="13">
        <v>43880</v>
      </c>
      <c r="M5060" s="10">
        <v>76072619</v>
      </c>
      <c r="N5060" s="21"/>
      <c r="Q5060" s="26" t="str">
        <f ca="1"/>
        <v>1365275-1368524-1368919-1373708-1374664-1375496</v>
      </c>
    </row>
    <row r="5061" spans="1:17" x14ac:dyDescent="0.35">
      <c r="A5061" s="15">
        <v>1375496</v>
      </c>
      <c r="B5061" s="14" t="s">
        <v>1513</v>
      </c>
      <c r="C5061" s="15" t="s">
        <v>16732</v>
      </c>
      <c r="D5061" s="11" t="s">
        <v>0</v>
      </c>
      <c r="E5061" s="15" t="s">
        <v>1514</v>
      </c>
      <c r="F5061" s="16">
        <v>43943</v>
      </c>
      <c r="G5061" s="11" t="s">
        <v>10525</v>
      </c>
      <c r="H5061" s="11" t="s">
        <v>10524</v>
      </c>
      <c r="I5061" s="11" t="s">
        <v>10523</v>
      </c>
      <c r="K5061" s="13">
        <v>43878</v>
      </c>
      <c r="L5061" s="13">
        <v>43880</v>
      </c>
      <c r="M5061" s="10">
        <v>76072619</v>
      </c>
      <c r="N5061" s="21"/>
      <c r="Q5061" s="26" t="str">
        <f ca="1"/>
        <v>1365275-1368524-1368919-1373708-1374664-1375496</v>
      </c>
    </row>
    <row r="5062" spans="1:17" x14ac:dyDescent="0.35">
      <c r="A5062" s="15">
        <v>1365274</v>
      </c>
      <c r="B5062" s="14" t="s">
        <v>535</v>
      </c>
      <c r="C5062" s="15" t="s">
        <v>5166</v>
      </c>
      <c r="D5062" s="11" t="s">
        <v>0</v>
      </c>
      <c r="E5062" s="15" t="s">
        <v>536</v>
      </c>
      <c r="F5062" s="16">
        <v>43885</v>
      </c>
      <c r="G5062" s="11" t="s">
        <v>94</v>
      </c>
      <c r="H5062" s="11" t="s">
        <v>93</v>
      </c>
      <c r="I5062" s="11" t="s">
        <v>92</v>
      </c>
      <c r="K5062" s="13">
        <v>43878</v>
      </c>
      <c r="L5062" s="13">
        <v>43880</v>
      </c>
      <c r="M5062" s="10">
        <v>76072620</v>
      </c>
      <c r="N5062" s="21"/>
      <c r="Q5062" s="26" t="str">
        <f ca="1"/>
        <v>1365274-1365273-1367384-1368918-1371473-1371472-1372641-1373138-1373137-1373136-1373135-1373462-1374071-1374941-1375215-1375214-1375495-1375494</v>
      </c>
    </row>
    <row r="5063" spans="1:17" x14ac:dyDescent="0.35">
      <c r="A5063" s="15">
        <v>1365273</v>
      </c>
      <c r="B5063" s="14" t="s">
        <v>535</v>
      </c>
      <c r="C5063" s="15" t="s">
        <v>5167</v>
      </c>
      <c r="D5063" s="11" t="s">
        <v>0</v>
      </c>
      <c r="E5063" s="15" t="s">
        <v>536</v>
      </c>
      <c r="F5063" s="16">
        <v>43885</v>
      </c>
      <c r="G5063" s="11" t="s">
        <v>2313</v>
      </c>
      <c r="H5063" s="11" t="s">
        <v>2312</v>
      </c>
      <c r="I5063" s="11" t="s">
        <v>2311</v>
      </c>
      <c r="K5063" s="13">
        <v>43878</v>
      </c>
      <c r="L5063" s="13">
        <v>43880</v>
      </c>
      <c r="M5063" s="10">
        <v>76072620</v>
      </c>
      <c r="N5063" s="21"/>
      <c r="Q5063" s="26" t="str">
        <f ca="1"/>
        <v>1365274-1365273-1367384-1368918-1371473-1371472-1372641-1373138-1373137-1373136-1373135-1373462-1374071-1374941-1375215-1375214-1375495-1375494</v>
      </c>
    </row>
    <row r="5064" spans="1:17" x14ac:dyDescent="0.35">
      <c r="A5064" s="15">
        <v>1367384</v>
      </c>
      <c r="B5064" s="14" t="s">
        <v>535</v>
      </c>
      <c r="C5064" s="15" t="s">
        <v>2111</v>
      </c>
      <c r="D5064" s="11" t="s">
        <v>0</v>
      </c>
      <c r="E5064" s="15" t="s">
        <v>536</v>
      </c>
      <c r="F5064" s="16">
        <v>43894</v>
      </c>
      <c r="G5064" s="11" t="s">
        <v>1222</v>
      </c>
      <c r="H5064" s="11" t="s">
        <v>1221</v>
      </c>
      <c r="I5064" s="11" t="s">
        <v>1220</v>
      </c>
      <c r="K5064" s="13">
        <v>43878</v>
      </c>
      <c r="L5064" s="13">
        <v>43880</v>
      </c>
      <c r="M5064" s="10">
        <v>76072620</v>
      </c>
      <c r="N5064" s="21"/>
      <c r="Q5064" s="26" t="str">
        <f ca="1"/>
        <v>1365274-1365273-1367384-1368918-1371473-1371472-1372641-1373138-1373137-1373136-1373135-1373462-1374071-1374941-1375215-1375214-1375495-1375494</v>
      </c>
    </row>
    <row r="5065" spans="1:17" x14ac:dyDescent="0.35">
      <c r="A5065" s="15">
        <v>1368918</v>
      </c>
      <c r="B5065" s="14" t="s">
        <v>535</v>
      </c>
      <c r="C5065" s="15" t="s">
        <v>5841</v>
      </c>
      <c r="D5065" s="11" t="s">
        <v>0</v>
      </c>
      <c r="E5065" s="15" t="s">
        <v>536</v>
      </c>
      <c r="F5065" s="16">
        <v>43908</v>
      </c>
      <c r="G5065" s="11" t="s">
        <v>1894</v>
      </c>
      <c r="H5065" s="11" t="s">
        <v>1893</v>
      </c>
      <c r="I5065" s="11" t="s">
        <v>1892</v>
      </c>
      <c r="K5065" s="13">
        <v>43878</v>
      </c>
      <c r="L5065" s="13">
        <v>43880</v>
      </c>
      <c r="M5065" s="10">
        <v>76072620</v>
      </c>
      <c r="N5065" s="21"/>
      <c r="Q5065" s="26" t="str">
        <f ca="1"/>
        <v>1365274-1365273-1367384-1368918-1371473-1371472-1372641-1373138-1373137-1373136-1373135-1373462-1374071-1374941-1375215-1375214-1375495-1375494</v>
      </c>
    </row>
    <row r="5066" spans="1:17" x14ac:dyDescent="0.35">
      <c r="A5066" s="15">
        <v>1371473</v>
      </c>
      <c r="B5066" s="14" t="s">
        <v>535</v>
      </c>
      <c r="C5066" s="15" t="s">
        <v>1898</v>
      </c>
      <c r="D5066" s="11" t="s">
        <v>0</v>
      </c>
      <c r="E5066" s="15" t="s">
        <v>536</v>
      </c>
      <c r="F5066" s="16">
        <v>43922</v>
      </c>
      <c r="G5066" s="11" t="s">
        <v>4332</v>
      </c>
      <c r="H5066" s="11" t="s">
        <v>4333</v>
      </c>
      <c r="I5066" s="11" t="s">
        <v>4334</v>
      </c>
      <c r="K5066" s="13">
        <v>43878</v>
      </c>
      <c r="L5066" s="13">
        <v>43880</v>
      </c>
      <c r="M5066" s="10">
        <v>76072620</v>
      </c>
      <c r="N5066" s="21"/>
      <c r="Q5066" s="26" t="str">
        <f ca="1"/>
        <v>1365274-1365273-1367384-1368918-1371473-1371472-1372641-1373138-1373137-1373136-1373135-1373462-1374071-1374941-1375215-1375214-1375495-1375494</v>
      </c>
    </row>
    <row r="5067" spans="1:17" x14ac:dyDescent="0.35">
      <c r="A5067" s="15">
        <v>1371472</v>
      </c>
      <c r="B5067" s="14" t="s">
        <v>535</v>
      </c>
      <c r="C5067" s="15" t="s">
        <v>1902</v>
      </c>
      <c r="D5067" s="11" t="s">
        <v>0</v>
      </c>
      <c r="E5067" s="15" t="s">
        <v>536</v>
      </c>
      <c r="F5067" s="16">
        <v>43922</v>
      </c>
      <c r="G5067" s="11" t="s">
        <v>7122</v>
      </c>
      <c r="H5067" s="11" t="s">
        <v>7121</v>
      </c>
      <c r="I5067" s="11" t="s">
        <v>7120</v>
      </c>
      <c r="K5067" s="13">
        <v>43878</v>
      </c>
      <c r="L5067" s="13">
        <v>43880</v>
      </c>
      <c r="M5067" s="10">
        <v>76072620</v>
      </c>
      <c r="N5067" s="21"/>
      <c r="Q5067" s="26" t="str">
        <f ca="1"/>
        <v>1365274-1365273-1367384-1368918-1371473-1371472-1372641-1373138-1373137-1373136-1373135-1373462-1374071-1374941-1375215-1375214-1375495-1375494</v>
      </c>
    </row>
    <row r="5068" spans="1:17" x14ac:dyDescent="0.35">
      <c r="A5068" s="15">
        <v>1372641</v>
      </c>
      <c r="B5068" s="14" t="s">
        <v>535</v>
      </c>
      <c r="C5068" s="15" t="s">
        <v>1545</v>
      </c>
      <c r="D5068" s="11" t="s">
        <v>0</v>
      </c>
      <c r="E5068" s="15" t="s">
        <v>536</v>
      </c>
      <c r="F5068" s="16">
        <v>43929</v>
      </c>
      <c r="G5068" s="11" t="s">
        <v>9992</v>
      </c>
      <c r="H5068" s="11" t="s">
        <v>9991</v>
      </c>
      <c r="I5068" s="11" t="s">
        <v>9990</v>
      </c>
      <c r="K5068" s="13">
        <v>43878</v>
      </c>
      <c r="L5068" s="13">
        <v>43880</v>
      </c>
      <c r="M5068" s="10">
        <v>76072620</v>
      </c>
      <c r="N5068" s="21"/>
      <c r="Q5068" s="26" t="str">
        <f ca="1"/>
        <v>1365274-1365273-1367384-1368918-1371473-1371472-1372641-1373138-1373137-1373136-1373135-1373462-1374071-1374941-1375215-1375214-1375495-1375494</v>
      </c>
    </row>
    <row r="5069" spans="1:17" x14ac:dyDescent="0.35">
      <c r="A5069" s="15">
        <v>1373138</v>
      </c>
      <c r="B5069" s="14" t="s">
        <v>535</v>
      </c>
      <c r="C5069" s="15" t="s">
        <v>3619</v>
      </c>
      <c r="D5069" s="11" t="s">
        <v>0</v>
      </c>
      <c r="E5069" s="15" t="s">
        <v>536</v>
      </c>
      <c r="F5069" s="16">
        <v>43933</v>
      </c>
      <c r="G5069" s="11" t="s">
        <v>4600</v>
      </c>
      <c r="H5069" s="11" t="s">
        <v>4601</v>
      </c>
      <c r="I5069" s="11" t="s">
        <v>4602</v>
      </c>
      <c r="K5069" s="13">
        <v>43878</v>
      </c>
      <c r="L5069" s="13">
        <v>43880</v>
      </c>
      <c r="M5069" s="10">
        <v>76072620</v>
      </c>
      <c r="N5069" s="21"/>
      <c r="Q5069" s="26" t="str">
        <f ca="1"/>
        <v>1365274-1365273-1367384-1368918-1371473-1371472-1372641-1373138-1373137-1373136-1373135-1373462-1374071-1374941-1375215-1375214-1375495-1375494</v>
      </c>
    </row>
    <row r="5070" spans="1:17" x14ac:dyDescent="0.35">
      <c r="A5070" s="15">
        <v>1373137</v>
      </c>
      <c r="B5070" s="14" t="s">
        <v>535</v>
      </c>
      <c r="C5070" s="15" t="s">
        <v>10987</v>
      </c>
      <c r="D5070" s="11" t="s">
        <v>0</v>
      </c>
      <c r="E5070" s="15" t="s">
        <v>536</v>
      </c>
      <c r="F5070" s="16">
        <v>43933</v>
      </c>
      <c r="G5070" s="11" t="s">
        <v>6845</v>
      </c>
      <c r="H5070" s="11" t="s">
        <v>6846</v>
      </c>
      <c r="I5070" s="11" t="s">
        <v>6847</v>
      </c>
      <c r="K5070" s="13">
        <v>43878</v>
      </c>
      <c r="L5070" s="13">
        <v>43880</v>
      </c>
      <c r="M5070" s="10">
        <v>76072620</v>
      </c>
      <c r="N5070" s="21"/>
      <c r="Q5070" s="26" t="str">
        <f ca="1"/>
        <v>1365274-1365273-1367384-1368918-1371473-1371472-1372641-1373138-1373137-1373136-1373135-1373462-1374071-1374941-1375215-1375214-1375495-1375494</v>
      </c>
    </row>
    <row r="5071" spans="1:17" x14ac:dyDescent="0.35">
      <c r="A5071" s="15">
        <v>1373136</v>
      </c>
      <c r="B5071" s="14" t="s">
        <v>535</v>
      </c>
      <c r="C5071" s="15" t="s">
        <v>16208</v>
      </c>
      <c r="D5071" s="11" t="s">
        <v>0</v>
      </c>
      <c r="E5071" s="15" t="s">
        <v>536</v>
      </c>
      <c r="F5071" s="16">
        <v>43933</v>
      </c>
      <c r="G5071" s="11" t="s">
        <v>3365</v>
      </c>
      <c r="H5071" s="11" t="s">
        <v>3364</v>
      </c>
      <c r="I5071" s="11" t="s">
        <v>3363</v>
      </c>
      <c r="K5071" s="13">
        <v>43878</v>
      </c>
      <c r="L5071" s="13">
        <v>43880</v>
      </c>
      <c r="M5071" s="10">
        <v>76072620</v>
      </c>
      <c r="N5071" s="21"/>
      <c r="Q5071" s="26" t="str">
        <f ca="1"/>
        <v>1365274-1365273-1367384-1368918-1371473-1371472-1372641-1373138-1373137-1373136-1373135-1373462-1374071-1374941-1375215-1375214-1375495-1375494</v>
      </c>
    </row>
    <row r="5072" spans="1:17" x14ac:dyDescent="0.35">
      <c r="A5072" s="15">
        <v>1373135</v>
      </c>
      <c r="B5072" s="14" t="s">
        <v>535</v>
      </c>
      <c r="C5072" s="15" t="s">
        <v>4518</v>
      </c>
      <c r="D5072" s="11" t="s">
        <v>0</v>
      </c>
      <c r="E5072" s="15" t="s">
        <v>536</v>
      </c>
      <c r="F5072" s="16">
        <v>43933</v>
      </c>
      <c r="G5072" s="11" t="s">
        <v>10136</v>
      </c>
      <c r="H5072" s="11" t="s">
        <v>10135</v>
      </c>
      <c r="I5072" s="11" t="s">
        <v>10134</v>
      </c>
      <c r="K5072" s="13">
        <v>43878</v>
      </c>
      <c r="L5072" s="13">
        <v>43880</v>
      </c>
      <c r="M5072" s="10">
        <v>76072620</v>
      </c>
      <c r="N5072" s="21"/>
      <c r="Q5072" s="26" t="str">
        <f ca="1"/>
        <v>1365274-1365273-1367384-1368918-1371473-1371472-1372641-1373138-1373137-1373136-1373135-1373462-1374071-1374941-1375215-1375214-1375495-1375494</v>
      </c>
    </row>
    <row r="5073" spans="1:17" x14ac:dyDescent="0.35">
      <c r="A5073" s="15">
        <v>1373462</v>
      </c>
      <c r="B5073" s="14" t="s">
        <v>535</v>
      </c>
      <c r="C5073" s="15" t="s">
        <v>1738</v>
      </c>
      <c r="D5073" s="11" t="s">
        <v>0</v>
      </c>
      <c r="E5073" s="15" t="s">
        <v>536</v>
      </c>
      <c r="F5073" s="16">
        <v>43934</v>
      </c>
      <c r="G5073" s="11" t="s">
        <v>16618</v>
      </c>
      <c r="H5073" s="11" t="s">
        <v>16617</v>
      </c>
      <c r="I5073" s="11" t="s">
        <v>16616</v>
      </c>
      <c r="K5073" s="13">
        <v>43878</v>
      </c>
      <c r="L5073" s="13">
        <v>43880</v>
      </c>
      <c r="M5073" s="10">
        <v>76072620</v>
      </c>
      <c r="N5073" s="21"/>
      <c r="Q5073" s="26" t="str">
        <f ca="1"/>
        <v>1365274-1365273-1367384-1368918-1371473-1371472-1372641-1373138-1373137-1373136-1373135-1373462-1374071-1374941-1375215-1375214-1375495-1375494</v>
      </c>
    </row>
    <row r="5074" spans="1:17" x14ac:dyDescent="0.35">
      <c r="A5074" s="15">
        <v>1374071</v>
      </c>
      <c r="B5074" s="14" t="s">
        <v>535</v>
      </c>
      <c r="C5074" s="15" t="s">
        <v>4514</v>
      </c>
      <c r="D5074" s="11" t="s">
        <v>0</v>
      </c>
      <c r="E5074" s="15" t="s">
        <v>536</v>
      </c>
      <c r="F5074" s="16">
        <v>43936</v>
      </c>
      <c r="G5074" s="11" t="s">
        <v>1358</v>
      </c>
      <c r="H5074" s="11" t="s">
        <v>1357</v>
      </c>
      <c r="I5074" s="11" t="s">
        <v>1356</v>
      </c>
      <c r="K5074" s="13">
        <v>43878</v>
      </c>
      <c r="L5074" s="13">
        <v>43880</v>
      </c>
      <c r="M5074" s="10">
        <v>76072620</v>
      </c>
      <c r="N5074" s="21"/>
      <c r="Q5074" s="26" t="str">
        <f ca="1"/>
        <v>1365274-1365273-1367384-1368918-1371473-1371472-1372641-1373138-1373137-1373136-1373135-1373462-1374071-1374941-1375215-1375214-1375495-1375494</v>
      </c>
    </row>
    <row r="5075" spans="1:17" x14ac:dyDescent="0.35">
      <c r="A5075" s="15">
        <v>1374941</v>
      </c>
      <c r="B5075" s="14" t="s">
        <v>535</v>
      </c>
      <c r="C5075" s="15" t="s">
        <v>16163</v>
      </c>
      <c r="D5075" s="11" t="s">
        <v>1022</v>
      </c>
      <c r="E5075" s="15" t="s">
        <v>536</v>
      </c>
      <c r="F5075" s="16">
        <v>43941</v>
      </c>
      <c r="G5075" s="11" t="s">
        <v>4839</v>
      </c>
      <c r="H5075" s="11" t="s">
        <v>4840</v>
      </c>
      <c r="I5075" s="11" t="s">
        <v>4841</v>
      </c>
      <c r="K5075" s="13">
        <v>43878</v>
      </c>
      <c r="L5075" s="13">
        <v>43880</v>
      </c>
      <c r="M5075" s="10">
        <v>76072620</v>
      </c>
      <c r="N5075" s="21"/>
      <c r="Q5075" s="26" t="str">
        <f ca="1"/>
        <v>1365274-1365273-1367384-1368918-1371473-1371472-1372641-1373138-1373137-1373136-1373135-1373462-1374071-1374941-1375215-1375214-1375495-1375494</v>
      </c>
    </row>
    <row r="5076" spans="1:17" x14ac:dyDescent="0.35">
      <c r="A5076" s="15">
        <v>1375215</v>
      </c>
      <c r="B5076" s="14" t="s">
        <v>535</v>
      </c>
      <c r="C5076" s="15" t="s">
        <v>5970</v>
      </c>
      <c r="D5076" s="11" t="s">
        <v>0</v>
      </c>
      <c r="E5076" s="15" t="s">
        <v>536</v>
      </c>
      <c r="F5076" s="16">
        <v>43942</v>
      </c>
      <c r="G5076" s="11" t="s">
        <v>1348</v>
      </c>
      <c r="H5076" s="11" t="s">
        <v>1347</v>
      </c>
      <c r="I5076" s="11" t="s">
        <v>1346</v>
      </c>
      <c r="K5076" s="13">
        <v>43878</v>
      </c>
      <c r="L5076" s="13">
        <v>43880</v>
      </c>
      <c r="M5076" s="10">
        <v>76072620</v>
      </c>
      <c r="N5076" s="21"/>
      <c r="Q5076" s="26" t="str">
        <f ca="1"/>
        <v>1365274-1365273-1367384-1368918-1371473-1371472-1372641-1373138-1373137-1373136-1373135-1373462-1374071-1374941-1375215-1375214-1375495-1375494</v>
      </c>
    </row>
    <row r="5077" spans="1:17" x14ac:dyDescent="0.35">
      <c r="A5077" s="15">
        <v>1375214</v>
      </c>
      <c r="B5077" s="14" t="s">
        <v>535</v>
      </c>
      <c r="C5077" s="15" t="s">
        <v>3915</v>
      </c>
      <c r="D5077" s="11" t="s">
        <v>0</v>
      </c>
      <c r="E5077" s="15" t="s">
        <v>536</v>
      </c>
      <c r="F5077" s="16">
        <v>43942</v>
      </c>
      <c r="G5077" s="11" t="s">
        <v>2786</v>
      </c>
      <c r="H5077" s="11" t="s">
        <v>2785</v>
      </c>
      <c r="I5077" s="11" t="s">
        <v>2784</v>
      </c>
      <c r="K5077" s="13">
        <v>43878</v>
      </c>
      <c r="L5077" s="13">
        <v>43880</v>
      </c>
      <c r="M5077" s="10">
        <v>76072620</v>
      </c>
      <c r="N5077" s="21"/>
      <c r="Q5077" s="26" t="str">
        <f ca="1"/>
        <v>1365274-1365273-1367384-1368918-1371473-1371472-1372641-1373138-1373137-1373136-1373135-1373462-1374071-1374941-1375215-1375214-1375495-1375494</v>
      </c>
    </row>
    <row r="5078" spans="1:17" x14ac:dyDescent="0.35">
      <c r="A5078" s="15">
        <v>1375495</v>
      </c>
      <c r="B5078" s="14" t="s">
        <v>535</v>
      </c>
      <c r="C5078" s="15" t="s">
        <v>5968</v>
      </c>
      <c r="D5078" s="11" t="s">
        <v>0</v>
      </c>
      <c r="E5078" s="15" t="s">
        <v>536</v>
      </c>
      <c r="F5078" s="16">
        <v>43943</v>
      </c>
      <c r="G5078" s="11" t="s">
        <v>1563</v>
      </c>
      <c r="H5078" s="11" t="s">
        <v>1562</v>
      </c>
      <c r="I5078" s="11" t="s">
        <v>1561</v>
      </c>
      <c r="K5078" s="13">
        <v>43878</v>
      </c>
      <c r="L5078" s="13">
        <v>43880</v>
      </c>
      <c r="M5078" s="10">
        <v>76072620</v>
      </c>
      <c r="N5078" s="21"/>
      <c r="Q5078" s="26" t="str">
        <f ca="1"/>
        <v>1365274-1365273-1367384-1368918-1371473-1371472-1372641-1373138-1373137-1373136-1373135-1373462-1374071-1374941-1375215-1375214-1375495-1375494</v>
      </c>
    </row>
    <row r="5079" spans="1:17" x14ac:dyDescent="0.35">
      <c r="A5079" s="15">
        <v>1375494</v>
      </c>
      <c r="B5079" s="14" t="s">
        <v>535</v>
      </c>
      <c r="C5079" s="15" t="s">
        <v>5969</v>
      </c>
      <c r="D5079" s="11" t="s">
        <v>1022</v>
      </c>
      <c r="E5079" s="15" t="s">
        <v>536</v>
      </c>
      <c r="F5079" s="16">
        <v>43943</v>
      </c>
      <c r="G5079" s="11" t="s">
        <v>16735</v>
      </c>
      <c r="H5079" s="11" t="s">
        <v>16734</v>
      </c>
      <c r="I5079" s="11" t="s">
        <v>16733</v>
      </c>
      <c r="K5079" s="13">
        <v>43878</v>
      </c>
      <c r="L5079" s="13">
        <v>43880</v>
      </c>
      <c r="M5079" s="10">
        <v>76072620</v>
      </c>
      <c r="N5079" s="21"/>
      <c r="Q5079" s="26" t="str">
        <f ca="1"/>
        <v>1365274-1365273-1367384-1368918-1371473-1371472-1372641-1373138-1373137-1373136-1373135-1373462-1374071-1374941-1375215-1375214-1375495-1375494</v>
      </c>
    </row>
    <row r="5080" spans="1:17" x14ac:dyDescent="0.35">
      <c r="A5080" s="15">
        <v>1365270</v>
      </c>
      <c r="B5080" s="14" t="s">
        <v>931</v>
      </c>
      <c r="C5080" s="15" t="s">
        <v>4245</v>
      </c>
      <c r="D5080" s="11" t="s">
        <v>0</v>
      </c>
      <c r="E5080" s="15" t="s">
        <v>525</v>
      </c>
      <c r="F5080" s="16">
        <v>43885</v>
      </c>
      <c r="G5080" s="11" t="s">
        <v>7250</v>
      </c>
      <c r="H5080" s="11" t="s">
        <v>7249</v>
      </c>
      <c r="I5080" s="11" t="s">
        <v>7248</v>
      </c>
      <c r="J5080" s="11" t="s">
        <v>7078</v>
      </c>
      <c r="K5080" s="13">
        <v>43878</v>
      </c>
      <c r="L5080" s="13">
        <v>43880</v>
      </c>
      <c r="M5080" s="10">
        <v>76072621</v>
      </c>
      <c r="N5080" s="21"/>
      <c r="Q5080" s="26" t="str">
        <f ca="1"/>
        <v>1365270-1365578-1366132-1368358-1368357-1372323-1376847-1376846</v>
      </c>
    </row>
    <row r="5081" spans="1:17" x14ac:dyDescent="0.35">
      <c r="A5081" s="15">
        <v>1365578</v>
      </c>
      <c r="B5081" s="14" t="s">
        <v>931</v>
      </c>
      <c r="C5081" s="15" t="s">
        <v>3852</v>
      </c>
      <c r="D5081" s="11" t="s">
        <v>0</v>
      </c>
      <c r="E5081" s="15" t="s">
        <v>525</v>
      </c>
      <c r="F5081" s="16">
        <v>43886</v>
      </c>
      <c r="G5081" s="11" t="s">
        <v>1133</v>
      </c>
      <c r="H5081" s="11" t="s">
        <v>1132</v>
      </c>
      <c r="I5081" s="11" t="s">
        <v>1131</v>
      </c>
      <c r="J5081" s="11" t="s">
        <v>14267</v>
      </c>
      <c r="K5081" s="13">
        <v>43878</v>
      </c>
      <c r="L5081" s="13">
        <v>43880</v>
      </c>
      <c r="M5081" s="10">
        <v>76072621</v>
      </c>
      <c r="N5081" s="21"/>
      <c r="Q5081" s="26" t="str">
        <f ca="1"/>
        <v>1365270-1365578-1366132-1368358-1368357-1372323-1376847-1376846</v>
      </c>
    </row>
    <row r="5082" spans="1:17" x14ac:dyDescent="0.35">
      <c r="A5082" s="15">
        <v>1366132</v>
      </c>
      <c r="B5082" s="14" t="s">
        <v>931</v>
      </c>
      <c r="C5082" s="15" t="s">
        <v>776</v>
      </c>
      <c r="D5082" s="11" t="s">
        <v>0</v>
      </c>
      <c r="E5082" s="15" t="s">
        <v>525</v>
      </c>
      <c r="F5082" s="16">
        <v>43890</v>
      </c>
      <c r="G5082" s="11" t="s">
        <v>7085</v>
      </c>
      <c r="H5082" s="11" t="s">
        <v>7084</v>
      </c>
      <c r="I5082" s="11" t="s">
        <v>7083</v>
      </c>
      <c r="J5082" s="11" t="s">
        <v>14267</v>
      </c>
      <c r="K5082" s="13">
        <v>43878</v>
      </c>
      <c r="L5082" s="13">
        <v>43880</v>
      </c>
      <c r="M5082" s="10">
        <v>76072621</v>
      </c>
      <c r="N5082" s="21"/>
      <c r="Q5082" s="26" t="str">
        <f ca="1"/>
        <v>1365270-1365578-1366132-1368358-1368357-1372323-1376847-1376846</v>
      </c>
    </row>
    <row r="5083" spans="1:17" x14ac:dyDescent="0.35">
      <c r="A5083" s="15">
        <v>1368358</v>
      </c>
      <c r="B5083" s="14" t="s">
        <v>931</v>
      </c>
      <c r="C5083" s="15" t="s">
        <v>9092</v>
      </c>
      <c r="D5083" s="11" t="s">
        <v>0</v>
      </c>
      <c r="E5083" s="15" t="s">
        <v>525</v>
      </c>
      <c r="F5083" s="16">
        <v>43904</v>
      </c>
      <c r="G5083" s="11" t="s">
        <v>14590</v>
      </c>
      <c r="H5083" s="11" t="s">
        <v>14589</v>
      </c>
      <c r="I5083" s="11" t="s">
        <v>14588</v>
      </c>
      <c r="J5083" s="11" t="s">
        <v>7079</v>
      </c>
      <c r="K5083" s="13">
        <v>43878</v>
      </c>
      <c r="L5083" s="13">
        <v>43880</v>
      </c>
      <c r="M5083" s="10">
        <v>76072621</v>
      </c>
      <c r="N5083" s="21"/>
      <c r="Q5083" s="26" t="str">
        <f ca="1"/>
        <v>1365270-1365578-1366132-1368358-1368357-1372323-1376847-1376846</v>
      </c>
    </row>
    <row r="5084" spans="1:17" x14ac:dyDescent="0.35">
      <c r="A5084" s="15">
        <v>1368357</v>
      </c>
      <c r="B5084" s="14" t="s">
        <v>931</v>
      </c>
      <c r="C5084" s="15" t="s">
        <v>9487</v>
      </c>
      <c r="D5084" s="11" t="s">
        <v>0</v>
      </c>
      <c r="E5084" s="15" t="s">
        <v>525</v>
      </c>
      <c r="F5084" s="16">
        <v>43904</v>
      </c>
      <c r="G5084" s="11" t="s">
        <v>2951</v>
      </c>
      <c r="H5084" s="11" t="s">
        <v>2950</v>
      </c>
      <c r="I5084" s="11" t="s">
        <v>2949</v>
      </c>
      <c r="J5084" s="11" t="s">
        <v>7079</v>
      </c>
      <c r="K5084" s="13">
        <v>43878</v>
      </c>
      <c r="L5084" s="13">
        <v>43880</v>
      </c>
      <c r="M5084" s="10">
        <v>76072621</v>
      </c>
      <c r="N5084" s="21"/>
      <c r="Q5084" s="26" t="str">
        <f ca="1"/>
        <v>1365270-1365578-1366132-1368358-1368357-1372323-1376847-1376846</v>
      </c>
    </row>
    <row r="5085" spans="1:17" x14ac:dyDescent="0.35">
      <c r="A5085" s="15">
        <v>1372323</v>
      </c>
      <c r="B5085" s="14" t="s">
        <v>931</v>
      </c>
      <c r="C5085" s="15" t="s">
        <v>4163</v>
      </c>
      <c r="D5085" s="11" t="s">
        <v>0</v>
      </c>
      <c r="E5085" s="15" t="s">
        <v>525</v>
      </c>
      <c r="F5085" s="16">
        <v>43928</v>
      </c>
      <c r="G5085" s="11" t="s">
        <v>3678</v>
      </c>
      <c r="H5085" s="11" t="s">
        <v>5936</v>
      </c>
      <c r="I5085" s="11" t="s">
        <v>5937</v>
      </c>
      <c r="J5085" s="11" t="s">
        <v>7783</v>
      </c>
      <c r="K5085" s="13">
        <v>43878</v>
      </c>
      <c r="L5085" s="13">
        <v>43880</v>
      </c>
      <c r="M5085" s="10">
        <v>76072621</v>
      </c>
      <c r="N5085" s="21"/>
      <c r="Q5085" s="26" t="str">
        <f ca="1"/>
        <v>1365270-1365578-1366132-1368358-1368357-1372323-1376847-1376846</v>
      </c>
    </row>
    <row r="5086" spans="1:17" x14ac:dyDescent="0.35">
      <c r="A5086" s="15">
        <v>1376847</v>
      </c>
      <c r="B5086" s="14" t="s">
        <v>931</v>
      </c>
      <c r="C5086" s="15" t="s">
        <v>16872</v>
      </c>
      <c r="D5086" s="11" t="s">
        <v>0</v>
      </c>
      <c r="E5086" s="15" t="s">
        <v>525</v>
      </c>
      <c r="F5086" s="16">
        <v>43950</v>
      </c>
      <c r="G5086" s="11" t="s">
        <v>2327</v>
      </c>
      <c r="H5086" s="11" t="s">
        <v>2326</v>
      </c>
      <c r="I5086" s="11" t="s">
        <v>2325</v>
      </c>
      <c r="J5086" s="11" t="s">
        <v>7137</v>
      </c>
      <c r="K5086" s="13">
        <v>43878</v>
      </c>
      <c r="L5086" s="13">
        <v>43880</v>
      </c>
      <c r="M5086" s="10">
        <v>76072621</v>
      </c>
      <c r="N5086" s="21"/>
      <c r="Q5086" s="26" t="str">
        <f ca="1"/>
        <v>1365270-1365578-1366132-1368358-1368357-1372323-1376847-1376846</v>
      </c>
    </row>
    <row r="5087" spans="1:17" x14ac:dyDescent="0.35">
      <c r="A5087" s="15">
        <v>1376846</v>
      </c>
      <c r="B5087" s="14" t="s">
        <v>931</v>
      </c>
      <c r="C5087" s="15" t="s">
        <v>16873</v>
      </c>
      <c r="D5087" s="11" t="s">
        <v>0</v>
      </c>
      <c r="E5087" s="15" t="s">
        <v>525</v>
      </c>
      <c r="F5087" s="16">
        <v>43950</v>
      </c>
      <c r="G5087" s="11" t="s">
        <v>4164</v>
      </c>
      <c r="H5087" s="11" t="s">
        <v>4165</v>
      </c>
      <c r="I5087" s="11" t="s">
        <v>4166</v>
      </c>
      <c r="J5087" s="11" t="s">
        <v>7137</v>
      </c>
      <c r="K5087" s="13">
        <v>43878</v>
      </c>
      <c r="L5087" s="13">
        <v>43880</v>
      </c>
      <c r="M5087" s="10">
        <v>76072621</v>
      </c>
      <c r="N5087" s="21"/>
      <c r="Q5087" s="26" t="str">
        <f ca="1"/>
        <v>1365270-1365578-1366132-1368358-1368357-1372323-1376847-1376846</v>
      </c>
    </row>
    <row r="5088" spans="1:17" x14ac:dyDescent="0.35">
      <c r="A5088" s="15">
        <v>1365242</v>
      </c>
      <c r="B5088" s="18" t="s">
        <v>50</v>
      </c>
      <c r="C5088" s="15" t="s">
        <v>1021</v>
      </c>
      <c r="D5088" s="11" t="s">
        <v>0</v>
      </c>
      <c r="E5088" s="15" t="s">
        <v>51</v>
      </c>
      <c r="F5088" s="16">
        <v>43885</v>
      </c>
      <c r="G5088" s="11" t="s">
        <v>1574</v>
      </c>
      <c r="H5088" s="11" t="s">
        <v>1573</v>
      </c>
      <c r="I5088" s="11" t="s">
        <v>1572</v>
      </c>
      <c r="J5088" s="11" t="s">
        <v>7181</v>
      </c>
      <c r="K5088" s="13">
        <v>43878</v>
      </c>
      <c r="L5088" s="13">
        <v>43880</v>
      </c>
      <c r="M5088" s="10">
        <v>76072622</v>
      </c>
      <c r="N5088" s="21"/>
      <c r="Q5088" s="26" t="str">
        <f ca="1"/>
        <v>1365242-1365533-1365532-1365531-1367018-1370527-1371135-1371134</v>
      </c>
    </row>
    <row r="5089" spans="1:17" x14ac:dyDescent="0.35">
      <c r="A5089" s="15">
        <v>1365533</v>
      </c>
      <c r="B5089" s="18" t="s">
        <v>50</v>
      </c>
      <c r="C5089" s="15" t="s">
        <v>8400</v>
      </c>
      <c r="D5089" s="11" t="s">
        <v>0</v>
      </c>
      <c r="E5089" s="15" t="s">
        <v>51</v>
      </c>
      <c r="F5089" s="16">
        <v>43886</v>
      </c>
      <c r="G5089" s="11" t="s">
        <v>1157</v>
      </c>
      <c r="H5089" s="11" t="s">
        <v>1156</v>
      </c>
      <c r="I5089" s="11" t="s">
        <v>1155</v>
      </c>
      <c r="J5089" s="11" t="s">
        <v>7327</v>
      </c>
      <c r="K5089" s="13">
        <v>43878</v>
      </c>
      <c r="L5089" s="13">
        <v>43880</v>
      </c>
      <c r="M5089" s="10">
        <v>76072622</v>
      </c>
      <c r="N5089" s="21"/>
      <c r="Q5089" s="26" t="str">
        <f ca="1"/>
        <v>1365242-1365533-1365532-1365531-1367018-1370527-1371135-1371134</v>
      </c>
    </row>
    <row r="5090" spans="1:17" x14ac:dyDescent="0.35">
      <c r="A5090" s="15">
        <v>1365532</v>
      </c>
      <c r="B5090" s="18" t="s">
        <v>50</v>
      </c>
      <c r="C5090" s="15" t="s">
        <v>3684</v>
      </c>
      <c r="D5090" s="11" t="s">
        <v>0</v>
      </c>
      <c r="E5090" s="15" t="s">
        <v>51</v>
      </c>
      <c r="F5090" s="16">
        <v>43886</v>
      </c>
      <c r="G5090" s="11" t="s">
        <v>1157</v>
      </c>
      <c r="H5090" s="11" t="s">
        <v>1156</v>
      </c>
      <c r="I5090" s="11" t="s">
        <v>1155</v>
      </c>
      <c r="J5090" s="11" t="s">
        <v>7327</v>
      </c>
      <c r="K5090" s="13">
        <v>43878</v>
      </c>
      <c r="L5090" s="13">
        <v>43880</v>
      </c>
      <c r="M5090" s="10">
        <v>76072622</v>
      </c>
      <c r="N5090" s="21"/>
      <c r="Q5090" s="26" t="str">
        <f ca="1"/>
        <v>1365242-1365533-1365532-1365531-1367018-1370527-1371135-1371134</v>
      </c>
    </row>
    <row r="5091" spans="1:17" x14ac:dyDescent="0.35">
      <c r="A5091" s="15">
        <v>1365531</v>
      </c>
      <c r="B5091" s="18" t="s">
        <v>50</v>
      </c>
      <c r="C5091" s="15" t="s">
        <v>788</v>
      </c>
      <c r="D5091" s="11" t="s">
        <v>0</v>
      </c>
      <c r="E5091" s="15" t="s">
        <v>51</v>
      </c>
      <c r="F5091" s="16">
        <v>43886</v>
      </c>
      <c r="G5091" s="11" t="s">
        <v>355</v>
      </c>
      <c r="H5091" s="11" t="s">
        <v>354</v>
      </c>
      <c r="I5091" s="11" t="s">
        <v>353</v>
      </c>
      <c r="J5091" s="11" t="s">
        <v>7327</v>
      </c>
      <c r="K5091" s="13">
        <v>43878</v>
      </c>
      <c r="L5091" s="13">
        <v>43880</v>
      </c>
      <c r="M5091" s="10">
        <v>76072622</v>
      </c>
      <c r="N5091" s="21"/>
      <c r="Q5091" s="26" t="str">
        <f ca="1"/>
        <v>1365242-1365533-1365532-1365531-1367018-1370527-1371135-1371134</v>
      </c>
    </row>
    <row r="5092" spans="1:17" x14ac:dyDescent="0.35">
      <c r="A5092" s="15">
        <v>1367018</v>
      </c>
      <c r="B5092" s="18" t="s">
        <v>50</v>
      </c>
      <c r="C5092" s="15" t="s">
        <v>14972</v>
      </c>
      <c r="D5092" s="11" t="s">
        <v>0</v>
      </c>
      <c r="E5092" s="15" t="s">
        <v>51</v>
      </c>
      <c r="F5092" s="16">
        <v>43893</v>
      </c>
      <c r="G5092" s="11" t="s">
        <v>1709</v>
      </c>
      <c r="H5092" s="11" t="s">
        <v>1708</v>
      </c>
      <c r="I5092" s="11" t="s">
        <v>1707</v>
      </c>
      <c r="J5092" s="11" t="s">
        <v>7327</v>
      </c>
      <c r="K5092" s="13">
        <v>43878</v>
      </c>
      <c r="L5092" s="13">
        <v>43880</v>
      </c>
      <c r="M5092" s="10">
        <v>76072622</v>
      </c>
      <c r="N5092" s="21"/>
      <c r="Q5092" s="26" t="str">
        <f ca="1"/>
        <v>1365242-1365533-1365532-1365531-1367018-1370527-1371135-1371134</v>
      </c>
    </row>
    <row r="5093" spans="1:17" x14ac:dyDescent="0.35">
      <c r="A5093" s="15">
        <v>1370527</v>
      </c>
      <c r="B5093" s="18" t="s">
        <v>50</v>
      </c>
      <c r="C5093" s="15" t="s">
        <v>6870</v>
      </c>
      <c r="D5093" s="11" t="s">
        <v>0</v>
      </c>
      <c r="E5093" s="15" t="s">
        <v>51</v>
      </c>
      <c r="F5093" s="16">
        <v>43919</v>
      </c>
      <c r="G5093" s="11" t="s">
        <v>10096</v>
      </c>
      <c r="H5093" s="11" t="s">
        <v>10095</v>
      </c>
      <c r="I5093" s="11" t="s">
        <v>10094</v>
      </c>
      <c r="J5093" s="11" t="s">
        <v>7327</v>
      </c>
      <c r="K5093" s="13">
        <v>43878</v>
      </c>
      <c r="L5093" s="13">
        <v>43880</v>
      </c>
      <c r="M5093" s="10">
        <v>76072622</v>
      </c>
      <c r="N5093" s="21"/>
      <c r="Q5093" s="26" t="str">
        <f ca="1"/>
        <v>1365242-1365533-1365532-1365531-1367018-1370527-1371135-1371134</v>
      </c>
    </row>
    <row r="5094" spans="1:17" x14ac:dyDescent="0.35">
      <c r="A5094" s="15">
        <v>1371135</v>
      </c>
      <c r="B5094" s="18" t="s">
        <v>50</v>
      </c>
      <c r="C5094" s="15" t="s">
        <v>15987</v>
      </c>
      <c r="D5094" s="11" t="s">
        <v>0</v>
      </c>
      <c r="E5094" s="15" t="s">
        <v>51</v>
      </c>
      <c r="F5094" s="16">
        <v>43921</v>
      </c>
      <c r="G5094" s="11" t="s">
        <v>4543</v>
      </c>
      <c r="H5094" s="11" t="s">
        <v>4544</v>
      </c>
      <c r="I5094" s="11" t="s">
        <v>4545</v>
      </c>
      <c r="J5094" s="11" t="s">
        <v>15988</v>
      </c>
      <c r="K5094" s="13">
        <v>43878</v>
      </c>
      <c r="L5094" s="13">
        <v>43880</v>
      </c>
      <c r="M5094" s="10">
        <v>76072622</v>
      </c>
      <c r="N5094" s="21"/>
      <c r="Q5094" s="26" t="str">
        <f ca="1"/>
        <v>1365242-1365533-1365532-1365531-1367018-1370527-1371135-1371134</v>
      </c>
    </row>
    <row r="5095" spans="1:17" x14ac:dyDescent="0.35">
      <c r="A5095" s="15">
        <v>1371134</v>
      </c>
      <c r="B5095" s="18" t="s">
        <v>50</v>
      </c>
      <c r="C5095" s="15" t="s">
        <v>15989</v>
      </c>
      <c r="D5095" s="11" t="s">
        <v>0</v>
      </c>
      <c r="E5095" s="15" t="s">
        <v>51</v>
      </c>
      <c r="F5095" s="16">
        <v>43921</v>
      </c>
      <c r="G5095" s="11" t="s">
        <v>7884</v>
      </c>
      <c r="H5095" s="11" t="s">
        <v>7883</v>
      </c>
      <c r="I5095" s="11" t="s">
        <v>7882</v>
      </c>
      <c r="J5095" s="11" t="s">
        <v>7300</v>
      </c>
      <c r="K5095" s="13">
        <v>43878</v>
      </c>
      <c r="L5095" s="13">
        <v>43880</v>
      </c>
      <c r="M5095" s="10">
        <v>76072622</v>
      </c>
      <c r="N5095" s="21"/>
      <c r="Q5095" s="26" t="str">
        <f ca="1"/>
        <v>1365242-1365533-1365532-1365531-1367018-1370527-1371135-1371134</v>
      </c>
    </row>
    <row r="5096" spans="1:17" x14ac:dyDescent="0.35">
      <c r="A5096" s="15">
        <v>1365586</v>
      </c>
      <c r="B5096" s="18" t="s">
        <v>11</v>
      </c>
      <c r="C5096" s="15" t="s">
        <v>14259</v>
      </c>
      <c r="D5096" s="11" t="s">
        <v>0</v>
      </c>
      <c r="E5096" s="15" t="s">
        <v>12</v>
      </c>
      <c r="F5096" s="16">
        <v>43886</v>
      </c>
      <c r="G5096" s="11" t="s">
        <v>6007</v>
      </c>
      <c r="H5096" s="11" t="s">
        <v>6008</v>
      </c>
      <c r="I5096" s="11" t="s">
        <v>6009</v>
      </c>
      <c r="J5096" s="11" t="s">
        <v>7074</v>
      </c>
      <c r="K5096" s="13">
        <v>43878</v>
      </c>
      <c r="L5096" s="13">
        <v>43880</v>
      </c>
      <c r="M5096" s="10">
        <v>76072623</v>
      </c>
      <c r="N5096" s="21"/>
      <c r="Q5096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097" spans="1:17" x14ac:dyDescent="0.35">
      <c r="A5097" s="15">
        <v>1365585</v>
      </c>
      <c r="B5097" s="18" t="s">
        <v>11</v>
      </c>
      <c r="C5097" s="15" t="s">
        <v>14260</v>
      </c>
      <c r="D5097" s="11" t="s">
        <v>0</v>
      </c>
      <c r="E5097" s="15" t="s">
        <v>12</v>
      </c>
      <c r="F5097" s="16">
        <v>43886</v>
      </c>
      <c r="G5097" s="11" t="s">
        <v>9339</v>
      </c>
      <c r="H5097" s="11" t="s">
        <v>9338</v>
      </c>
      <c r="I5097" s="11" t="s">
        <v>9337</v>
      </c>
      <c r="J5097" s="11" t="s">
        <v>7074</v>
      </c>
      <c r="K5097" s="13">
        <v>43878</v>
      </c>
      <c r="L5097" s="13">
        <v>43880</v>
      </c>
      <c r="M5097" s="10">
        <v>76072623</v>
      </c>
      <c r="N5097" s="21"/>
      <c r="Q5097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098" spans="1:17" x14ac:dyDescent="0.35">
      <c r="A5098" s="15">
        <v>1365584</v>
      </c>
      <c r="B5098" s="18" t="s">
        <v>11</v>
      </c>
      <c r="C5098" s="15" t="s">
        <v>14261</v>
      </c>
      <c r="D5098" s="11" t="s">
        <v>0</v>
      </c>
      <c r="E5098" s="15" t="s">
        <v>12</v>
      </c>
      <c r="F5098" s="16">
        <v>43886</v>
      </c>
      <c r="G5098" s="11" t="s">
        <v>14264</v>
      </c>
      <c r="H5098" s="11" t="s">
        <v>14263</v>
      </c>
      <c r="I5098" s="11" t="s">
        <v>14262</v>
      </c>
      <c r="J5098" s="11" t="s">
        <v>7074</v>
      </c>
      <c r="K5098" s="13">
        <v>43878</v>
      </c>
      <c r="L5098" s="13">
        <v>43880</v>
      </c>
      <c r="M5098" s="10">
        <v>76072623</v>
      </c>
      <c r="N5098" s="21"/>
      <c r="Q5098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099" spans="1:17" x14ac:dyDescent="0.35">
      <c r="A5099" s="15">
        <v>1365828</v>
      </c>
      <c r="B5099" s="18" t="s">
        <v>11</v>
      </c>
      <c r="C5099" s="15" t="s">
        <v>14194</v>
      </c>
      <c r="D5099" s="11" t="s">
        <v>0</v>
      </c>
      <c r="E5099" s="15" t="s">
        <v>12</v>
      </c>
      <c r="F5099" s="16">
        <v>43887</v>
      </c>
      <c r="G5099" s="11" t="s">
        <v>9889</v>
      </c>
      <c r="H5099" s="11" t="s">
        <v>9888</v>
      </c>
      <c r="I5099" s="11" t="s">
        <v>9887</v>
      </c>
      <c r="J5099" s="11" t="s">
        <v>7074</v>
      </c>
      <c r="K5099" s="13">
        <v>43878</v>
      </c>
      <c r="L5099" s="13">
        <v>43880</v>
      </c>
      <c r="M5099" s="10">
        <v>76072623</v>
      </c>
      <c r="N5099" s="21"/>
      <c r="Q5099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0" spans="1:17" x14ac:dyDescent="0.35">
      <c r="A5100" s="15">
        <v>1365827</v>
      </c>
      <c r="B5100" s="18" t="s">
        <v>11</v>
      </c>
      <c r="C5100" s="15" t="s">
        <v>14195</v>
      </c>
      <c r="D5100" s="11" t="s">
        <v>0</v>
      </c>
      <c r="E5100" s="15" t="s">
        <v>12</v>
      </c>
      <c r="F5100" s="16">
        <v>43887</v>
      </c>
      <c r="G5100" s="11" t="s">
        <v>898</v>
      </c>
      <c r="H5100" s="11" t="s">
        <v>897</v>
      </c>
      <c r="I5100" s="11" t="s">
        <v>896</v>
      </c>
      <c r="J5100" s="11" t="s">
        <v>7074</v>
      </c>
      <c r="K5100" s="13">
        <v>43878</v>
      </c>
      <c r="L5100" s="13">
        <v>43880</v>
      </c>
      <c r="M5100" s="10">
        <v>76072623</v>
      </c>
      <c r="N5100" s="21"/>
      <c r="Q5100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1" spans="1:17" x14ac:dyDescent="0.35">
      <c r="A5101" s="15">
        <v>1366770</v>
      </c>
      <c r="B5101" s="18" t="s">
        <v>11</v>
      </c>
      <c r="C5101" s="15" t="s">
        <v>5667</v>
      </c>
      <c r="D5101" s="11" t="s">
        <v>0</v>
      </c>
      <c r="E5101" s="15" t="s">
        <v>12</v>
      </c>
      <c r="F5101" s="16">
        <v>43892</v>
      </c>
      <c r="G5101" s="11" t="s">
        <v>7100</v>
      </c>
      <c r="H5101" s="11" t="s">
        <v>7099</v>
      </c>
      <c r="I5101" s="11" t="s">
        <v>7098</v>
      </c>
      <c r="J5101" s="11" t="s">
        <v>7074</v>
      </c>
      <c r="K5101" s="13">
        <v>43878</v>
      </c>
      <c r="L5101" s="13">
        <v>43880</v>
      </c>
      <c r="M5101" s="10">
        <v>76072623</v>
      </c>
      <c r="N5101" s="21"/>
      <c r="Q5101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2" spans="1:17" x14ac:dyDescent="0.35">
      <c r="A5102" s="15">
        <v>1366769</v>
      </c>
      <c r="B5102" s="18" t="s">
        <v>11</v>
      </c>
      <c r="C5102" s="15" t="s">
        <v>5671</v>
      </c>
      <c r="D5102" s="11" t="s">
        <v>0</v>
      </c>
      <c r="E5102" s="15" t="s">
        <v>12</v>
      </c>
      <c r="F5102" s="16">
        <v>43892</v>
      </c>
      <c r="G5102" s="11" t="s">
        <v>1517</v>
      </c>
      <c r="H5102" s="11" t="s">
        <v>1516</v>
      </c>
      <c r="I5102" s="11" t="s">
        <v>1515</v>
      </c>
      <c r="J5102" s="11" t="s">
        <v>7074</v>
      </c>
      <c r="K5102" s="13">
        <v>43878</v>
      </c>
      <c r="L5102" s="13">
        <v>43880</v>
      </c>
      <c r="M5102" s="10">
        <v>76072623</v>
      </c>
      <c r="N5102" s="21"/>
      <c r="Q5102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3" spans="1:17" x14ac:dyDescent="0.35">
      <c r="A5103" s="15">
        <v>1367071</v>
      </c>
      <c r="B5103" s="18" t="s">
        <v>11</v>
      </c>
      <c r="C5103" s="15" t="s">
        <v>14899</v>
      </c>
      <c r="D5103" s="11" t="s">
        <v>0</v>
      </c>
      <c r="E5103" s="15" t="s">
        <v>12</v>
      </c>
      <c r="F5103" s="16">
        <v>43893</v>
      </c>
      <c r="G5103" s="11" t="s">
        <v>2564</v>
      </c>
      <c r="H5103" s="11" t="s">
        <v>2563</v>
      </c>
      <c r="I5103" s="11" t="s">
        <v>2562</v>
      </c>
      <c r="J5103" s="11" t="s">
        <v>7074</v>
      </c>
      <c r="K5103" s="13">
        <v>43878</v>
      </c>
      <c r="L5103" s="13">
        <v>43880</v>
      </c>
      <c r="M5103" s="10">
        <v>76072623</v>
      </c>
      <c r="N5103" s="21"/>
      <c r="Q5103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4" spans="1:17" x14ac:dyDescent="0.35">
      <c r="A5104" s="15">
        <v>1367070</v>
      </c>
      <c r="B5104" s="18" t="s">
        <v>11</v>
      </c>
      <c r="C5104" s="15" t="s">
        <v>14900</v>
      </c>
      <c r="D5104" s="11" t="s">
        <v>0</v>
      </c>
      <c r="E5104" s="15" t="s">
        <v>12</v>
      </c>
      <c r="F5104" s="16">
        <v>43893</v>
      </c>
      <c r="G5104" s="11" t="s">
        <v>14903</v>
      </c>
      <c r="H5104" s="11" t="s">
        <v>14902</v>
      </c>
      <c r="I5104" s="11" t="s">
        <v>14901</v>
      </c>
      <c r="J5104" s="11" t="s">
        <v>7074</v>
      </c>
      <c r="K5104" s="13">
        <v>43878</v>
      </c>
      <c r="L5104" s="13">
        <v>43880</v>
      </c>
      <c r="M5104" s="10">
        <v>76072623</v>
      </c>
      <c r="N5104" s="21"/>
      <c r="Q5104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5" spans="1:17" x14ac:dyDescent="0.35">
      <c r="A5105" s="15">
        <v>1367069</v>
      </c>
      <c r="B5105" s="18" t="s">
        <v>11</v>
      </c>
      <c r="C5105" s="15" t="s">
        <v>14904</v>
      </c>
      <c r="D5105" s="11" t="s">
        <v>0</v>
      </c>
      <c r="E5105" s="15" t="s">
        <v>12</v>
      </c>
      <c r="F5105" s="16">
        <v>43893</v>
      </c>
      <c r="G5105" s="11" t="s">
        <v>3895</v>
      </c>
      <c r="H5105" s="11" t="s">
        <v>3896</v>
      </c>
      <c r="I5105" s="11" t="s">
        <v>3897</v>
      </c>
      <c r="J5105" s="11" t="s">
        <v>7074</v>
      </c>
      <c r="K5105" s="13">
        <v>43878</v>
      </c>
      <c r="L5105" s="13">
        <v>43880</v>
      </c>
      <c r="M5105" s="10">
        <v>76072623</v>
      </c>
      <c r="N5105" s="21"/>
      <c r="Q5105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6" spans="1:17" x14ac:dyDescent="0.35">
      <c r="A5106" s="15">
        <v>1367583</v>
      </c>
      <c r="B5106" s="18" t="s">
        <v>11</v>
      </c>
      <c r="C5106" s="15" t="s">
        <v>14765</v>
      </c>
      <c r="D5106" s="11" t="s">
        <v>0</v>
      </c>
      <c r="E5106" s="15" t="s">
        <v>12</v>
      </c>
      <c r="F5106" s="16">
        <v>43897</v>
      </c>
      <c r="G5106" s="11" t="s">
        <v>5863</v>
      </c>
      <c r="H5106" s="11" t="s">
        <v>5864</v>
      </c>
      <c r="I5106" s="11" t="s">
        <v>5865</v>
      </c>
      <c r="J5106" s="11" t="s">
        <v>7074</v>
      </c>
      <c r="K5106" s="13">
        <v>43878</v>
      </c>
      <c r="L5106" s="13">
        <v>43880</v>
      </c>
      <c r="M5106" s="10">
        <v>76072623</v>
      </c>
      <c r="N5106" s="21"/>
      <c r="Q5106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7" spans="1:17" x14ac:dyDescent="0.35">
      <c r="A5107" s="15">
        <v>1367582</v>
      </c>
      <c r="B5107" s="18" t="s">
        <v>11</v>
      </c>
      <c r="C5107" s="15" t="s">
        <v>14766</v>
      </c>
      <c r="D5107" s="11" t="s">
        <v>0</v>
      </c>
      <c r="E5107" s="15" t="s">
        <v>12</v>
      </c>
      <c r="F5107" s="16">
        <v>43897</v>
      </c>
      <c r="G5107" s="11" t="s">
        <v>9242</v>
      </c>
      <c r="H5107" s="11" t="s">
        <v>9241</v>
      </c>
      <c r="I5107" s="11" t="s">
        <v>9240</v>
      </c>
      <c r="J5107" s="11" t="s">
        <v>7074</v>
      </c>
      <c r="K5107" s="13">
        <v>43878</v>
      </c>
      <c r="L5107" s="13">
        <v>43880</v>
      </c>
      <c r="M5107" s="10">
        <v>76072623</v>
      </c>
      <c r="N5107" s="21"/>
      <c r="Q5107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8" spans="1:17" x14ac:dyDescent="0.35">
      <c r="A5108" s="15">
        <v>1368140</v>
      </c>
      <c r="B5108" s="18" t="s">
        <v>11</v>
      </c>
      <c r="C5108" s="15" t="s">
        <v>3688</v>
      </c>
      <c r="D5108" s="11" t="s">
        <v>0</v>
      </c>
      <c r="E5108" s="15" t="s">
        <v>12</v>
      </c>
      <c r="F5108" s="16">
        <v>43901</v>
      </c>
      <c r="G5108" s="11" t="s">
        <v>8577</v>
      </c>
      <c r="H5108" s="11" t="s">
        <v>8576</v>
      </c>
      <c r="I5108" s="11" t="s">
        <v>8575</v>
      </c>
      <c r="J5108" s="11" t="s">
        <v>7074</v>
      </c>
      <c r="K5108" s="13">
        <v>43878</v>
      </c>
      <c r="L5108" s="13">
        <v>43880</v>
      </c>
      <c r="M5108" s="10">
        <v>76072623</v>
      </c>
      <c r="N5108" s="21"/>
      <c r="Q5108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09" spans="1:17" x14ac:dyDescent="0.35">
      <c r="A5109" s="15">
        <v>1368139</v>
      </c>
      <c r="B5109" s="18" t="s">
        <v>11</v>
      </c>
      <c r="C5109" s="15" t="s">
        <v>14624</v>
      </c>
      <c r="D5109" s="11" t="s">
        <v>0</v>
      </c>
      <c r="E5109" s="15" t="s">
        <v>12</v>
      </c>
      <c r="F5109" s="16">
        <v>43901</v>
      </c>
      <c r="G5109" s="11" t="s">
        <v>14627</v>
      </c>
      <c r="H5109" s="11" t="s">
        <v>14626</v>
      </c>
      <c r="I5109" s="11" t="s">
        <v>14625</v>
      </c>
      <c r="J5109" s="11" t="s">
        <v>7074</v>
      </c>
      <c r="K5109" s="13">
        <v>43878</v>
      </c>
      <c r="L5109" s="13">
        <v>43880</v>
      </c>
      <c r="M5109" s="10">
        <v>76072623</v>
      </c>
      <c r="N5109" s="21"/>
      <c r="Q5109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0" spans="1:17" x14ac:dyDescent="0.35">
      <c r="A5110" s="15">
        <v>1368138</v>
      </c>
      <c r="B5110" s="18" t="s">
        <v>11</v>
      </c>
      <c r="C5110" s="15" t="s">
        <v>14628</v>
      </c>
      <c r="D5110" s="11" t="s">
        <v>0</v>
      </c>
      <c r="E5110" s="15" t="s">
        <v>12</v>
      </c>
      <c r="F5110" s="16">
        <v>43901</v>
      </c>
      <c r="G5110" s="11" t="s">
        <v>8580</v>
      </c>
      <c r="H5110" s="11" t="s">
        <v>8579</v>
      </c>
      <c r="I5110" s="11" t="s">
        <v>8578</v>
      </c>
      <c r="J5110" s="11" t="s">
        <v>7074</v>
      </c>
      <c r="K5110" s="13">
        <v>43878</v>
      </c>
      <c r="L5110" s="13">
        <v>43880</v>
      </c>
      <c r="M5110" s="10">
        <v>76072623</v>
      </c>
      <c r="N5110" s="21"/>
      <c r="Q5110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1" spans="1:17" x14ac:dyDescent="0.35">
      <c r="A5111" s="15">
        <v>1368137</v>
      </c>
      <c r="B5111" s="18" t="s">
        <v>11</v>
      </c>
      <c r="C5111" s="15" t="s">
        <v>14629</v>
      </c>
      <c r="D5111" s="11" t="s">
        <v>0</v>
      </c>
      <c r="E5111" s="15" t="s">
        <v>12</v>
      </c>
      <c r="F5111" s="16">
        <v>43901</v>
      </c>
      <c r="G5111" s="11" t="s">
        <v>5342</v>
      </c>
      <c r="H5111" s="11" t="s">
        <v>5343</v>
      </c>
      <c r="I5111" s="11" t="s">
        <v>5344</v>
      </c>
      <c r="J5111" s="11" t="s">
        <v>7074</v>
      </c>
      <c r="K5111" s="13">
        <v>43878</v>
      </c>
      <c r="L5111" s="13">
        <v>43880</v>
      </c>
      <c r="M5111" s="10">
        <v>76072623</v>
      </c>
      <c r="N5111" s="21"/>
      <c r="Q5111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2" spans="1:17" x14ac:dyDescent="0.35">
      <c r="A5112" s="15">
        <v>1368361</v>
      </c>
      <c r="B5112" s="18" t="s">
        <v>11</v>
      </c>
      <c r="C5112" s="15" t="s">
        <v>14586</v>
      </c>
      <c r="D5112" s="11" t="s">
        <v>0</v>
      </c>
      <c r="E5112" s="15" t="s">
        <v>12</v>
      </c>
      <c r="F5112" s="16">
        <v>43904</v>
      </c>
      <c r="G5112" s="11" t="s">
        <v>9427</v>
      </c>
      <c r="H5112" s="11" t="s">
        <v>9426</v>
      </c>
      <c r="I5112" s="11" t="s">
        <v>9425</v>
      </c>
      <c r="J5112" s="11" t="s">
        <v>7074</v>
      </c>
      <c r="K5112" s="13">
        <v>43878</v>
      </c>
      <c r="L5112" s="13">
        <v>43880</v>
      </c>
      <c r="M5112" s="10">
        <v>76072623</v>
      </c>
      <c r="N5112" s="21"/>
      <c r="Q5112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3" spans="1:17" x14ac:dyDescent="0.35">
      <c r="A5113" s="15">
        <v>1369702</v>
      </c>
      <c r="B5113" s="18" t="s">
        <v>11</v>
      </c>
      <c r="C5113" s="15" t="s">
        <v>15513</v>
      </c>
      <c r="D5113" s="11" t="s">
        <v>0</v>
      </c>
      <c r="E5113" s="15" t="s">
        <v>12</v>
      </c>
      <c r="F5113" s="16">
        <v>43914</v>
      </c>
      <c r="G5113" s="11" t="s">
        <v>3061</v>
      </c>
      <c r="H5113" s="11" t="s">
        <v>3060</v>
      </c>
      <c r="I5113" s="11" t="s">
        <v>3059</v>
      </c>
      <c r="J5113" s="11" t="s">
        <v>7074</v>
      </c>
      <c r="K5113" s="13">
        <v>43878</v>
      </c>
      <c r="L5113" s="13">
        <v>43880</v>
      </c>
      <c r="M5113" s="10">
        <v>76072623</v>
      </c>
      <c r="N5113" s="21"/>
      <c r="Q5113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4" spans="1:17" x14ac:dyDescent="0.35">
      <c r="A5114" s="15">
        <v>1369986</v>
      </c>
      <c r="B5114" s="18" t="s">
        <v>11</v>
      </c>
      <c r="C5114" s="15" t="s">
        <v>15455</v>
      </c>
      <c r="D5114" s="11" t="s">
        <v>0</v>
      </c>
      <c r="E5114" s="15" t="s">
        <v>12</v>
      </c>
      <c r="F5114" s="16">
        <v>43915</v>
      </c>
      <c r="G5114" s="11" t="s">
        <v>159</v>
      </c>
      <c r="H5114" s="11" t="s">
        <v>158</v>
      </c>
      <c r="I5114" s="11" t="s">
        <v>157</v>
      </c>
      <c r="J5114" s="11" t="s">
        <v>7074</v>
      </c>
      <c r="K5114" s="13">
        <v>43878</v>
      </c>
      <c r="L5114" s="13">
        <v>43880</v>
      </c>
      <c r="M5114" s="10">
        <v>76072623</v>
      </c>
      <c r="N5114" s="21"/>
      <c r="Q5114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5" spans="1:17" x14ac:dyDescent="0.35">
      <c r="A5115" s="15">
        <v>1370880</v>
      </c>
      <c r="B5115" s="18" t="s">
        <v>11</v>
      </c>
      <c r="C5115" s="15" t="s">
        <v>16055</v>
      </c>
      <c r="D5115" s="11" t="s">
        <v>0</v>
      </c>
      <c r="E5115" s="15" t="s">
        <v>12</v>
      </c>
      <c r="F5115" s="16">
        <v>43920</v>
      </c>
      <c r="G5115" s="11" t="s">
        <v>3685</v>
      </c>
      <c r="H5115" s="11" t="s">
        <v>6285</v>
      </c>
      <c r="I5115" s="11" t="s">
        <v>6286</v>
      </c>
      <c r="J5115" s="11" t="s">
        <v>7074</v>
      </c>
      <c r="K5115" s="13">
        <v>43878</v>
      </c>
      <c r="L5115" s="13">
        <v>43880</v>
      </c>
      <c r="M5115" s="10">
        <v>76072623</v>
      </c>
      <c r="N5115" s="21"/>
      <c r="Q5115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6" spans="1:17" x14ac:dyDescent="0.35">
      <c r="A5116" s="15">
        <v>1370879</v>
      </c>
      <c r="B5116" s="18" t="s">
        <v>11</v>
      </c>
      <c r="C5116" s="15" t="s">
        <v>16056</v>
      </c>
      <c r="D5116" s="11" t="s">
        <v>0</v>
      </c>
      <c r="E5116" s="15" t="s">
        <v>12</v>
      </c>
      <c r="F5116" s="16">
        <v>43920</v>
      </c>
      <c r="G5116" s="11" t="s">
        <v>3347</v>
      </c>
      <c r="H5116" s="11" t="s">
        <v>3346</v>
      </c>
      <c r="I5116" s="11" t="s">
        <v>3345</v>
      </c>
      <c r="J5116" s="11" t="s">
        <v>7074</v>
      </c>
      <c r="K5116" s="13">
        <v>43878</v>
      </c>
      <c r="L5116" s="13">
        <v>43880</v>
      </c>
      <c r="M5116" s="10">
        <v>76072623</v>
      </c>
      <c r="N5116" s="21"/>
      <c r="Q5116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7" spans="1:17" x14ac:dyDescent="0.35">
      <c r="A5117" s="15">
        <v>1371471</v>
      </c>
      <c r="B5117" s="18" t="s">
        <v>11</v>
      </c>
      <c r="C5117" s="15" t="s">
        <v>15860</v>
      </c>
      <c r="D5117" s="11" t="s">
        <v>0</v>
      </c>
      <c r="E5117" s="15" t="s">
        <v>12</v>
      </c>
      <c r="F5117" s="16">
        <v>43922</v>
      </c>
      <c r="G5117" s="11" t="s">
        <v>7978</v>
      </c>
      <c r="H5117" s="11" t="s">
        <v>7977</v>
      </c>
      <c r="I5117" s="11" t="s">
        <v>7976</v>
      </c>
      <c r="J5117" s="11" t="s">
        <v>7074</v>
      </c>
      <c r="K5117" s="13">
        <v>43878</v>
      </c>
      <c r="L5117" s="13">
        <v>43880</v>
      </c>
      <c r="M5117" s="10">
        <v>76072623</v>
      </c>
      <c r="N5117" s="21"/>
      <c r="Q5117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8" spans="1:17" x14ac:dyDescent="0.35">
      <c r="A5118" s="15">
        <v>1371470</v>
      </c>
      <c r="B5118" s="18" t="s">
        <v>11</v>
      </c>
      <c r="C5118" s="15" t="s">
        <v>15861</v>
      </c>
      <c r="D5118" s="11" t="s">
        <v>0</v>
      </c>
      <c r="E5118" s="15" t="s">
        <v>12</v>
      </c>
      <c r="F5118" s="16">
        <v>43922</v>
      </c>
      <c r="G5118" s="11" t="s">
        <v>5455</v>
      </c>
      <c r="H5118" s="11" t="s">
        <v>5456</v>
      </c>
      <c r="I5118" s="11" t="s">
        <v>5457</v>
      </c>
      <c r="J5118" s="11" t="s">
        <v>7074</v>
      </c>
      <c r="K5118" s="13">
        <v>43878</v>
      </c>
      <c r="L5118" s="13">
        <v>43880</v>
      </c>
      <c r="M5118" s="10">
        <v>76072623</v>
      </c>
      <c r="N5118" s="21"/>
      <c r="Q5118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19" spans="1:17" x14ac:dyDescent="0.35">
      <c r="A5119" s="15">
        <v>1371855</v>
      </c>
      <c r="B5119" s="18" t="s">
        <v>11</v>
      </c>
      <c r="C5119" s="15" t="s">
        <v>15347</v>
      </c>
      <c r="D5119" s="11" t="s">
        <v>0</v>
      </c>
      <c r="E5119" s="15" t="s">
        <v>12</v>
      </c>
      <c r="F5119" s="16">
        <v>43926</v>
      </c>
      <c r="G5119" s="11" t="s">
        <v>3075</v>
      </c>
      <c r="H5119" s="11" t="s">
        <v>3074</v>
      </c>
      <c r="I5119" s="11" t="s">
        <v>3073</v>
      </c>
      <c r="J5119" s="11" t="s">
        <v>7074</v>
      </c>
      <c r="K5119" s="13">
        <v>43878</v>
      </c>
      <c r="L5119" s="13">
        <v>43880</v>
      </c>
      <c r="M5119" s="10">
        <v>76072623</v>
      </c>
      <c r="N5119" s="21"/>
      <c r="Q5119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0" spans="1:17" x14ac:dyDescent="0.35">
      <c r="A5120" s="15">
        <v>1371854</v>
      </c>
      <c r="B5120" s="18" t="s">
        <v>11</v>
      </c>
      <c r="C5120" s="15" t="s">
        <v>15741</v>
      </c>
      <c r="D5120" s="11" t="s">
        <v>0</v>
      </c>
      <c r="E5120" s="15" t="s">
        <v>12</v>
      </c>
      <c r="F5120" s="16">
        <v>43926</v>
      </c>
      <c r="G5120" s="11" t="s">
        <v>10940</v>
      </c>
      <c r="H5120" s="11" t="s">
        <v>10939</v>
      </c>
      <c r="I5120" s="11" t="s">
        <v>10938</v>
      </c>
      <c r="J5120" s="11" t="s">
        <v>7074</v>
      </c>
      <c r="K5120" s="13">
        <v>43878</v>
      </c>
      <c r="L5120" s="13">
        <v>43880</v>
      </c>
      <c r="M5120" s="10">
        <v>76072623</v>
      </c>
      <c r="N5120" s="21"/>
      <c r="Q5120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1" spans="1:17" x14ac:dyDescent="0.35">
      <c r="A5121" s="15">
        <v>1371853</v>
      </c>
      <c r="B5121" s="18" t="s">
        <v>11</v>
      </c>
      <c r="C5121" s="15" t="s">
        <v>15742</v>
      </c>
      <c r="D5121" s="11" t="s">
        <v>0</v>
      </c>
      <c r="E5121" s="15" t="s">
        <v>12</v>
      </c>
      <c r="F5121" s="16">
        <v>43926</v>
      </c>
      <c r="G5121" s="11" t="s">
        <v>4444</v>
      </c>
      <c r="H5121" s="11" t="s">
        <v>4445</v>
      </c>
      <c r="I5121" s="11" t="s">
        <v>4446</v>
      </c>
      <c r="J5121" s="11" t="s">
        <v>7074</v>
      </c>
      <c r="K5121" s="13">
        <v>43878</v>
      </c>
      <c r="L5121" s="13">
        <v>43880</v>
      </c>
      <c r="M5121" s="10">
        <v>76072623</v>
      </c>
      <c r="N5121" s="21"/>
      <c r="Q5121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2" spans="1:17" x14ac:dyDescent="0.35">
      <c r="A5122" s="15">
        <v>1371852</v>
      </c>
      <c r="B5122" s="18" t="s">
        <v>11</v>
      </c>
      <c r="C5122" s="15" t="s">
        <v>15743</v>
      </c>
      <c r="D5122" s="11" t="s">
        <v>0</v>
      </c>
      <c r="E5122" s="15" t="s">
        <v>12</v>
      </c>
      <c r="F5122" s="16">
        <v>43926</v>
      </c>
      <c r="G5122" s="11" t="s">
        <v>4091</v>
      </c>
      <c r="H5122" s="11" t="s">
        <v>4092</v>
      </c>
      <c r="I5122" s="11" t="s">
        <v>4093</v>
      </c>
      <c r="J5122" s="11" t="s">
        <v>7074</v>
      </c>
      <c r="K5122" s="13">
        <v>43878</v>
      </c>
      <c r="L5122" s="13">
        <v>43880</v>
      </c>
      <c r="M5122" s="10">
        <v>76072623</v>
      </c>
      <c r="N5122" s="21"/>
      <c r="Q5122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3" spans="1:17" x14ac:dyDescent="0.35">
      <c r="A5123" s="15">
        <v>1372640</v>
      </c>
      <c r="B5123" s="18" t="s">
        <v>11</v>
      </c>
      <c r="C5123" s="15" t="s">
        <v>15847</v>
      </c>
      <c r="D5123" s="11" t="s">
        <v>0</v>
      </c>
      <c r="E5123" s="15" t="s">
        <v>12</v>
      </c>
      <c r="F5123" s="16">
        <v>43929</v>
      </c>
      <c r="G5123" s="11" t="s">
        <v>2240</v>
      </c>
      <c r="H5123" s="11" t="s">
        <v>2239</v>
      </c>
      <c r="I5123" s="11" t="s">
        <v>2238</v>
      </c>
      <c r="J5123" s="11" t="s">
        <v>7074</v>
      </c>
      <c r="K5123" s="13">
        <v>43878</v>
      </c>
      <c r="L5123" s="13">
        <v>43880</v>
      </c>
      <c r="M5123" s="10">
        <v>76072623</v>
      </c>
      <c r="N5123" s="21"/>
      <c r="Q5123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4" spans="1:17" x14ac:dyDescent="0.35">
      <c r="A5124" s="15">
        <v>1372859</v>
      </c>
      <c r="B5124" s="18" t="s">
        <v>11</v>
      </c>
      <c r="C5124" s="15" t="s">
        <v>16269</v>
      </c>
      <c r="D5124" s="11" t="s">
        <v>0</v>
      </c>
      <c r="E5124" s="15" t="s">
        <v>12</v>
      </c>
      <c r="F5124" s="16">
        <v>43932</v>
      </c>
      <c r="G5124" s="11" t="s">
        <v>16272</v>
      </c>
      <c r="H5124" s="11" t="s">
        <v>16271</v>
      </c>
      <c r="I5124" s="11" t="s">
        <v>16270</v>
      </c>
      <c r="J5124" s="11" t="s">
        <v>7074</v>
      </c>
      <c r="K5124" s="13">
        <v>43878</v>
      </c>
      <c r="L5124" s="13">
        <v>43880</v>
      </c>
      <c r="M5124" s="10">
        <v>76072623</v>
      </c>
      <c r="N5124" s="21"/>
      <c r="Q5124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5" spans="1:17" x14ac:dyDescent="0.35">
      <c r="A5125" s="15">
        <v>1374355</v>
      </c>
      <c r="B5125" s="18" t="s">
        <v>11</v>
      </c>
      <c r="C5125" s="15" t="s">
        <v>16369</v>
      </c>
      <c r="D5125" s="11" t="s">
        <v>0</v>
      </c>
      <c r="E5125" s="15" t="s">
        <v>12</v>
      </c>
      <c r="F5125" s="16">
        <v>43939</v>
      </c>
      <c r="G5125" s="11" t="s">
        <v>16464</v>
      </c>
      <c r="H5125" s="11" t="s">
        <v>16463</v>
      </c>
      <c r="I5125" s="11" t="s">
        <v>16462</v>
      </c>
      <c r="J5125" s="11" t="s">
        <v>7074</v>
      </c>
      <c r="K5125" s="13">
        <v>43878</v>
      </c>
      <c r="L5125" s="13">
        <v>43880</v>
      </c>
      <c r="M5125" s="10">
        <v>76072623</v>
      </c>
      <c r="N5125" s="21"/>
      <c r="Q5125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6" spans="1:17" x14ac:dyDescent="0.35">
      <c r="A5126" s="15">
        <v>1374354</v>
      </c>
      <c r="B5126" s="18" t="s">
        <v>11</v>
      </c>
      <c r="C5126" s="15" t="s">
        <v>16465</v>
      </c>
      <c r="D5126" s="11" t="s">
        <v>0</v>
      </c>
      <c r="E5126" s="15" t="s">
        <v>12</v>
      </c>
      <c r="F5126" s="16">
        <v>43939</v>
      </c>
      <c r="G5126" s="11" t="s">
        <v>6606</v>
      </c>
      <c r="H5126" s="11" t="s">
        <v>6607</v>
      </c>
      <c r="I5126" s="11" t="s">
        <v>6608</v>
      </c>
      <c r="J5126" s="11" t="s">
        <v>7074</v>
      </c>
      <c r="K5126" s="13">
        <v>43878</v>
      </c>
      <c r="L5126" s="13">
        <v>43880</v>
      </c>
      <c r="M5126" s="10">
        <v>76072623</v>
      </c>
      <c r="N5126" s="21"/>
      <c r="Q5126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7" spans="1:17" x14ac:dyDescent="0.35">
      <c r="A5127" s="15">
        <v>1374353</v>
      </c>
      <c r="B5127" s="18" t="s">
        <v>11</v>
      </c>
      <c r="C5127" s="15" t="s">
        <v>16404</v>
      </c>
      <c r="D5127" s="11" t="s">
        <v>0</v>
      </c>
      <c r="E5127" s="15" t="s">
        <v>12</v>
      </c>
      <c r="F5127" s="16">
        <v>43939</v>
      </c>
      <c r="G5127" s="11" t="s">
        <v>1720</v>
      </c>
      <c r="H5127" s="11" t="s">
        <v>1719</v>
      </c>
      <c r="I5127" s="11" t="s">
        <v>1718</v>
      </c>
      <c r="J5127" s="11" t="s">
        <v>7074</v>
      </c>
      <c r="K5127" s="13">
        <v>43878</v>
      </c>
      <c r="L5127" s="13">
        <v>43880</v>
      </c>
      <c r="M5127" s="10">
        <v>76072623</v>
      </c>
      <c r="N5127" s="21"/>
      <c r="Q5127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8" spans="1:17" x14ac:dyDescent="0.35">
      <c r="A5128" s="15">
        <v>1375213</v>
      </c>
      <c r="B5128" s="18" t="s">
        <v>11</v>
      </c>
      <c r="C5128" s="15" t="s">
        <v>16773</v>
      </c>
      <c r="D5128" s="11" t="s">
        <v>0</v>
      </c>
      <c r="E5128" s="15" t="s">
        <v>12</v>
      </c>
      <c r="F5128" s="16">
        <v>43942</v>
      </c>
      <c r="G5128" s="11" t="s">
        <v>2755</v>
      </c>
      <c r="H5128" s="11" t="s">
        <v>2754</v>
      </c>
      <c r="I5128" s="11" t="s">
        <v>2753</v>
      </c>
      <c r="J5128" s="11" t="s">
        <v>7074</v>
      </c>
      <c r="K5128" s="13">
        <v>43878</v>
      </c>
      <c r="L5128" s="13">
        <v>43880</v>
      </c>
      <c r="M5128" s="10">
        <v>76072623</v>
      </c>
      <c r="N5128" s="21"/>
      <c r="Q5128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29" spans="1:17" x14ac:dyDescent="0.35">
      <c r="A5129" s="15">
        <v>1375212</v>
      </c>
      <c r="B5129" s="18" t="s">
        <v>11</v>
      </c>
      <c r="C5129" s="15" t="s">
        <v>16368</v>
      </c>
      <c r="D5129" s="11" t="s">
        <v>0</v>
      </c>
      <c r="E5129" s="15" t="s">
        <v>12</v>
      </c>
      <c r="F5129" s="16">
        <v>43942</v>
      </c>
      <c r="G5129" s="11" t="s">
        <v>2709</v>
      </c>
      <c r="H5129" s="11" t="s">
        <v>2708</v>
      </c>
      <c r="I5129" s="11" t="s">
        <v>2707</v>
      </c>
      <c r="J5129" s="11" t="s">
        <v>7074</v>
      </c>
      <c r="K5129" s="13">
        <v>43878</v>
      </c>
      <c r="L5129" s="13">
        <v>43880</v>
      </c>
      <c r="M5129" s="10">
        <v>76072623</v>
      </c>
      <c r="N5129" s="21"/>
      <c r="Q5129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30" spans="1:17" x14ac:dyDescent="0.35">
      <c r="A5130" s="15">
        <v>1376048</v>
      </c>
      <c r="B5130" s="18" t="s">
        <v>11</v>
      </c>
      <c r="C5130" s="15" t="s">
        <v>16955</v>
      </c>
      <c r="D5130" s="11" t="s">
        <v>0</v>
      </c>
      <c r="E5130" s="15" t="s">
        <v>12</v>
      </c>
      <c r="F5130" s="16">
        <v>43947</v>
      </c>
      <c r="G5130" s="11" t="s">
        <v>6158</v>
      </c>
      <c r="H5130" s="11" t="s">
        <v>6159</v>
      </c>
      <c r="I5130" s="11" t="s">
        <v>6160</v>
      </c>
      <c r="J5130" s="11" t="s">
        <v>7074</v>
      </c>
      <c r="K5130" s="13">
        <v>43878</v>
      </c>
      <c r="L5130" s="13">
        <v>43880</v>
      </c>
      <c r="M5130" s="10">
        <v>76072623</v>
      </c>
      <c r="N5130" s="21"/>
      <c r="Q5130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31" spans="1:17" x14ac:dyDescent="0.35">
      <c r="A5131" s="15">
        <v>1376856</v>
      </c>
      <c r="B5131" s="18" t="s">
        <v>11</v>
      </c>
      <c r="C5131" s="15" t="s">
        <v>317</v>
      </c>
      <c r="D5131" s="11" t="s">
        <v>0</v>
      </c>
      <c r="E5131" s="15" t="s">
        <v>12</v>
      </c>
      <c r="F5131" s="16">
        <v>43950</v>
      </c>
      <c r="G5131" s="11" t="s">
        <v>7899</v>
      </c>
      <c r="H5131" s="11" t="s">
        <v>7898</v>
      </c>
      <c r="I5131" s="11" t="s">
        <v>7897</v>
      </c>
      <c r="J5131" s="11" t="s">
        <v>7074</v>
      </c>
      <c r="K5131" s="13">
        <v>43878</v>
      </c>
      <c r="L5131" s="13">
        <v>43880</v>
      </c>
      <c r="M5131" s="10">
        <v>76072623</v>
      </c>
      <c r="N5131" s="21"/>
      <c r="Q5131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32" spans="1:17" x14ac:dyDescent="0.35">
      <c r="A5132" s="15">
        <v>1376855</v>
      </c>
      <c r="B5132" s="18" t="s">
        <v>11</v>
      </c>
      <c r="C5132" s="15" t="s">
        <v>840</v>
      </c>
      <c r="D5132" s="11" t="s">
        <v>0</v>
      </c>
      <c r="E5132" s="15" t="s">
        <v>12</v>
      </c>
      <c r="F5132" s="16">
        <v>43950</v>
      </c>
      <c r="G5132" s="11" t="s">
        <v>1557</v>
      </c>
      <c r="H5132" s="11" t="s">
        <v>1556</v>
      </c>
      <c r="I5132" s="11" t="s">
        <v>1555</v>
      </c>
      <c r="J5132" s="11" t="s">
        <v>7074</v>
      </c>
      <c r="K5132" s="13">
        <v>43878</v>
      </c>
      <c r="L5132" s="13">
        <v>43880</v>
      </c>
      <c r="M5132" s="10">
        <v>76072623</v>
      </c>
      <c r="N5132" s="21"/>
      <c r="Q5132" s="26" t="str">
        <f ca="1"/>
        <v>1365586-1365585-1365584-1365828-1365827-1366770-1366769-1367071-1367070-1367069-1367583-1367582-1368140-1368139-1368138-1368137-1368361-1369702-1369986-1370880-1370879-1371471-1371470-1371855-1371854-1371853-1371852-1372640-1372859-1374355-1374354-1374353-1375213-1375212-1376048-1376856-1376855</v>
      </c>
    </row>
    <row r="5133" spans="1:17" x14ac:dyDescent="0.35">
      <c r="A5133" s="15">
        <v>1374924</v>
      </c>
      <c r="B5133" s="18" t="s">
        <v>4620</v>
      </c>
      <c r="C5133" s="15" t="s">
        <v>16803</v>
      </c>
      <c r="D5133" s="11" t="s">
        <v>0</v>
      </c>
      <c r="E5133" s="15" t="s">
        <v>4621</v>
      </c>
      <c r="F5133" s="16">
        <v>43941</v>
      </c>
      <c r="G5133" s="11" t="s">
        <v>5855</v>
      </c>
      <c r="H5133" s="11" t="s">
        <v>5856</v>
      </c>
      <c r="I5133" s="11" t="s">
        <v>5857</v>
      </c>
      <c r="J5133" s="11" t="s">
        <v>7071</v>
      </c>
      <c r="K5133" s="13">
        <v>43879</v>
      </c>
      <c r="L5133" s="13">
        <v>43881</v>
      </c>
      <c r="M5133" s="10">
        <v>76072624</v>
      </c>
      <c r="N5133" s="21"/>
      <c r="Q5133" s="26" t="str">
        <f ca="1"/>
        <v>1374924-1374923</v>
      </c>
    </row>
    <row r="5134" spans="1:17" x14ac:dyDescent="0.35">
      <c r="A5134" s="15">
        <v>1374923</v>
      </c>
      <c r="B5134" s="18" t="s">
        <v>4620</v>
      </c>
      <c r="C5134" s="15" t="s">
        <v>16804</v>
      </c>
      <c r="D5134" s="11" t="s">
        <v>0</v>
      </c>
      <c r="E5134" s="15" t="s">
        <v>4621</v>
      </c>
      <c r="F5134" s="16">
        <v>43941</v>
      </c>
      <c r="G5134" s="11" t="s">
        <v>3220</v>
      </c>
      <c r="H5134" s="11" t="s">
        <v>3219</v>
      </c>
      <c r="I5134" s="11" t="s">
        <v>3218</v>
      </c>
      <c r="J5134" s="11" t="s">
        <v>7071</v>
      </c>
      <c r="K5134" s="13">
        <v>43879</v>
      </c>
      <c r="L5134" s="13">
        <v>43881</v>
      </c>
      <c r="M5134" s="10">
        <v>76072624</v>
      </c>
      <c r="N5134" s="21"/>
      <c r="Q5134" s="26" t="str">
        <f ca="1"/>
        <v>1374924-1374923</v>
      </c>
    </row>
    <row r="5135" spans="1:17" x14ac:dyDescent="0.35">
      <c r="A5135" s="15">
        <v>1364770</v>
      </c>
      <c r="B5135" s="14" t="s">
        <v>419</v>
      </c>
      <c r="C5135" s="15" t="s">
        <v>14489</v>
      </c>
      <c r="D5135" s="11" t="s">
        <v>0</v>
      </c>
      <c r="E5135" s="15" t="s">
        <v>2</v>
      </c>
      <c r="F5135" s="16">
        <v>43881</v>
      </c>
      <c r="G5135" s="11" t="s">
        <v>4889</v>
      </c>
      <c r="H5135" s="11" t="s">
        <v>4890</v>
      </c>
      <c r="I5135" s="11" t="s">
        <v>4891</v>
      </c>
      <c r="K5135" s="13">
        <v>43879</v>
      </c>
      <c r="L5135" s="13">
        <v>43881</v>
      </c>
      <c r="M5135" s="10">
        <v>76072625</v>
      </c>
      <c r="N5135" s="21"/>
      <c r="Q5135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36" spans="1:17" x14ac:dyDescent="0.35">
      <c r="A5136" s="15">
        <v>1364769</v>
      </c>
      <c r="B5136" s="14" t="s">
        <v>419</v>
      </c>
      <c r="C5136" s="15" t="s">
        <v>14490</v>
      </c>
      <c r="D5136" s="11" t="s">
        <v>0</v>
      </c>
      <c r="E5136" s="15" t="s">
        <v>2</v>
      </c>
      <c r="F5136" s="16">
        <v>43881</v>
      </c>
      <c r="G5136" s="11" t="s">
        <v>1648</v>
      </c>
      <c r="H5136" s="11" t="s">
        <v>1647</v>
      </c>
      <c r="I5136" s="11" t="s">
        <v>1646</v>
      </c>
      <c r="K5136" s="13">
        <v>43879</v>
      </c>
      <c r="L5136" s="13">
        <v>43881</v>
      </c>
      <c r="M5136" s="10">
        <v>76072625</v>
      </c>
      <c r="N5136" s="21"/>
      <c r="Q5136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37" spans="1:17" x14ac:dyDescent="0.35">
      <c r="A5137" s="15">
        <v>1364773</v>
      </c>
      <c r="B5137" s="14" t="s">
        <v>419</v>
      </c>
      <c r="C5137" s="15" t="s">
        <v>14483</v>
      </c>
      <c r="D5137" s="11" t="s">
        <v>0</v>
      </c>
      <c r="E5137" s="15" t="s">
        <v>2</v>
      </c>
      <c r="F5137" s="16">
        <v>43883</v>
      </c>
      <c r="G5137" s="11" t="s">
        <v>10798</v>
      </c>
      <c r="H5137" s="11" t="s">
        <v>10797</v>
      </c>
      <c r="I5137" s="11" t="s">
        <v>10796</v>
      </c>
      <c r="K5137" s="13">
        <v>43879</v>
      </c>
      <c r="L5137" s="13">
        <v>43881</v>
      </c>
      <c r="M5137" s="10">
        <v>76072625</v>
      </c>
      <c r="N5137" s="21"/>
      <c r="Q5137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38" spans="1:17" x14ac:dyDescent="0.35">
      <c r="A5138" s="15">
        <v>1364772</v>
      </c>
      <c r="B5138" s="14" t="s">
        <v>419</v>
      </c>
      <c r="C5138" s="15" t="s">
        <v>14484</v>
      </c>
      <c r="D5138" s="11" t="s">
        <v>0</v>
      </c>
      <c r="E5138" s="15" t="s">
        <v>2</v>
      </c>
      <c r="F5138" s="16">
        <v>43883</v>
      </c>
      <c r="G5138" s="11" t="s">
        <v>14487</v>
      </c>
      <c r="H5138" s="11" t="s">
        <v>14486</v>
      </c>
      <c r="I5138" s="11" t="s">
        <v>14485</v>
      </c>
      <c r="K5138" s="13">
        <v>43879</v>
      </c>
      <c r="L5138" s="13">
        <v>43881</v>
      </c>
      <c r="M5138" s="10">
        <v>76072625</v>
      </c>
      <c r="N5138" s="21"/>
      <c r="Q5138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39" spans="1:17" x14ac:dyDescent="0.35">
      <c r="A5139" s="15">
        <v>1364771</v>
      </c>
      <c r="B5139" s="14" t="s">
        <v>419</v>
      </c>
      <c r="C5139" s="15" t="s">
        <v>14488</v>
      </c>
      <c r="D5139" s="11" t="s">
        <v>0</v>
      </c>
      <c r="E5139" s="15" t="s">
        <v>2</v>
      </c>
      <c r="F5139" s="16">
        <v>43883</v>
      </c>
      <c r="G5139" s="11" t="s">
        <v>9792</v>
      </c>
      <c r="H5139" s="11" t="s">
        <v>9791</v>
      </c>
      <c r="I5139" s="11" t="s">
        <v>9790</v>
      </c>
      <c r="K5139" s="13">
        <v>43879</v>
      </c>
      <c r="L5139" s="13">
        <v>43881</v>
      </c>
      <c r="M5139" s="10">
        <v>76072625</v>
      </c>
      <c r="N5139" s="21"/>
      <c r="Q5139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0" spans="1:17" x14ac:dyDescent="0.35">
      <c r="A5140" s="15">
        <v>1365235</v>
      </c>
      <c r="B5140" s="14" t="s">
        <v>419</v>
      </c>
      <c r="C5140" s="15" t="s">
        <v>14370</v>
      </c>
      <c r="D5140" s="11" t="s">
        <v>0</v>
      </c>
      <c r="E5140" s="15" t="s">
        <v>2</v>
      </c>
      <c r="F5140" s="16">
        <v>43885</v>
      </c>
      <c r="G5140" s="11" t="s">
        <v>9928</v>
      </c>
      <c r="H5140" s="11" t="s">
        <v>9927</v>
      </c>
      <c r="I5140" s="11" t="s">
        <v>9926</v>
      </c>
      <c r="K5140" s="13">
        <v>43879</v>
      </c>
      <c r="L5140" s="13">
        <v>43881</v>
      </c>
      <c r="M5140" s="10">
        <v>76072625</v>
      </c>
      <c r="N5140" s="21"/>
      <c r="Q5140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1" spans="1:17" x14ac:dyDescent="0.35">
      <c r="A5141" s="15">
        <v>1365234</v>
      </c>
      <c r="B5141" s="14" t="s">
        <v>419</v>
      </c>
      <c r="C5141" s="15" t="s">
        <v>14371</v>
      </c>
      <c r="D5141" s="11" t="s">
        <v>0</v>
      </c>
      <c r="E5141" s="15" t="s">
        <v>2</v>
      </c>
      <c r="F5141" s="16">
        <v>43885</v>
      </c>
      <c r="G5141" s="11" t="s">
        <v>8367</v>
      </c>
      <c r="H5141" s="11" t="s">
        <v>8366</v>
      </c>
      <c r="I5141" s="11" t="s">
        <v>8365</v>
      </c>
      <c r="K5141" s="13">
        <v>43879</v>
      </c>
      <c r="L5141" s="13">
        <v>43881</v>
      </c>
      <c r="M5141" s="10">
        <v>76072625</v>
      </c>
      <c r="N5141" s="21"/>
      <c r="Q5141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2" spans="1:17" x14ac:dyDescent="0.35">
      <c r="A5142" s="15">
        <v>1365529</v>
      </c>
      <c r="B5142" s="14" t="s">
        <v>419</v>
      </c>
      <c r="C5142" s="15" t="s">
        <v>14304</v>
      </c>
      <c r="D5142" s="11" t="s">
        <v>0</v>
      </c>
      <c r="E5142" s="15" t="s">
        <v>2</v>
      </c>
      <c r="F5142" s="16">
        <v>43886</v>
      </c>
      <c r="G5142" s="11" t="s">
        <v>1634</v>
      </c>
      <c r="H5142" s="11" t="s">
        <v>1633</v>
      </c>
      <c r="I5142" s="11" t="s">
        <v>1632</v>
      </c>
      <c r="K5142" s="13">
        <v>43879</v>
      </c>
      <c r="L5142" s="13">
        <v>43881</v>
      </c>
      <c r="M5142" s="10">
        <v>76072625</v>
      </c>
      <c r="N5142" s="21"/>
      <c r="Q5142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3" spans="1:17" x14ac:dyDescent="0.35">
      <c r="A5143" s="15">
        <v>1365802</v>
      </c>
      <c r="B5143" s="14" t="s">
        <v>419</v>
      </c>
      <c r="C5143" s="15" t="s">
        <v>14220</v>
      </c>
      <c r="D5143" s="11" t="s">
        <v>0</v>
      </c>
      <c r="E5143" s="15" t="s">
        <v>2</v>
      </c>
      <c r="F5143" s="16">
        <v>43887</v>
      </c>
      <c r="G5143" s="11" t="s">
        <v>992</v>
      </c>
      <c r="H5143" s="11" t="s">
        <v>991</v>
      </c>
      <c r="I5143" s="11" t="s">
        <v>990</v>
      </c>
      <c r="K5143" s="13">
        <v>43879</v>
      </c>
      <c r="L5143" s="13">
        <v>43881</v>
      </c>
      <c r="M5143" s="10">
        <v>76072625</v>
      </c>
      <c r="N5143" s="21"/>
      <c r="Q5143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4" spans="1:17" x14ac:dyDescent="0.35">
      <c r="A5144" s="15">
        <v>1365801</v>
      </c>
      <c r="B5144" s="14" t="s">
        <v>419</v>
      </c>
      <c r="C5144" s="15" t="s">
        <v>14221</v>
      </c>
      <c r="D5144" s="11" t="s">
        <v>0</v>
      </c>
      <c r="E5144" s="15" t="s">
        <v>2</v>
      </c>
      <c r="F5144" s="16">
        <v>43887</v>
      </c>
      <c r="G5144" s="11" t="s">
        <v>4546</v>
      </c>
      <c r="H5144" s="11" t="s">
        <v>4547</v>
      </c>
      <c r="I5144" s="11" t="s">
        <v>4548</v>
      </c>
      <c r="K5144" s="13">
        <v>43879</v>
      </c>
      <c r="L5144" s="13">
        <v>43881</v>
      </c>
      <c r="M5144" s="10">
        <v>76072625</v>
      </c>
      <c r="N5144" s="21"/>
      <c r="Q5144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5" spans="1:17" x14ac:dyDescent="0.35">
      <c r="A5145" s="15">
        <v>1365800</v>
      </c>
      <c r="B5145" s="14" t="s">
        <v>419</v>
      </c>
      <c r="C5145" s="15" t="s">
        <v>14222</v>
      </c>
      <c r="D5145" s="11" t="s">
        <v>0</v>
      </c>
      <c r="E5145" s="15" t="s">
        <v>2</v>
      </c>
      <c r="F5145" s="16">
        <v>43887</v>
      </c>
      <c r="G5145" s="11" t="s">
        <v>5867</v>
      </c>
      <c r="H5145" s="11" t="s">
        <v>5868</v>
      </c>
      <c r="I5145" s="11" t="s">
        <v>5869</v>
      </c>
      <c r="K5145" s="13">
        <v>43879</v>
      </c>
      <c r="L5145" s="13">
        <v>43881</v>
      </c>
      <c r="M5145" s="10">
        <v>76072625</v>
      </c>
      <c r="N5145" s="21"/>
      <c r="Q5145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6" spans="1:17" x14ac:dyDescent="0.35">
      <c r="A5146" s="15">
        <v>1365799</v>
      </c>
      <c r="B5146" s="14" t="s">
        <v>419</v>
      </c>
      <c r="C5146" s="15" t="s">
        <v>14223</v>
      </c>
      <c r="D5146" s="11" t="s">
        <v>0</v>
      </c>
      <c r="E5146" s="15" t="s">
        <v>2</v>
      </c>
      <c r="F5146" s="16">
        <v>43887</v>
      </c>
      <c r="G5146" s="11" t="s">
        <v>2994</v>
      </c>
      <c r="H5146" s="11" t="s">
        <v>2993</v>
      </c>
      <c r="I5146" s="11" t="s">
        <v>2992</v>
      </c>
      <c r="K5146" s="13">
        <v>43879</v>
      </c>
      <c r="L5146" s="13">
        <v>43881</v>
      </c>
      <c r="M5146" s="10">
        <v>76072625</v>
      </c>
      <c r="N5146" s="21"/>
      <c r="Q5146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7" spans="1:17" x14ac:dyDescent="0.35">
      <c r="A5147" s="15">
        <v>1365798</v>
      </c>
      <c r="B5147" s="14" t="s">
        <v>419</v>
      </c>
      <c r="C5147" s="15" t="s">
        <v>14224</v>
      </c>
      <c r="D5147" s="11" t="s">
        <v>0</v>
      </c>
      <c r="E5147" s="15" t="s">
        <v>2</v>
      </c>
      <c r="F5147" s="16">
        <v>43887</v>
      </c>
      <c r="G5147" s="11" t="s">
        <v>3029</v>
      </c>
      <c r="H5147" s="11" t="s">
        <v>3028</v>
      </c>
      <c r="I5147" s="11" t="s">
        <v>3027</v>
      </c>
      <c r="K5147" s="13">
        <v>43879</v>
      </c>
      <c r="L5147" s="13">
        <v>43881</v>
      </c>
      <c r="M5147" s="10">
        <v>76072625</v>
      </c>
      <c r="N5147" s="21"/>
      <c r="Q5147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8" spans="1:17" x14ac:dyDescent="0.35">
      <c r="A5148" s="15">
        <v>1366078</v>
      </c>
      <c r="B5148" s="14" t="s">
        <v>419</v>
      </c>
      <c r="C5148" s="15" t="s">
        <v>15244</v>
      </c>
      <c r="D5148" s="11" t="s">
        <v>0</v>
      </c>
      <c r="E5148" s="15" t="s">
        <v>2</v>
      </c>
      <c r="F5148" s="16">
        <v>43890</v>
      </c>
      <c r="G5148" s="11" t="s">
        <v>362</v>
      </c>
      <c r="H5148" s="11" t="s">
        <v>361</v>
      </c>
      <c r="I5148" s="11" t="s">
        <v>360</v>
      </c>
      <c r="K5148" s="13">
        <v>43879</v>
      </c>
      <c r="L5148" s="13">
        <v>43881</v>
      </c>
      <c r="M5148" s="10">
        <v>76072625</v>
      </c>
      <c r="N5148" s="21"/>
      <c r="Q5148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49" spans="1:17" x14ac:dyDescent="0.35">
      <c r="A5149" s="15">
        <v>1366718</v>
      </c>
      <c r="B5149" s="14" t="s">
        <v>419</v>
      </c>
      <c r="C5149" s="15" t="s">
        <v>15054</v>
      </c>
      <c r="D5149" s="11" t="s">
        <v>0</v>
      </c>
      <c r="E5149" s="15" t="s">
        <v>2</v>
      </c>
      <c r="F5149" s="16">
        <v>43892</v>
      </c>
      <c r="G5149" s="11" t="s">
        <v>15057</v>
      </c>
      <c r="H5149" s="11" t="s">
        <v>15056</v>
      </c>
      <c r="I5149" s="11" t="s">
        <v>15055</v>
      </c>
      <c r="K5149" s="13">
        <v>43879</v>
      </c>
      <c r="L5149" s="13">
        <v>43881</v>
      </c>
      <c r="M5149" s="10">
        <v>76072625</v>
      </c>
      <c r="N5149" s="21"/>
      <c r="Q5149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0" spans="1:17" x14ac:dyDescent="0.35">
      <c r="A5150" s="15">
        <v>1366717</v>
      </c>
      <c r="B5150" s="14" t="s">
        <v>419</v>
      </c>
      <c r="C5150" s="15" t="s">
        <v>15058</v>
      </c>
      <c r="D5150" s="11" t="s">
        <v>0</v>
      </c>
      <c r="E5150" s="15" t="s">
        <v>2</v>
      </c>
      <c r="F5150" s="16">
        <v>43892</v>
      </c>
      <c r="G5150" s="11" t="s">
        <v>15061</v>
      </c>
      <c r="H5150" s="11" t="s">
        <v>15060</v>
      </c>
      <c r="I5150" s="11" t="s">
        <v>15059</v>
      </c>
      <c r="K5150" s="13">
        <v>43879</v>
      </c>
      <c r="L5150" s="13">
        <v>43881</v>
      </c>
      <c r="M5150" s="10">
        <v>76072625</v>
      </c>
      <c r="N5150" s="21"/>
      <c r="Q5150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1" spans="1:17" x14ac:dyDescent="0.35">
      <c r="A5151" s="15">
        <v>1366716</v>
      </c>
      <c r="B5151" s="14" t="s">
        <v>419</v>
      </c>
      <c r="C5151" s="15" t="s">
        <v>15062</v>
      </c>
      <c r="D5151" s="11" t="s">
        <v>0</v>
      </c>
      <c r="E5151" s="15" t="s">
        <v>2</v>
      </c>
      <c r="F5151" s="16">
        <v>43892</v>
      </c>
      <c r="G5151" s="11" t="s">
        <v>2246</v>
      </c>
      <c r="H5151" s="11" t="s">
        <v>2245</v>
      </c>
      <c r="I5151" s="11" t="s">
        <v>2244</v>
      </c>
      <c r="K5151" s="13">
        <v>43879</v>
      </c>
      <c r="L5151" s="13">
        <v>43881</v>
      </c>
      <c r="M5151" s="10">
        <v>76072625</v>
      </c>
      <c r="N5151" s="21"/>
      <c r="Q5151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2" spans="1:17" x14ac:dyDescent="0.35">
      <c r="A5152" s="15">
        <v>1366998</v>
      </c>
      <c r="B5152" s="14" t="s">
        <v>419</v>
      </c>
      <c r="C5152" s="15" t="s">
        <v>14988</v>
      </c>
      <c r="D5152" s="11" t="s">
        <v>0</v>
      </c>
      <c r="E5152" s="15" t="s">
        <v>2</v>
      </c>
      <c r="F5152" s="16">
        <v>43893</v>
      </c>
      <c r="G5152" s="11" t="s">
        <v>518</v>
      </c>
      <c r="H5152" s="11" t="s">
        <v>517</v>
      </c>
      <c r="I5152" s="11" t="s">
        <v>516</v>
      </c>
      <c r="K5152" s="13">
        <v>43879</v>
      </c>
      <c r="L5152" s="13">
        <v>43881</v>
      </c>
      <c r="M5152" s="10">
        <v>76072625</v>
      </c>
      <c r="N5152" s="21"/>
      <c r="Q5152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3" spans="1:17" x14ac:dyDescent="0.35">
      <c r="A5153" s="15">
        <v>1366997</v>
      </c>
      <c r="B5153" s="14" t="s">
        <v>419</v>
      </c>
      <c r="C5153" s="15" t="s">
        <v>14989</v>
      </c>
      <c r="D5153" s="11" t="s">
        <v>0</v>
      </c>
      <c r="E5153" s="15" t="s">
        <v>2</v>
      </c>
      <c r="F5153" s="16">
        <v>43893</v>
      </c>
      <c r="G5153" s="11" t="s">
        <v>1045</v>
      </c>
      <c r="H5153" s="11" t="s">
        <v>1044</v>
      </c>
      <c r="I5153" s="11" t="s">
        <v>1043</v>
      </c>
      <c r="K5153" s="13">
        <v>43879</v>
      </c>
      <c r="L5153" s="13">
        <v>43881</v>
      </c>
      <c r="M5153" s="10">
        <v>76072625</v>
      </c>
      <c r="N5153" s="21"/>
      <c r="Q5153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4" spans="1:17" x14ac:dyDescent="0.35">
      <c r="A5154" s="15">
        <v>1367549</v>
      </c>
      <c r="B5154" s="14" t="s">
        <v>419</v>
      </c>
      <c r="C5154" s="15" t="s">
        <v>14787</v>
      </c>
      <c r="D5154" s="11" t="s">
        <v>0</v>
      </c>
      <c r="E5154" s="15" t="s">
        <v>2</v>
      </c>
      <c r="F5154" s="16">
        <v>43897</v>
      </c>
      <c r="G5154" s="11" t="s">
        <v>10528</v>
      </c>
      <c r="H5154" s="11" t="s">
        <v>10527</v>
      </c>
      <c r="I5154" s="11" t="s">
        <v>10526</v>
      </c>
      <c r="K5154" s="13">
        <v>43879</v>
      </c>
      <c r="L5154" s="13">
        <v>43881</v>
      </c>
      <c r="M5154" s="10">
        <v>76072625</v>
      </c>
      <c r="N5154" s="21"/>
      <c r="Q5154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5" spans="1:17" x14ac:dyDescent="0.35">
      <c r="A5155" s="15">
        <v>1367704</v>
      </c>
      <c r="B5155" s="14" t="s">
        <v>419</v>
      </c>
      <c r="C5155" s="15" t="s">
        <v>14740</v>
      </c>
      <c r="D5155" s="11" t="s">
        <v>0</v>
      </c>
      <c r="E5155" s="15" t="s">
        <v>2</v>
      </c>
      <c r="F5155" s="16">
        <v>43898</v>
      </c>
      <c r="G5155" s="11" t="s">
        <v>6711</v>
      </c>
      <c r="H5155" s="11" t="s">
        <v>6712</v>
      </c>
      <c r="I5155" s="11" t="s">
        <v>6713</v>
      </c>
      <c r="K5155" s="13">
        <v>43879</v>
      </c>
      <c r="L5155" s="13">
        <v>43881</v>
      </c>
      <c r="M5155" s="10">
        <v>76072625</v>
      </c>
      <c r="N5155" s="21"/>
      <c r="Q5155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6" spans="1:17" x14ac:dyDescent="0.35">
      <c r="A5156" s="15">
        <v>1368499</v>
      </c>
      <c r="B5156" s="14" t="s">
        <v>419</v>
      </c>
      <c r="C5156" s="15" t="s">
        <v>14566</v>
      </c>
      <c r="D5156" s="11" t="s">
        <v>0</v>
      </c>
      <c r="E5156" s="15" t="s">
        <v>2</v>
      </c>
      <c r="F5156" s="16">
        <v>43905</v>
      </c>
      <c r="G5156" s="11" t="s">
        <v>1839</v>
      </c>
      <c r="H5156" s="11" t="s">
        <v>1838</v>
      </c>
      <c r="I5156" s="11" t="s">
        <v>1837</v>
      </c>
      <c r="K5156" s="13">
        <v>43879</v>
      </c>
      <c r="L5156" s="13">
        <v>43881</v>
      </c>
      <c r="M5156" s="10">
        <v>76072625</v>
      </c>
      <c r="N5156" s="21"/>
      <c r="Q5156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7" spans="1:17" x14ac:dyDescent="0.35">
      <c r="A5157" s="15">
        <v>1369258</v>
      </c>
      <c r="B5157" s="14" t="s">
        <v>419</v>
      </c>
      <c r="C5157" s="15" t="s">
        <v>15648</v>
      </c>
      <c r="D5157" s="11" t="s">
        <v>0</v>
      </c>
      <c r="E5157" s="15" t="s">
        <v>2</v>
      </c>
      <c r="F5157" s="16">
        <v>43912</v>
      </c>
      <c r="G5157" s="11" t="s">
        <v>6649</v>
      </c>
      <c r="H5157" s="11" t="s">
        <v>6650</v>
      </c>
      <c r="I5157" s="11" t="s">
        <v>6651</v>
      </c>
      <c r="K5157" s="13">
        <v>43879</v>
      </c>
      <c r="L5157" s="13">
        <v>43881</v>
      </c>
      <c r="M5157" s="10">
        <v>76072625</v>
      </c>
      <c r="N5157" s="21"/>
      <c r="Q5157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8" spans="1:17" x14ac:dyDescent="0.35">
      <c r="A5158" s="15">
        <v>1369257</v>
      </c>
      <c r="B5158" s="14" t="s">
        <v>419</v>
      </c>
      <c r="C5158" s="15" t="s">
        <v>15649</v>
      </c>
      <c r="D5158" s="11" t="s">
        <v>0</v>
      </c>
      <c r="E5158" s="15" t="s">
        <v>2</v>
      </c>
      <c r="F5158" s="16">
        <v>43912</v>
      </c>
      <c r="G5158" s="11" t="s">
        <v>8690</v>
      </c>
      <c r="H5158" s="11" t="s">
        <v>8689</v>
      </c>
      <c r="I5158" s="11" t="s">
        <v>8688</v>
      </c>
      <c r="K5158" s="13">
        <v>43879</v>
      </c>
      <c r="L5158" s="13">
        <v>43881</v>
      </c>
      <c r="M5158" s="10">
        <v>76072625</v>
      </c>
      <c r="N5158" s="21"/>
      <c r="Q5158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59" spans="1:17" x14ac:dyDescent="0.35">
      <c r="A5159" s="15">
        <v>1369450</v>
      </c>
      <c r="B5159" s="14" t="s">
        <v>419</v>
      </c>
      <c r="C5159" s="15" t="s">
        <v>15608</v>
      </c>
      <c r="D5159" s="11" t="s">
        <v>0</v>
      </c>
      <c r="E5159" s="15" t="s">
        <v>2</v>
      </c>
      <c r="F5159" s="16">
        <v>43913</v>
      </c>
      <c r="G5159" s="11" t="s">
        <v>5132</v>
      </c>
      <c r="H5159" s="11" t="s">
        <v>5133</v>
      </c>
      <c r="I5159" s="11" t="s">
        <v>5134</v>
      </c>
      <c r="K5159" s="13">
        <v>43879</v>
      </c>
      <c r="L5159" s="13">
        <v>43881</v>
      </c>
      <c r="M5159" s="10">
        <v>76072625</v>
      </c>
      <c r="N5159" s="21"/>
      <c r="Q5159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0" spans="1:17" x14ac:dyDescent="0.35">
      <c r="A5160" s="15">
        <v>1369673</v>
      </c>
      <c r="B5160" s="14" t="s">
        <v>419</v>
      </c>
      <c r="C5160" s="15" t="s">
        <v>15542</v>
      </c>
      <c r="D5160" s="11" t="s">
        <v>0</v>
      </c>
      <c r="E5160" s="15" t="s">
        <v>2</v>
      </c>
      <c r="F5160" s="16">
        <v>43914</v>
      </c>
      <c r="G5160" s="11" t="s">
        <v>15545</v>
      </c>
      <c r="H5160" s="11" t="s">
        <v>15544</v>
      </c>
      <c r="I5160" s="11" t="s">
        <v>15543</v>
      </c>
      <c r="K5160" s="13">
        <v>43879</v>
      </c>
      <c r="L5160" s="13">
        <v>43881</v>
      </c>
      <c r="M5160" s="10">
        <v>76072625</v>
      </c>
      <c r="N5160" s="21"/>
      <c r="Q5160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1" spans="1:17" x14ac:dyDescent="0.35">
      <c r="A5161" s="15">
        <v>1370209</v>
      </c>
      <c r="B5161" s="14" t="s">
        <v>419</v>
      </c>
      <c r="C5161" s="15" t="s">
        <v>15373</v>
      </c>
      <c r="D5161" s="11" t="s">
        <v>0</v>
      </c>
      <c r="E5161" s="15" t="s">
        <v>2</v>
      </c>
      <c r="F5161" s="16">
        <v>43918</v>
      </c>
      <c r="G5161" s="11" t="s">
        <v>6839</v>
      </c>
      <c r="H5161" s="11" t="s">
        <v>6840</v>
      </c>
      <c r="I5161" s="11" t="s">
        <v>6841</v>
      </c>
      <c r="K5161" s="13">
        <v>43879</v>
      </c>
      <c r="L5161" s="13">
        <v>43881</v>
      </c>
      <c r="M5161" s="10">
        <v>76072625</v>
      </c>
      <c r="N5161" s="21"/>
      <c r="Q5161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2" spans="1:17" x14ac:dyDescent="0.35">
      <c r="A5162" s="15">
        <v>1370208</v>
      </c>
      <c r="B5162" s="14" t="s">
        <v>419</v>
      </c>
      <c r="C5162" s="15" t="s">
        <v>15374</v>
      </c>
      <c r="D5162" s="11" t="s">
        <v>0</v>
      </c>
      <c r="E5162" s="15" t="s">
        <v>2</v>
      </c>
      <c r="F5162" s="16">
        <v>43918</v>
      </c>
      <c r="G5162" s="11" t="s">
        <v>9204</v>
      </c>
      <c r="H5162" s="11" t="s">
        <v>9203</v>
      </c>
      <c r="I5162" s="11" t="s">
        <v>9202</v>
      </c>
      <c r="K5162" s="13">
        <v>43879</v>
      </c>
      <c r="L5162" s="13">
        <v>43881</v>
      </c>
      <c r="M5162" s="10">
        <v>76072625</v>
      </c>
      <c r="N5162" s="21"/>
      <c r="Q5162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3" spans="1:17" x14ac:dyDescent="0.35">
      <c r="A5163" s="15">
        <v>1370207</v>
      </c>
      <c r="B5163" s="14" t="s">
        <v>419</v>
      </c>
      <c r="C5163" s="15" t="s">
        <v>15375</v>
      </c>
      <c r="D5163" s="11" t="s">
        <v>0</v>
      </c>
      <c r="E5163" s="15" t="s">
        <v>2</v>
      </c>
      <c r="F5163" s="16">
        <v>43918</v>
      </c>
      <c r="G5163" s="11" t="s">
        <v>15378</v>
      </c>
      <c r="H5163" s="11" t="s">
        <v>15377</v>
      </c>
      <c r="I5163" s="11" t="s">
        <v>15376</v>
      </c>
      <c r="K5163" s="13">
        <v>43879</v>
      </c>
      <c r="L5163" s="13">
        <v>43881</v>
      </c>
      <c r="M5163" s="10">
        <v>76072625</v>
      </c>
      <c r="N5163" s="21"/>
      <c r="Q5163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4" spans="1:17" x14ac:dyDescent="0.35">
      <c r="A5164" s="15">
        <v>1370206</v>
      </c>
      <c r="B5164" s="14" t="s">
        <v>419</v>
      </c>
      <c r="C5164" s="15" t="s">
        <v>15379</v>
      </c>
      <c r="D5164" s="11" t="s">
        <v>0</v>
      </c>
      <c r="E5164" s="15" t="s">
        <v>2</v>
      </c>
      <c r="F5164" s="16">
        <v>43918</v>
      </c>
      <c r="G5164" s="11" t="s">
        <v>6137</v>
      </c>
      <c r="H5164" s="11" t="s">
        <v>6138</v>
      </c>
      <c r="I5164" s="11" t="s">
        <v>6139</v>
      </c>
      <c r="K5164" s="13">
        <v>43879</v>
      </c>
      <c r="L5164" s="13">
        <v>43881</v>
      </c>
      <c r="M5164" s="10">
        <v>76072625</v>
      </c>
      <c r="N5164" s="21"/>
      <c r="Q5164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5" spans="1:17" x14ac:dyDescent="0.35">
      <c r="A5165" s="15">
        <v>1370205</v>
      </c>
      <c r="B5165" s="14" t="s">
        <v>419</v>
      </c>
      <c r="C5165" s="15" t="s">
        <v>15380</v>
      </c>
      <c r="D5165" s="11" t="s">
        <v>0</v>
      </c>
      <c r="E5165" s="15" t="s">
        <v>2</v>
      </c>
      <c r="F5165" s="16">
        <v>43918</v>
      </c>
      <c r="G5165" s="11" t="s">
        <v>15383</v>
      </c>
      <c r="H5165" s="11" t="s">
        <v>15382</v>
      </c>
      <c r="I5165" s="11" t="s">
        <v>15381</v>
      </c>
      <c r="K5165" s="13">
        <v>43879</v>
      </c>
      <c r="L5165" s="13">
        <v>43881</v>
      </c>
      <c r="M5165" s="10">
        <v>76072625</v>
      </c>
      <c r="N5165" s="21"/>
      <c r="Q5165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6" spans="1:17" x14ac:dyDescent="0.35">
      <c r="A5166" s="15">
        <v>1370524</v>
      </c>
      <c r="B5166" s="14" t="s">
        <v>419</v>
      </c>
      <c r="C5166" s="15" t="s">
        <v>16184</v>
      </c>
      <c r="D5166" s="11" t="s">
        <v>0</v>
      </c>
      <c r="E5166" s="15" t="s">
        <v>2</v>
      </c>
      <c r="F5166" s="16">
        <v>43919</v>
      </c>
      <c r="G5166" s="11" t="s">
        <v>5293</v>
      </c>
      <c r="H5166" s="11" t="s">
        <v>5294</v>
      </c>
      <c r="I5166" s="11" t="s">
        <v>5295</v>
      </c>
      <c r="K5166" s="13">
        <v>43879</v>
      </c>
      <c r="L5166" s="13">
        <v>43881</v>
      </c>
      <c r="M5166" s="10">
        <v>76072625</v>
      </c>
      <c r="N5166" s="21"/>
      <c r="Q5166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7" spans="1:17" x14ac:dyDescent="0.35">
      <c r="A5167" s="15">
        <v>1370523</v>
      </c>
      <c r="B5167" s="14" t="s">
        <v>419</v>
      </c>
      <c r="C5167" s="15" t="s">
        <v>16185</v>
      </c>
      <c r="D5167" s="11" t="s">
        <v>0</v>
      </c>
      <c r="E5167" s="15" t="s">
        <v>2</v>
      </c>
      <c r="F5167" s="16">
        <v>43919</v>
      </c>
      <c r="G5167" s="11" t="s">
        <v>5975</v>
      </c>
      <c r="H5167" s="11" t="s">
        <v>5976</v>
      </c>
      <c r="I5167" s="11" t="s">
        <v>5977</v>
      </c>
      <c r="K5167" s="13">
        <v>43879</v>
      </c>
      <c r="L5167" s="13">
        <v>43881</v>
      </c>
      <c r="M5167" s="10">
        <v>76072625</v>
      </c>
      <c r="N5167" s="21"/>
      <c r="Q5167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8" spans="1:17" x14ac:dyDescent="0.35">
      <c r="A5168" s="15">
        <v>1371422</v>
      </c>
      <c r="B5168" s="14" t="s">
        <v>419</v>
      </c>
      <c r="C5168" s="15" t="s">
        <v>15914</v>
      </c>
      <c r="D5168" s="11" t="s">
        <v>0</v>
      </c>
      <c r="E5168" s="15" t="s">
        <v>2</v>
      </c>
      <c r="F5168" s="16">
        <v>43922</v>
      </c>
      <c r="G5168" s="11" t="s">
        <v>15917</v>
      </c>
      <c r="H5168" s="11" t="s">
        <v>15916</v>
      </c>
      <c r="I5168" s="11" t="s">
        <v>15915</v>
      </c>
      <c r="K5168" s="13">
        <v>43879</v>
      </c>
      <c r="L5168" s="13">
        <v>43881</v>
      </c>
      <c r="M5168" s="10">
        <v>76072625</v>
      </c>
      <c r="N5168" s="21"/>
      <c r="Q5168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69" spans="1:17" x14ac:dyDescent="0.35">
      <c r="A5169" s="15">
        <v>1371819</v>
      </c>
      <c r="B5169" s="14" t="s">
        <v>419</v>
      </c>
      <c r="C5169" s="15" t="s">
        <v>7034</v>
      </c>
      <c r="D5169" s="11" t="s">
        <v>0</v>
      </c>
      <c r="E5169" s="15" t="s">
        <v>2</v>
      </c>
      <c r="F5169" s="16">
        <v>43926</v>
      </c>
      <c r="G5169" s="11" t="s">
        <v>566</v>
      </c>
      <c r="H5169" s="11" t="s">
        <v>565</v>
      </c>
      <c r="I5169" s="11" t="s">
        <v>564</v>
      </c>
      <c r="K5169" s="13">
        <v>43879</v>
      </c>
      <c r="L5169" s="13">
        <v>43881</v>
      </c>
      <c r="M5169" s="10">
        <v>76072625</v>
      </c>
      <c r="N5169" s="21"/>
      <c r="Q5169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0" spans="1:17" x14ac:dyDescent="0.35">
      <c r="A5170" s="15">
        <v>1372287</v>
      </c>
      <c r="B5170" s="14" t="s">
        <v>419</v>
      </c>
      <c r="C5170" s="15" t="s">
        <v>16383</v>
      </c>
      <c r="D5170" s="11" t="s">
        <v>0</v>
      </c>
      <c r="E5170" s="15" t="s">
        <v>2</v>
      </c>
      <c r="F5170" s="16">
        <v>43928</v>
      </c>
      <c r="G5170" s="11" t="s">
        <v>16386</v>
      </c>
      <c r="H5170" s="11" t="s">
        <v>16385</v>
      </c>
      <c r="I5170" s="11" t="s">
        <v>16384</v>
      </c>
      <c r="K5170" s="13">
        <v>43879</v>
      </c>
      <c r="L5170" s="13">
        <v>43881</v>
      </c>
      <c r="M5170" s="10">
        <v>76072625</v>
      </c>
      <c r="N5170" s="21"/>
      <c r="Q5170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1" spans="1:17" x14ac:dyDescent="0.35">
      <c r="A5171" s="15">
        <v>1372286</v>
      </c>
      <c r="B5171" s="14" t="s">
        <v>419</v>
      </c>
      <c r="C5171" s="15" t="s">
        <v>16387</v>
      </c>
      <c r="D5171" s="11" t="s">
        <v>0</v>
      </c>
      <c r="E5171" s="15" t="s">
        <v>2</v>
      </c>
      <c r="F5171" s="16">
        <v>43928</v>
      </c>
      <c r="G5171" s="11" t="s">
        <v>2293</v>
      </c>
      <c r="H5171" s="11" t="s">
        <v>2292</v>
      </c>
      <c r="I5171" s="11" t="s">
        <v>2291</v>
      </c>
      <c r="K5171" s="13">
        <v>43879</v>
      </c>
      <c r="L5171" s="13">
        <v>43881</v>
      </c>
      <c r="M5171" s="10">
        <v>76072625</v>
      </c>
      <c r="N5171" s="21"/>
      <c r="Q5171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2" spans="1:17" x14ac:dyDescent="0.35">
      <c r="A5172" s="15">
        <v>1372584</v>
      </c>
      <c r="B5172" s="14" t="s">
        <v>419</v>
      </c>
      <c r="C5172" s="15" t="s">
        <v>16353</v>
      </c>
      <c r="D5172" s="11" t="s">
        <v>0</v>
      </c>
      <c r="E5172" s="15" t="s">
        <v>2</v>
      </c>
      <c r="F5172" s="16">
        <v>43929</v>
      </c>
      <c r="G5172" s="11" t="s">
        <v>6060</v>
      </c>
      <c r="H5172" s="11" t="s">
        <v>6061</v>
      </c>
      <c r="I5172" s="11" t="s">
        <v>6062</v>
      </c>
      <c r="K5172" s="13">
        <v>43879</v>
      </c>
      <c r="L5172" s="13">
        <v>43881</v>
      </c>
      <c r="M5172" s="10">
        <v>76072625</v>
      </c>
      <c r="N5172" s="21"/>
      <c r="Q5172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3" spans="1:17" x14ac:dyDescent="0.35">
      <c r="A5173" s="15">
        <v>1373096</v>
      </c>
      <c r="B5173" s="14" t="s">
        <v>419</v>
      </c>
      <c r="C5173" s="15" t="s">
        <v>16239</v>
      </c>
      <c r="D5173" s="11" t="s">
        <v>0</v>
      </c>
      <c r="E5173" s="15" t="s">
        <v>2</v>
      </c>
      <c r="F5173" s="16">
        <v>43933</v>
      </c>
      <c r="G5173" s="11" t="s">
        <v>16242</v>
      </c>
      <c r="H5173" s="11" t="s">
        <v>16241</v>
      </c>
      <c r="I5173" s="11" t="s">
        <v>16240</v>
      </c>
      <c r="K5173" s="13">
        <v>43879</v>
      </c>
      <c r="L5173" s="13">
        <v>43881</v>
      </c>
      <c r="M5173" s="10">
        <v>76072625</v>
      </c>
      <c r="N5173" s="21"/>
      <c r="Q5173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4" spans="1:17" x14ac:dyDescent="0.35">
      <c r="A5174" s="15">
        <v>1373095</v>
      </c>
      <c r="B5174" s="14" t="s">
        <v>419</v>
      </c>
      <c r="C5174" s="15" t="s">
        <v>16243</v>
      </c>
      <c r="D5174" s="11" t="s">
        <v>0</v>
      </c>
      <c r="E5174" s="15" t="s">
        <v>2</v>
      </c>
      <c r="F5174" s="16">
        <v>43933</v>
      </c>
      <c r="G5174" s="11" t="s">
        <v>3766</v>
      </c>
      <c r="H5174" s="11" t="s">
        <v>3767</v>
      </c>
      <c r="I5174" s="11" t="s">
        <v>3768</v>
      </c>
      <c r="K5174" s="13">
        <v>43879</v>
      </c>
      <c r="L5174" s="13">
        <v>43881</v>
      </c>
      <c r="M5174" s="10">
        <v>76072625</v>
      </c>
      <c r="N5174" s="21"/>
      <c r="Q5174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5" spans="1:17" x14ac:dyDescent="0.35">
      <c r="A5175" s="15">
        <v>1373094</v>
      </c>
      <c r="B5175" s="14" t="s">
        <v>419</v>
      </c>
      <c r="C5175" s="15" t="s">
        <v>16244</v>
      </c>
      <c r="D5175" s="11" t="s">
        <v>0</v>
      </c>
      <c r="E5175" s="15" t="s">
        <v>2</v>
      </c>
      <c r="F5175" s="16">
        <v>43933</v>
      </c>
      <c r="G5175" s="11" t="s">
        <v>1042</v>
      </c>
      <c r="H5175" s="11" t="s">
        <v>1041</v>
      </c>
      <c r="I5175" s="11" t="s">
        <v>1040</v>
      </c>
      <c r="K5175" s="13">
        <v>43879</v>
      </c>
      <c r="L5175" s="13">
        <v>43881</v>
      </c>
      <c r="M5175" s="10">
        <v>76072625</v>
      </c>
      <c r="N5175" s="21"/>
      <c r="Q5175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6" spans="1:17" x14ac:dyDescent="0.35">
      <c r="A5176" s="15">
        <v>1373093</v>
      </c>
      <c r="B5176" s="14" t="s">
        <v>419</v>
      </c>
      <c r="C5176" s="15" t="s">
        <v>16245</v>
      </c>
      <c r="D5176" s="11" t="s">
        <v>0</v>
      </c>
      <c r="E5176" s="15" t="s">
        <v>2</v>
      </c>
      <c r="F5176" s="16">
        <v>43933</v>
      </c>
      <c r="G5176" s="11" t="s">
        <v>766</v>
      </c>
      <c r="H5176" s="11" t="s">
        <v>765</v>
      </c>
      <c r="I5176" s="11" t="s">
        <v>764</v>
      </c>
      <c r="K5176" s="13">
        <v>43879</v>
      </c>
      <c r="L5176" s="13">
        <v>43881</v>
      </c>
      <c r="M5176" s="10">
        <v>76072625</v>
      </c>
      <c r="N5176" s="21"/>
      <c r="Q5176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7" spans="1:17" x14ac:dyDescent="0.35">
      <c r="A5177" s="15">
        <v>1373092</v>
      </c>
      <c r="B5177" s="14" t="s">
        <v>419</v>
      </c>
      <c r="C5177" s="15" t="s">
        <v>16246</v>
      </c>
      <c r="D5177" s="11" t="s">
        <v>0</v>
      </c>
      <c r="E5177" s="15" t="s">
        <v>2</v>
      </c>
      <c r="F5177" s="16">
        <v>43933</v>
      </c>
      <c r="G5177" s="11" t="s">
        <v>16249</v>
      </c>
      <c r="H5177" s="11" t="s">
        <v>16248</v>
      </c>
      <c r="I5177" s="11" t="s">
        <v>16247</v>
      </c>
      <c r="K5177" s="13">
        <v>43879</v>
      </c>
      <c r="L5177" s="13">
        <v>43881</v>
      </c>
      <c r="M5177" s="10">
        <v>76072625</v>
      </c>
      <c r="N5177" s="21"/>
      <c r="Q5177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8" spans="1:17" x14ac:dyDescent="0.35">
      <c r="A5178" s="15">
        <v>1373397</v>
      </c>
      <c r="B5178" s="14" t="s">
        <v>419</v>
      </c>
      <c r="C5178" s="15" t="s">
        <v>16656</v>
      </c>
      <c r="D5178" s="11" t="s">
        <v>0</v>
      </c>
      <c r="E5178" s="15" t="s">
        <v>2</v>
      </c>
      <c r="F5178" s="16">
        <v>43934</v>
      </c>
      <c r="G5178" s="11" t="s">
        <v>6619</v>
      </c>
      <c r="H5178" s="11" t="s">
        <v>6620</v>
      </c>
      <c r="I5178" s="11" t="s">
        <v>6621</v>
      </c>
      <c r="K5178" s="13">
        <v>43879</v>
      </c>
      <c r="L5178" s="13">
        <v>43881</v>
      </c>
      <c r="M5178" s="10">
        <v>76072625</v>
      </c>
      <c r="N5178" s="21"/>
      <c r="Q5178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79" spans="1:17" x14ac:dyDescent="0.35">
      <c r="A5179" s="15">
        <v>1373396</v>
      </c>
      <c r="B5179" s="14" t="s">
        <v>419</v>
      </c>
      <c r="C5179" s="15" t="s">
        <v>16657</v>
      </c>
      <c r="D5179" s="11" t="s">
        <v>0</v>
      </c>
      <c r="E5179" s="15" t="s">
        <v>2</v>
      </c>
      <c r="F5179" s="16">
        <v>43934</v>
      </c>
      <c r="G5179" s="11" t="s">
        <v>559</v>
      </c>
      <c r="H5179" s="11" t="s">
        <v>558</v>
      </c>
      <c r="I5179" s="11" t="s">
        <v>557</v>
      </c>
      <c r="K5179" s="13">
        <v>43879</v>
      </c>
      <c r="L5179" s="13">
        <v>43881</v>
      </c>
      <c r="M5179" s="10">
        <v>76072625</v>
      </c>
      <c r="N5179" s="21"/>
      <c r="Q5179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0" spans="1:17" x14ac:dyDescent="0.35">
      <c r="A5180" s="15">
        <v>1373395</v>
      </c>
      <c r="B5180" s="14" t="s">
        <v>419</v>
      </c>
      <c r="C5180" s="15" t="s">
        <v>16658</v>
      </c>
      <c r="D5180" s="11" t="s">
        <v>0</v>
      </c>
      <c r="E5180" s="15" t="s">
        <v>2</v>
      </c>
      <c r="F5180" s="16">
        <v>43934</v>
      </c>
      <c r="G5180" s="11" t="s">
        <v>2902</v>
      </c>
      <c r="H5180" s="11" t="s">
        <v>2901</v>
      </c>
      <c r="I5180" s="11" t="s">
        <v>2900</v>
      </c>
      <c r="K5180" s="13">
        <v>43879</v>
      </c>
      <c r="L5180" s="13">
        <v>43881</v>
      </c>
      <c r="M5180" s="10">
        <v>76072625</v>
      </c>
      <c r="N5180" s="21"/>
      <c r="Q5180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1" spans="1:17" x14ac:dyDescent="0.35">
      <c r="A5181" s="15">
        <v>1373394</v>
      </c>
      <c r="B5181" s="14" t="s">
        <v>419</v>
      </c>
      <c r="C5181" s="15" t="s">
        <v>16659</v>
      </c>
      <c r="D5181" s="11" t="s">
        <v>0</v>
      </c>
      <c r="E5181" s="15" t="s">
        <v>2</v>
      </c>
      <c r="F5181" s="16">
        <v>43934</v>
      </c>
      <c r="G5181" s="11" t="s">
        <v>4686</v>
      </c>
      <c r="H5181" s="11" t="s">
        <v>4687</v>
      </c>
      <c r="I5181" s="11" t="s">
        <v>4688</v>
      </c>
      <c r="K5181" s="13">
        <v>43879</v>
      </c>
      <c r="L5181" s="13">
        <v>43881</v>
      </c>
      <c r="M5181" s="10">
        <v>76072625</v>
      </c>
      <c r="N5181" s="21"/>
      <c r="Q5181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2" spans="1:17" x14ac:dyDescent="0.35">
      <c r="A5182" s="15">
        <v>1373675</v>
      </c>
      <c r="B5182" s="14" t="s">
        <v>419</v>
      </c>
      <c r="C5182" s="15" t="s">
        <v>16587</v>
      </c>
      <c r="D5182" s="11" t="s">
        <v>0</v>
      </c>
      <c r="E5182" s="15" t="s">
        <v>2</v>
      </c>
      <c r="F5182" s="16">
        <v>43935</v>
      </c>
      <c r="G5182" s="11" t="s">
        <v>11224</v>
      </c>
      <c r="H5182" s="11" t="s">
        <v>11223</v>
      </c>
      <c r="I5182" s="11" t="s">
        <v>11222</v>
      </c>
      <c r="K5182" s="13">
        <v>43879</v>
      </c>
      <c r="L5182" s="13">
        <v>43881</v>
      </c>
      <c r="M5182" s="10">
        <v>76072625</v>
      </c>
      <c r="N5182" s="21"/>
      <c r="Q5182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3" spans="1:17" x14ac:dyDescent="0.35">
      <c r="A5183" s="15">
        <v>1373674</v>
      </c>
      <c r="B5183" s="14" t="s">
        <v>419</v>
      </c>
      <c r="C5183" s="15" t="s">
        <v>16588</v>
      </c>
      <c r="D5183" s="11" t="s">
        <v>0</v>
      </c>
      <c r="E5183" s="15" t="s">
        <v>2</v>
      </c>
      <c r="F5183" s="16">
        <v>43935</v>
      </c>
      <c r="G5183" s="11" t="s">
        <v>3236</v>
      </c>
      <c r="H5183" s="11" t="s">
        <v>3235</v>
      </c>
      <c r="I5183" s="11" t="s">
        <v>3234</v>
      </c>
      <c r="K5183" s="13">
        <v>43879</v>
      </c>
      <c r="L5183" s="13">
        <v>43881</v>
      </c>
      <c r="M5183" s="10">
        <v>76072625</v>
      </c>
      <c r="N5183" s="21"/>
      <c r="Q5183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4" spans="1:17" x14ac:dyDescent="0.35">
      <c r="A5184" s="15">
        <v>1373673</v>
      </c>
      <c r="B5184" s="14" t="s">
        <v>419</v>
      </c>
      <c r="C5184" s="15" t="s">
        <v>16589</v>
      </c>
      <c r="D5184" s="11" t="s">
        <v>0</v>
      </c>
      <c r="E5184" s="15" t="s">
        <v>2</v>
      </c>
      <c r="F5184" s="16">
        <v>43935</v>
      </c>
      <c r="G5184" s="11" t="s">
        <v>7376</v>
      </c>
      <c r="H5184" s="11" t="s">
        <v>7379</v>
      </c>
      <c r="I5184" s="11" t="s">
        <v>7382</v>
      </c>
      <c r="K5184" s="13">
        <v>43879</v>
      </c>
      <c r="L5184" s="13">
        <v>43881</v>
      </c>
      <c r="M5184" s="10">
        <v>76072625</v>
      </c>
      <c r="N5184" s="21"/>
      <c r="Q5184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5" spans="1:17" x14ac:dyDescent="0.35">
      <c r="A5185" s="15">
        <v>1373672</v>
      </c>
      <c r="B5185" s="14" t="s">
        <v>419</v>
      </c>
      <c r="C5185" s="15" t="s">
        <v>16590</v>
      </c>
      <c r="D5185" s="11" t="s">
        <v>0</v>
      </c>
      <c r="E5185" s="15" t="s">
        <v>2</v>
      </c>
      <c r="F5185" s="16">
        <v>43935</v>
      </c>
      <c r="G5185" s="11" t="s">
        <v>4411</v>
      </c>
      <c r="H5185" s="11" t="s">
        <v>4412</v>
      </c>
      <c r="I5185" s="11" t="s">
        <v>4413</v>
      </c>
      <c r="K5185" s="13">
        <v>43879</v>
      </c>
      <c r="L5185" s="13">
        <v>43881</v>
      </c>
      <c r="M5185" s="10">
        <v>76072625</v>
      </c>
      <c r="N5185" s="21"/>
      <c r="Q5185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6" spans="1:17" x14ac:dyDescent="0.35">
      <c r="A5186" s="15">
        <v>1373671</v>
      </c>
      <c r="B5186" s="14" t="s">
        <v>419</v>
      </c>
      <c r="C5186" s="15" t="s">
        <v>16591</v>
      </c>
      <c r="D5186" s="11" t="s">
        <v>0</v>
      </c>
      <c r="E5186" s="15" t="s">
        <v>2</v>
      </c>
      <c r="F5186" s="16">
        <v>43935</v>
      </c>
      <c r="G5186" s="11" t="s">
        <v>11057</v>
      </c>
      <c r="H5186" s="11" t="s">
        <v>11056</v>
      </c>
      <c r="I5186" s="11" t="s">
        <v>11055</v>
      </c>
      <c r="K5186" s="13">
        <v>43879</v>
      </c>
      <c r="L5186" s="13">
        <v>43881</v>
      </c>
      <c r="M5186" s="10">
        <v>76072625</v>
      </c>
      <c r="N5186" s="21"/>
      <c r="Q5186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7" spans="1:17" x14ac:dyDescent="0.35">
      <c r="A5187" s="15">
        <v>1373670</v>
      </c>
      <c r="B5187" s="14" t="s">
        <v>419</v>
      </c>
      <c r="C5187" s="15" t="s">
        <v>16592</v>
      </c>
      <c r="D5187" s="11" t="s">
        <v>0</v>
      </c>
      <c r="E5187" s="15" t="s">
        <v>2</v>
      </c>
      <c r="F5187" s="16">
        <v>43935</v>
      </c>
      <c r="G5187" s="11" t="s">
        <v>9573</v>
      </c>
      <c r="H5187" s="11" t="s">
        <v>9572</v>
      </c>
      <c r="I5187" s="11" t="s">
        <v>9571</v>
      </c>
      <c r="K5187" s="13">
        <v>43879</v>
      </c>
      <c r="L5187" s="13">
        <v>43881</v>
      </c>
      <c r="M5187" s="10">
        <v>76072625</v>
      </c>
      <c r="N5187" s="21"/>
      <c r="Q5187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8" spans="1:17" x14ac:dyDescent="0.35">
      <c r="A5188" s="15">
        <v>1374022</v>
      </c>
      <c r="B5188" s="14" t="s">
        <v>419</v>
      </c>
      <c r="C5188" s="15" t="s">
        <v>16532</v>
      </c>
      <c r="D5188" s="11" t="s">
        <v>0</v>
      </c>
      <c r="E5188" s="15" t="s">
        <v>2</v>
      </c>
      <c r="F5188" s="16">
        <v>43936</v>
      </c>
      <c r="G5188" s="11" t="s">
        <v>5925</v>
      </c>
      <c r="H5188" s="11" t="s">
        <v>5926</v>
      </c>
      <c r="I5188" s="11" t="s">
        <v>5927</v>
      </c>
      <c r="K5188" s="13">
        <v>43879</v>
      </c>
      <c r="L5188" s="13">
        <v>43881</v>
      </c>
      <c r="M5188" s="10">
        <v>76072625</v>
      </c>
      <c r="N5188" s="21"/>
      <c r="Q5188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89" spans="1:17" x14ac:dyDescent="0.35">
      <c r="A5189" s="15">
        <v>1374021</v>
      </c>
      <c r="B5189" s="14" t="s">
        <v>419</v>
      </c>
      <c r="C5189" s="15" t="s">
        <v>16533</v>
      </c>
      <c r="D5189" s="11" t="s">
        <v>0</v>
      </c>
      <c r="E5189" s="15" t="s">
        <v>2</v>
      </c>
      <c r="F5189" s="16">
        <v>43936</v>
      </c>
      <c r="G5189" s="11" t="s">
        <v>4099</v>
      </c>
      <c r="H5189" s="11" t="s">
        <v>4100</v>
      </c>
      <c r="I5189" s="11" t="s">
        <v>4101</v>
      </c>
      <c r="K5189" s="13">
        <v>43879</v>
      </c>
      <c r="L5189" s="13">
        <v>43881</v>
      </c>
      <c r="M5189" s="10">
        <v>76072625</v>
      </c>
      <c r="N5189" s="21"/>
      <c r="Q5189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0" spans="1:17" x14ac:dyDescent="0.35">
      <c r="A5190" s="15">
        <v>1374888</v>
      </c>
      <c r="B5190" s="14" t="s">
        <v>419</v>
      </c>
      <c r="C5190" s="15" t="s">
        <v>16811</v>
      </c>
      <c r="D5190" s="11" t="s">
        <v>0</v>
      </c>
      <c r="E5190" s="15" t="s">
        <v>2</v>
      </c>
      <c r="F5190" s="16">
        <v>43941</v>
      </c>
      <c r="G5190" s="11" t="s">
        <v>2627</v>
      </c>
      <c r="H5190" s="11" t="s">
        <v>2626</v>
      </c>
      <c r="I5190" s="11" t="s">
        <v>2625</v>
      </c>
      <c r="K5190" s="13">
        <v>43879</v>
      </c>
      <c r="L5190" s="13">
        <v>43881</v>
      </c>
      <c r="M5190" s="10">
        <v>76072625</v>
      </c>
      <c r="N5190" s="21"/>
      <c r="Q5190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1" spans="1:17" x14ac:dyDescent="0.35">
      <c r="A5191" s="15">
        <v>1375439</v>
      </c>
      <c r="B5191" s="14" t="s">
        <v>419</v>
      </c>
      <c r="C5191" s="15" t="s">
        <v>16752</v>
      </c>
      <c r="D5191" s="11" t="s">
        <v>0</v>
      </c>
      <c r="E5191" s="15" t="s">
        <v>2</v>
      </c>
      <c r="F5191" s="16">
        <v>43943</v>
      </c>
      <c r="G5191" s="11" t="s">
        <v>1520</v>
      </c>
      <c r="H5191" s="11" t="s">
        <v>1519</v>
      </c>
      <c r="I5191" s="11" t="s">
        <v>1518</v>
      </c>
      <c r="K5191" s="13">
        <v>43879</v>
      </c>
      <c r="L5191" s="13">
        <v>43881</v>
      </c>
      <c r="M5191" s="10">
        <v>76072625</v>
      </c>
      <c r="N5191" s="21"/>
      <c r="Q5191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2" spans="1:17" x14ac:dyDescent="0.35">
      <c r="A5192" s="15">
        <v>1375983</v>
      </c>
      <c r="B5192" s="14" t="s">
        <v>419</v>
      </c>
      <c r="C5192" s="15" t="s">
        <v>16966</v>
      </c>
      <c r="D5192" s="11" t="s">
        <v>0</v>
      </c>
      <c r="E5192" s="15" t="s">
        <v>2</v>
      </c>
      <c r="F5192" s="16">
        <v>43947</v>
      </c>
      <c r="G5192" s="11" t="s">
        <v>16969</v>
      </c>
      <c r="H5192" s="11" t="s">
        <v>16968</v>
      </c>
      <c r="I5192" s="11" t="s">
        <v>16967</v>
      </c>
      <c r="K5192" s="13">
        <v>43879</v>
      </c>
      <c r="L5192" s="13">
        <v>43881</v>
      </c>
      <c r="M5192" s="10">
        <v>76072625</v>
      </c>
      <c r="N5192" s="21"/>
      <c r="Q5192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3" spans="1:17" x14ac:dyDescent="0.35">
      <c r="A5193" s="15">
        <v>1375982</v>
      </c>
      <c r="B5193" s="14" t="s">
        <v>419</v>
      </c>
      <c r="C5193" s="15" t="s">
        <v>16970</v>
      </c>
      <c r="D5193" s="11" t="s">
        <v>0</v>
      </c>
      <c r="E5193" s="15" t="s">
        <v>2</v>
      </c>
      <c r="F5193" s="16">
        <v>43947</v>
      </c>
      <c r="G5193" s="11" t="s">
        <v>839</v>
      </c>
      <c r="H5193" s="11" t="s">
        <v>838</v>
      </c>
      <c r="I5193" s="11" t="s">
        <v>837</v>
      </c>
      <c r="K5193" s="13">
        <v>43879</v>
      </c>
      <c r="L5193" s="13">
        <v>43881</v>
      </c>
      <c r="M5193" s="10">
        <v>76072625</v>
      </c>
      <c r="N5193" s="21"/>
      <c r="Q5193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4" spans="1:17" x14ac:dyDescent="0.35">
      <c r="A5194" s="15">
        <v>1375981</v>
      </c>
      <c r="B5194" s="14" t="s">
        <v>419</v>
      </c>
      <c r="C5194" s="15" t="s">
        <v>16971</v>
      </c>
      <c r="D5194" s="11" t="s">
        <v>0</v>
      </c>
      <c r="E5194" s="15" t="s">
        <v>2</v>
      </c>
      <c r="F5194" s="16">
        <v>43947</v>
      </c>
      <c r="G5194" s="11" t="s">
        <v>5838</v>
      </c>
      <c r="H5194" s="11" t="s">
        <v>5839</v>
      </c>
      <c r="I5194" s="11" t="s">
        <v>5840</v>
      </c>
      <c r="K5194" s="13">
        <v>43879</v>
      </c>
      <c r="L5194" s="13">
        <v>43881</v>
      </c>
      <c r="M5194" s="10">
        <v>76072625</v>
      </c>
      <c r="N5194" s="21"/>
      <c r="Q5194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5" spans="1:17" x14ac:dyDescent="0.35">
      <c r="A5195" s="15">
        <v>1375980</v>
      </c>
      <c r="B5195" s="14" t="s">
        <v>419</v>
      </c>
      <c r="C5195" s="15" t="s">
        <v>16972</v>
      </c>
      <c r="D5195" s="11" t="s">
        <v>0</v>
      </c>
      <c r="E5195" s="15" t="s">
        <v>2</v>
      </c>
      <c r="F5195" s="16">
        <v>43947</v>
      </c>
      <c r="G5195" s="11" t="s">
        <v>10170</v>
      </c>
      <c r="H5195" s="11" t="s">
        <v>10169</v>
      </c>
      <c r="I5195" s="11" t="s">
        <v>10168</v>
      </c>
      <c r="K5195" s="13">
        <v>43879</v>
      </c>
      <c r="L5195" s="13">
        <v>43881</v>
      </c>
      <c r="M5195" s="10">
        <v>76072625</v>
      </c>
      <c r="N5195" s="21"/>
      <c r="Q5195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6" spans="1:17" x14ac:dyDescent="0.35">
      <c r="A5196" s="15">
        <v>1376276</v>
      </c>
      <c r="B5196" s="14" t="s">
        <v>419</v>
      </c>
      <c r="C5196" s="15" t="s">
        <v>16929</v>
      </c>
      <c r="D5196" s="11" t="s">
        <v>0</v>
      </c>
      <c r="E5196" s="15" t="s">
        <v>2</v>
      </c>
      <c r="F5196" s="16">
        <v>43948</v>
      </c>
      <c r="G5196" s="11" t="s">
        <v>2930</v>
      </c>
      <c r="H5196" s="11" t="s">
        <v>2929</v>
      </c>
      <c r="I5196" s="11" t="s">
        <v>2928</v>
      </c>
      <c r="K5196" s="13">
        <v>43879</v>
      </c>
      <c r="L5196" s="13">
        <v>43881</v>
      </c>
      <c r="M5196" s="10">
        <v>76072625</v>
      </c>
      <c r="N5196" s="21"/>
      <c r="Q5196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7" spans="1:17" x14ac:dyDescent="0.35">
      <c r="A5197" s="15">
        <v>1376275</v>
      </c>
      <c r="B5197" s="14" t="s">
        <v>419</v>
      </c>
      <c r="C5197" s="15" t="s">
        <v>16930</v>
      </c>
      <c r="D5197" s="11" t="s">
        <v>0</v>
      </c>
      <c r="E5197" s="15" t="s">
        <v>2</v>
      </c>
      <c r="F5197" s="16">
        <v>43948</v>
      </c>
      <c r="G5197" s="11" t="s">
        <v>2077</v>
      </c>
      <c r="H5197" s="11" t="s">
        <v>2076</v>
      </c>
      <c r="I5197" s="11" t="s">
        <v>2075</v>
      </c>
      <c r="K5197" s="13">
        <v>43879</v>
      </c>
      <c r="L5197" s="13">
        <v>43881</v>
      </c>
      <c r="M5197" s="10">
        <v>76072625</v>
      </c>
      <c r="N5197" s="21"/>
      <c r="Q5197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8" spans="1:17" x14ac:dyDescent="0.35">
      <c r="A5198" s="15">
        <v>1376274</v>
      </c>
      <c r="B5198" s="14" t="s">
        <v>419</v>
      </c>
      <c r="C5198" s="15" t="s">
        <v>16931</v>
      </c>
      <c r="D5198" s="11" t="s">
        <v>0</v>
      </c>
      <c r="E5198" s="15" t="s">
        <v>2</v>
      </c>
      <c r="F5198" s="16">
        <v>43948</v>
      </c>
      <c r="G5198" s="11" t="s">
        <v>10910</v>
      </c>
      <c r="H5198" s="11" t="s">
        <v>10909</v>
      </c>
      <c r="I5198" s="11" t="s">
        <v>10908</v>
      </c>
      <c r="K5198" s="13">
        <v>43879</v>
      </c>
      <c r="L5198" s="13">
        <v>43881</v>
      </c>
      <c r="M5198" s="10">
        <v>76072625</v>
      </c>
      <c r="N5198" s="21"/>
      <c r="Q5198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199" spans="1:17" x14ac:dyDescent="0.35">
      <c r="A5199" s="15">
        <v>1376273</v>
      </c>
      <c r="B5199" s="14" t="s">
        <v>419</v>
      </c>
      <c r="C5199" s="15" t="s">
        <v>16932</v>
      </c>
      <c r="D5199" s="11" t="s">
        <v>0</v>
      </c>
      <c r="E5199" s="15" t="s">
        <v>2</v>
      </c>
      <c r="F5199" s="16">
        <v>43948</v>
      </c>
      <c r="G5199" s="11" t="s">
        <v>8319</v>
      </c>
      <c r="H5199" s="11" t="s">
        <v>8318</v>
      </c>
      <c r="I5199" s="11" t="s">
        <v>8317</v>
      </c>
      <c r="K5199" s="13">
        <v>43879</v>
      </c>
      <c r="L5199" s="13">
        <v>43881</v>
      </c>
      <c r="M5199" s="10">
        <v>76072625</v>
      </c>
      <c r="N5199" s="21"/>
      <c r="Q5199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0" spans="1:17" x14ac:dyDescent="0.35">
      <c r="A5200" s="15">
        <v>1376272</v>
      </c>
      <c r="B5200" s="14" t="s">
        <v>419</v>
      </c>
      <c r="C5200" s="15" t="s">
        <v>16933</v>
      </c>
      <c r="D5200" s="11" t="s">
        <v>0</v>
      </c>
      <c r="E5200" s="15" t="s">
        <v>2</v>
      </c>
      <c r="F5200" s="16">
        <v>43948</v>
      </c>
      <c r="G5200" s="11" t="s">
        <v>4031</v>
      </c>
      <c r="H5200" s="11" t="s">
        <v>4032</v>
      </c>
      <c r="I5200" s="11" t="s">
        <v>4033</v>
      </c>
      <c r="K5200" s="13">
        <v>43879</v>
      </c>
      <c r="L5200" s="13">
        <v>43881</v>
      </c>
      <c r="M5200" s="10">
        <v>76072625</v>
      </c>
      <c r="N5200" s="21"/>
      <c r="Q5200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1" spans="1:17" x14ac:dyDescent="0.35">
      <c r="A5201" s="15">
        <v>1376527</v>
      </c>
      <c r="B5201" s="14" t="s">
        <v>419</v>
      </c>
      <c r="C5201" s="15" t="s">
        <v>16899</v>
      </c>
      <c r="D5201" s="11" t="s">
        <v>0</v>
      </c>
      <c r="E5201" s="15" t="s">
        <v>2</v>
      </c>
      <c r="F5201" s="16">
        <v>43949</v>
      </c>
      <c r="G5201" s="11" t="s">
        <v>7299</v>
      </c>
      <c r="H5201" s="11" t="s">
        <v>7298</v>
      </c>
      <c r="I5201" s="11" t="s">
        <v>7297</v>
      </c>
      <c r="K5201" s="13">
        <v>43879</v>
      </c>
      <c r="L5201" s="13">
        <v>43881</v>
      </c>
      <c r="M5201" s="10">
        <v>76072625</v>
      </c>
      <c r="N5201" s="21"/>
      <c r="Q5201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2" spans="1:17" x14ac:dyDescent="0.35">
      <c r="A5202" s="15">
        <v>1376526</v>
      </c>
      <c r="B5202" s="14" t="s">
        <v>419</v>
      </c>
      <c r="C5202" s="15" t="s">
        <v>16900</v>
      </c>
      <c r="D5202" s="11" t="s">
        <v>0</v>
      </c>
      <c r="E5202" s="15" t="s">
        <v>2</v>
      </c>
      <c r="F5202" s="16">
        <v>43949</v>
      </c>
      <c r="G5202" s="11" t="s">
        <v>2052</v>
      </c>
      <c r="H5202" s="11" t="s">
        <v>2051</v>
      </c>
      <c r="I5202" s="11" t="s">
        <v>2050</v>
      </c>
      <c r="K5202" s="13">
        <v>43879</v>
      </c>
      <c r="L5202" s="13">
        <v>43881</v>
      </c>
      <c r="M5202" s="10">
        <v>76072625</v>
      </c>
      <c r="N5202" s="21"/>
      <c r="Q5202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3" spans="1:17" x14ac:dyDescent="0.35">
      <c r="A5203" s="15">
        <v>1376525</v>
      </c>
      <c r="B5203" s="14" t="s">
        <v>419</v>
      </c>
      <c r="C5203" s="15" t="s">
        <v>16901</v>
      </c>
      <c r="D5203" s="11" t="s">
        <v>0</v>
      </c>
      <c r="E5203" s="15" t="s">
        <v>2</v>
      </c>
      <c r="F5203" s="16">
        <v>43949</v>
      </c>
      <c r="G5203" s="11" t="s">
        <v>4432</v>
      </c>
      <c r="H5203" s="11" t="s">
        <v>4433</v>
      </c>
      <c r="I5203" s="11" t="s">
        <v>4434</v>
      </c>
      <c r="K5203" s="13">
        <v>43879</v>
      </c>
      <c r="L5203" s="13">
        <v>43881</v>
      </c>
      <c r="M5203" s="10">
        <v>76072625</v>
      </c>
      <c r="N5203" s="21"/>
      <c r="Q5203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4" spans="1:17" x14ac:dyDescent="0.35">
      <c r="A5204" s="15">
        <v>1376524</v>
      </c>
      <c r="B5204" s="14" t="s">
        <v>419</v>
      </c>
      <c r="C5204" s="15" t="s">
        <v>16902</v>
      </c>
      <c r="D5204" s="11" t="s">
        <v>0</v>
      </c>
      <c r="E5204" s="15" t="s">
        <v>2</v>
      </c>
      <c r="F5204" s="16">
        <v>43949</v>
      </c>
      <c r="G5204" s="11" t="s">
        <v>8284</v>
      </c>
      <c r="H5204" s="11" t="s">
        <v>8283</v>
      </c>
      <c r="I5204" s="11" t="s">
        <v>8282</v>
      </c>
      <c r="K5204" s="13">
        <v>43879</v>
      </c>
      <c r="L5204" s="13">
        <v>43881</v>
      </c>
      <c r="M5204" s="10">
        <v>76072625</v>
      </c>
      <c r="N5204" s="21"/>
      <c r="Q5204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5" spans="1:17" x14ac:dyDescent="0.35">
      <c r="A5205" s="15">
        <v>1376523</v>
      </c>
      <c r="B5205" s="14" t="s">
        <v>419</v>
      </c>
      <c r="C5205" s="15" t="s">
        <v>16903</v>
      </c>
      <c r="D5205" s="11" t="s">
        <v>0</v>
      </c>
      <c r="E5205" s="15" t="s">
        <v>2</v>
      </c>
      <c r="F5205" s="16">
        <v>43949</v>
      </c>
      <c r="G5205" s="11" t="s">
        <v>1520</v>
      </c>
      <c r="H5205" s="11" t="s">
        <v>1519</v>
      </c>
      <c r="I5205" s="11" t="s">
        <v>1518</v>
      </c>
      <c r="K5205" s="13">
        <v>43879</v>
      </c>
      <c r="L5205" s="13">
        <v>43881</v>
      </c>
      <c r="M5205" s="10">
        <v>76072625</v>
      </c>
      <c r="N5205" s="21"/>
      <c r="Q5205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6" spans="1:17" x14ac:dyDescent="0.35">
      <c r="A5206" s="15">
        <v>1376522</v>
      </c>
      <c r="B5206" s="14" t="s">
        <v>419</v>
      </c>
      <c r="C5206" s="15" t="s">
        <v>16904</v>
      </c>
      <c r="D5206" s="11" t="s">
        <v>0</v>
      </c>
      <c r="E5206" s="15" t="s">
        <v>2</v>
      </c>
      <c r="F5206" s="16">
        <v>43949</v>
      </c>
      <c r="G5206" s="11" t="s">
        <v>225</v>
      </c>
      <c r="H5206" s="11" t="s">
        <v>224</v>
      </c>
      <c r="I5206" s="11" t="s">
        <v>223</v>
      </c>
      <c r="K5206" s="13">
        <v>43879</v>
      </c>
      <c r="L5206" s="13">
        <v>43881</v>
      </c>
      <c r="M5206" s="10">
        <v>76072625</v>
      </c>
      <c r="N5206" s="21"/>
      <c r="Q5206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7" spans="1:17" x14ac:dyDescent="0.35">
      <c r="A5207" s="15">
        <v>1376794</v>
      </c>
      <c r="B5207" s="14" t="s">
        <v>419</v>
      </c>
      <c r="C5207" s="15" t="s">
        <v>16877</v>
      </c>
      <c r="D5207" s="11" t="s">
        <v>0</v>
      </c>
      <c r="E5207" s="15" t="s">
        <v>2</v>
      </c>
      <c r="F5207" s="16">
        <v>43950</v>
      </c>
      <c r="G5207" s="11" t="s">
        <v>938</v>
      </c>
      <c r="H5207" s="11" t="s">
        <v>937</v>
      </c>
      <c r="I5207" s="11" t="s">
        <v>936</v>
      </c>
      <c r="K5207" s="13">
        <v>43879</v>
      </c>
      <c r="L5207" s="13">
        <v>43881</v>
      </c>
      <c r="M5207" s="10">
        <v>76072625</v>
      </c>
      <c r="N5207" s="21"/>
      <c r="Q5207" s="26" t="str">
        <f ca="1"/>
        <v>1364770-1364769-1364773-1364772-1364771-1365235-1365234-1365529-1365802-1365801-1365800-1365799-1365798-1366078-1366718-1366717-1366716-1366998-1366997-1367549-1367704-1368499-1369258-1369257-1369450-1369673-1370209-1370208-1370207-1370206-1370205-1370524-1370523-1371422-1371819-1372287-1372286-1372584-1373096-1373095-1373094-1373093-1373092-1373397-1373396-1373395-1373394-1373675-1373674-1373673-1373672-1373671-1373670-1374022-1374021-1374888-1375439-1375983-1375982-1375981-1375980-1376276-1376275-1376274-1376273-1376272-1376527-1376526-1376525-1376524-1376523-1376522-1376794</v>
      </c>
    </row>
    <row r="5208" spans="1:17" x14ac:dyDescent="0.35">
      <c r="A5208" s="15">
        <v>1365284</v>
      </c>
      <c r="B5208" s="14" t="s">
        <v>135</v>
      </c>
      <c r="C5208" s="15" t="s">
        <v>14331</v>
      </c>
      <c r="D5208" s="11" t="s">
        <v>0</v>
      </c>
      <c r="E5208" s="15" t="s">
        <v>137</v>
      </c>
      <c r="F5208" s="16">
        <v>43885</v>
      </c>
      <c r="G5208" s="11" t="s">
        <v>3825</v>
      </c>
      <c r="H5208" s="11" t="s">
        <v>3826</v>
      </c>
      <c r="I5208" s="11" t="s">
        <v>3827</v>
      </c>
      <c r="K5208" s="13">
        <v>43879</v>
      </c>
      <c r="L5208" s="13">
        <v>43881</v>
      </c>
      <c r="M5208" s="10">
        <v>76072626</v>
      </c>
      <c r="N5208" s="21"/>
      <c r="Q5208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09" spans="1:17" x14ac:dyDescent="0.35">
      <c r="A5209" s="15">
        <v>1365605</v>
      </c>
      <c r="B5209" s="14" t="s">
        <v>135</v>
      </c>
      <c r="C5209" s="15" t="s">
        <v>6172</v>
      </c>
      <c r="D5209" s="11" t="s">
        <v>0</v>
      </c>
      <c r="E5209" s="15" t="s">
        <v>137</v>
      </c>
      <c r="F5209" s="16">
        <v>43886</v>
      </c>
      <c r="G5209" s="11" t="s">
        <v>14240</v>
      </c>
      <c r="H5209" s="11" t="s">
        <v>14239</v>
      </c>
      <c r="I5209" s="11" t="s">
        <v>14238</v>
      </c>
      <c r="K5209" s="13">
        <v>43879</v>
      </c>
      <c r="L5209" s="13">
        <v>43881</v>
      </c>
      <c r="M5209" s="10">
        <v>76072626</v>
      </c>
      <c r="N5209" s="21"/>
      <c r="Q5209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0" spans="1:17" x14ac:dyDescent="0.35">
      <c r="A5210" s="15">
        <v>1365604</v>
      </c>
      <c r="B5210" s="14" t="s">
        <v>135</v>
      </c>
      <c r="C5210" s="15" t="s">
        <v>14241</v>
      </c>
      <c r="D5210" s="11" t="s">
        <v>0</v>
      </c>
      <c r="E5210" s="15" t="s">
        <v>137</v>
      </c>
      <c r="F5210" s="16">
        <v>43886</v>
      </c>
      <c r="G5210" s="11" t="s">
        <v>9998</v>
      </c>
      <c r="H5210" s="11" t="s">
        <v>9997</v>
      </c>
      <c r="I5210" s="11" t="s">
        <v>9996</v>
      </c>
      <c r="K5210" s="13">
        <v>43879</v>
      </c>
      <c r="L5210" s="13">
        <v>43881</v>
      </c>
      <c r="M5210" s="10">
        <v>76072626</v>
      </c>
      <c r="N5210" s="21"/>
      <c r="Q5210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1" spans="1:17" x14ac:dyDescent="0.35">
      <c r="A5211" s="15">
        <v>1365603</v>
      </c>
      <c r="B5211" s="14" t="s">
        <v>135</v>
      </c>
      <c r="C5211" s="15" t="s">
        <v>14242</v>
      </c>
      <c r="D5211" s="11" t="s">
        <v>0</v>
      </c>
      <c r="E5211" s="15" t="s">
        <v>137</v>
      </c>
      <c r="F5211" s="16">
        <v>43886</v>
      </c>
      <c r="G5211" s="11" t="s">
        <v>11265</v>
      </c>
      <c r="H5211" s="11" t="s">
        <v>11264</v>
      </c>
      <c r="I5211" s="11" t="s">
        <v>11263</v>
      </c>
      <c r="K5211" s="13">
        <v>43879</v>
      </c>
      <c r="L5211" s="13">
        <v>43881</v>
      </c>
      <c r="M5211" s="10">
        <v>76072626</v>
      </c>
      <c r="N5211" s="21"/>
      <c r="Q5211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2" spans="1:17" x14ac:dyDescent="0.35">
      <c r="A5212" s="15">
        <v>1365863</v>
      </c>
      <c r="B5212" s="14" t="s">
        <v>135</v>
      </c>
      <c r="C5212" s="15" t="s">
        <v>14163</v>
      </c>
      <c r="D5212" s="11" t="s">
        <v>0</v>
      </c>
      <c r="E5212" s="15" t="s">
        <v>137</v>
      </c>
      <c r="F5212" s="16">
        <v>43887</v>
      </c>
      <c r="G5212" s="11" t="s">
        <v>14166</v>
      </c>
      <c r="H5212" s="11" t="s">
        <v>14165</v>
      </c>
      <c r="I5212" s="11" t="s">
        <v>14164</v>
      </c>
      <c r="K5212" s="13">
        <v>43879</v>
      </c>
      <c r="L5212" s="13">
        <v>43881</v>
      </c>
      <c r="M5212" s="10">
        <v>76072626</v>
      </c>
      <c r="N5212" s="21"/>
      <c r="Q5212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3" spans="1:17" x14ac:dyDescent="0.35">
      <c r="A5213" s="15">
        <v>1365862</v>
      </c>
      <c r="B5213" s="14" t="s">
        <v>135</v>
      </c>
      <c r="C5213" s="15" t="s">
        <v>6150</v>
      </c>
      <c r="D5213" s="11" t="s">
        <v>0</v>
      </c>
      <c r="E5213" s="15" t="s">
        <v>137</v>
      </c>
      <c r="F5213" s="16">
        <v>43887</v>
      </c>
      <c r="G5213" s="11" t="s">
        <v>14169</v>
      </c>
      <c r="H5213" s="11" t="s">
        <v>14168</v>
      </c>
      <c r="I5213" s="11" t="s">
        <v>14167</v>
      </c>
      <c r="K5213" s="13">
        <v>43879</v>
      </c>
      <c r="L5213" s="13">
        <v>43881</v>
      </c>
      <c r="M5213" s="10">
        <v>76072626</v>
      </c>
      <c r="N5213" s="21"/>
      <c r="Q5213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4" spans="1:17" x14ac:dyDescent="0.35">
      <c r="A5214" s="15">
        <v>1365861</v>
      </c>
      <c r="B5214" s="14" t="s">
        <v>135</v>
      </c>
      <c r="C5214" s="15" t="s">
        <v>6151</v>
      </c>
      <c r="D5214" s="11" t="s">
        <v>0</v>
      </c>
      <c r="E5214" s="15" t="s">
        <v>137</v>
      </c>
      <c r="F5214" s="16">
        <v>43887</v>
      </c>
      <c r="G5214" s="11" t="s">
        <v>9871</v>
      </c>
      <c r="H5214" s="11" t="s">
        <v>9870</v>
      </c>
      <c r="I5214" s="11" t="s">
        <v>9869</v>
      </c>
      <c r="K5214" s="13">
        <v>43879</v>
      </c>
      <c r="L5214" s="13">
        <v>43881</v>
      </c>
      <c r="M5214" s="10">
        <v>76072626</v>
      </c>
      <c r="N5214" s="21"/>
      <c r="Q5214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5" spans="1:17" x14ac:dyDescent="0.35">
      <c r="A5215" s="15">
        <v>1365860</v>
      </c>
      <c r="B5215" s="14" t="s">
        <v>135</v>
      </c>
      <c r="C5215" s="15" t="s">
        <v>14170</v>
      </c>
      <c r="D5215" s="11" t="s">
        <v>0</v>
      </c>
      <c r="E5215" s="15" t="s">
        <v>137</v>
      </c>
      <c r="F5215" s="16">
        <v>43887</v>
      </c>
      <c r="G5215" s="11" t="s">
        <v>9409</v>
      </c>
      <c r="H5215" s="11" t="s">
        <v>9408</v>
      </c>
      <c r="I5215" s="11" t="s">
        <v>9407</v>
      </c>
      <c r="K5215" s="13">
        <v>43879</v>
      </c>
      <c r="L5215" s="13">
        <v>43881</v>
      </c>
      <c r="M5215" s="10">
        <v>76072626</v>
      </c>
      <c r="N5215" s="21"/>
      <c r="Q5215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6" spans="1:17" x14ac:dyDescent="0.35">
      <c r="A5216" s="15">
        <v>1366517</v>
      </c>
      <c r="B5216" s="14" t="s">
        <v>135</v>
      </c>
      <c r="C5216" s="15" t="s">
        <v>15082</v>
      </c>
      <c r="D5216" s="11" t="s">
        <v>0</v>
      </c>
      <c r="E5216" s="15" t="s">
        <v>137</v>
      </c>
      <c r="F5216" s="16">
        <v>43891</v>
      </c>
      <c r="G5216" s="11" t="s">
        <v>4859</v>
      </c>
      <c r="H5216" s="11" t="s">
        <v>4860</v>
      </c>
      <c r="I5216" s="11" t="s">
        <v>4861</v>
      </c>
      <c r="K5216" s="13">
        <v>43879</v>
      </c>
      <c r="L5216" s="13">
        <v>43881</v>
      </c>
      <c r="M5216" s="10">
        <v>76072626</v>
      </c>
      <c r="N5216" s="21"/>
      <c r="Q5216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7" spans="1:17" x14ac:dyDescent="0.35">
      <c r="A5217" s="15">
        <v>1366516</v>
      </c>
      <c r="B5217" s="14" t="s">
        <v>135</v>
      </c>
      <c r="C5217" s="15" t="s">
        <v>15083</v>
      </c>
      <c r="D5217" s="11" t="s">
        <v>0</v>
      </c>
      <c r="E5217" s="15" t="s">
        <v>137</v>
      </c>
      <c r="F5217" s="16">
        <v>43891</v>
      </c>
      <c r="G5217" s="11" t="s">
        <v>7378</v>
      </c>
      <c r="H5217" s="11" t="s">
        <v>7381</v>
      </c>
      <c r="I5217" s="11" t="s">
        <v>7384</v>
      </c>
      <c r="K5217" s="13">
        <v>43879</v>
      </c>
      <c r="L5217" s="13">
        <v>43881</v>
      </c>
      <c r="M5217" s="10">
        <v>76072626</v>
      </c>
      <c r="N5217" s="21"/>
      <c r="Q5217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8" spans="1:17" x14ac:dyDescent="0.35">
      <c r="A5218" s="15">
        <v>1366515</v>
      </c>
      <c r="B5218" s="14" t="s">
        <v>135</v>
      </c>
      <c r="C5218" s="15" t="s">
        <v>3853</v>
      </c>
      <c r="D5218" s="11" t="s">
        <v>0</v>
      </c>
      <c r="E5218" s="15" t="s">
        <v>137</v>
      </c>
      <c r="F5218" s="16">
        <v>43891</v>
      </c>
      <c r="G5218" s="11" t="s">
        <v>2046</v>
      </c>
      <c r="H5218" s="11" t="s">
        <v>2045</v>
      </c>
      <c r="I5218" s="11" t="s">
        <v>2044</v>
      </c>
      <c r="K5218" s="13">
        <v>43879</v>
      </c>
      <c r="L5218" s="13">
        <v>43881</v>
      </c>
      <c r="M5218" s="10">
        <v>76072626</v>
      </c>
      <c r="N5218" s="21"/>
      <c r="Q5218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19" spans="1:17" x14ac:dyDescent="0.35">
      <c r="A5219" s="15">
        <v>1366514</v>
      </c>
      <c r="B5219" s="14" t="s">
        <v>135</v>
      </c>
      <c r="C5219" s="15" t="s">
        <v>9882</v>
      </c>
      <c r="D5219" s="11" t="s">
        <v>0</v>
      </c>
      <c r="E5219" s="15" t="s">
        <v>137</v>
      </c>
      <c r="F5219" s="16">
        <v>43891</v>
      </c>
      <c r="G5219" s="11" t="s">
        <v>3430</v>
      </c>
      <c r="H5219" s="11" t="s">
        <v>3429</v>
      </c>
      <c r="I5219" s="11" t="s">
        <v>3428</v>
      </c>
      <c r="K5219" s="13">
        <v>43879</v>
      </c>
      <c r="L5219" s="13">
        <v>43881</v>
      </c>
      <c r="M5219" s="10">
        <v>76072626</v>
      </c>
      <c r="N5219" s="21"/>
      <c r="Q5219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0" spans="1:17" x14ac:dyDescent="0.35">
      <c r="A5220" s="15">
        <v>1366513</v>
      </c>
      <c r="B5220" s="14" t="s">
        <v>135</v>
      </c>
      <c r="C5220" s="15" t="s">
        <v>9883</v>
      </c>
      <c r="D5220" s="11" t="s">
        <v>0</v>
      </c>
      <c r="E5220" s="15" t="s">
        <v>137</v>
      </c>
      <c r="F5220" s="16">
        <v>43891</v>
      </c>
      <c r="G5220" s="11" t="s">
        <v>802</v>
      </c>
      <c r="H5220" s="11" t="s">
        <v>801</v>
      </c>
      <c r="I5220" s="11" t="s">
        <v>800</v>
      </c>
      <c r="K5220" s="13">
        <v>43879</v>
      </c>
      <c r="L5220" s="13">
        <v>43881</v>
      </c>
      <c r="M5220" s="10">
        <v>76072626</v>
      </c>
      <c r="N5220" s="21"/>
      <c r="Q5220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1" spans="1:17" x14ac:dyDescent="0.35">
      <c r="A5221" s="15">
        <v>1366512</v>
      </c>
      <c r="B5221" s="14" t="s">
        <v>135</v>
      </c>
      <c r="C5221" s="15" t="s">
        <v>15084</v>
      </c>
      <c r="D5221" s="11" t="s">
        <v>0</v>
      </c>
      <c r="E5221" s="15" t="s">
        <v>137</v>
      </c>
      <c r="F5221" s="16">
        <v>43891</v>
      </c>
      <c r="G5221" s="11" t="s">
        <v>745</v>
      </c>
      <c r="H5221" s="11" t="s">
        <v>744</v>
      </c>
      <c r="I5221" s="11" t="s">
        <v>743</v>
      </c>
      <c r="K5221" s="13">
        <v>43879</v>
      </c>
      <c r="L5221" s="13">
        <v>43881</v>
      </c>
      <c r="M5221" s="10">
        <v>76072626</v>
      </c>
      <c r="N5221" s="21"/>
      <c r="Q5221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2" spans="1:17" x14ac:dyDescent="0.35">
      <c r="A5222" s="15">
        <v>1366511</v>
      </c>
      <c r="B5222" s="14" t="s">
        <v>135</v>
      </c>
      <c r="C5222" s="15" t="s">
        <v>15085</v>
      </c>
      <c r="D5222" s="11" t="s">
        <v>0</v>
      </c>
      <c r="E5222" s="15" t="s">
        <v>137</v>
      </c>
      <c r="F5222" s="16">
        <v>43891</v>
      </c>
      <c r="G5222" s="11" t="s">
        <v>5618</v>
      </c>
      <c r="H5222" s="11" t="s">
        <v>5619</v>
      </c>
      <c r="I5222" s="11" t="s">
        <v>5620</v>
      </c>
      <c r="K5222" s="13">
        <v>43879</v>
      </c>
      <c r="L5222" s="13">
        <v>43881</v>
      </c>
      <c r="M5222" s="10">
        <v>76072626</v>
      </c>
      <c r="N5222" s="21"/>
      <c r="Q5222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3" spans="1:17" x14ac:dyDescent="0.35">
      <c r="A5223" s="15">
        <v>1367595</v>
      </c>
      <c r="B5223" s="14" t="s">
        <v>135</v>
      </c>
      <c r="C5223" s="15" t="s">
        <v>8598</v>
      </c>
      <c r="D5223" s="11" t="s">
        <v>0</v>
      </c>
      <c r="E5223" s="15" t="s">
        <v>137</v>
      </c>
      <c r="F5223" s="16">
        <v>43897</v>
      </c>
      <c r="G5223" s="11" t="s">
        <v>2899</v>
      </c>
      <c r="H5223" s="11" t="s">
        <v>2898</v>
      </c>
      <c r="I5223" s="11" t="s">
        <v>2897</v>
      </c>
      <c r="K5223" s="13">
        <v>43879</v>
      </c>
      <c r="L5223" s="13">
        <v>43881</v>
      </c>
      <c r="M5223" s="10">
        <v>76072626</v>
      </c>
      <c r="N5223" s="21"/>
      <c r="Q5223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4" spans="1:17" x14ac:dyDescent="0.35">
      <c r="A5224" s="15">
        <v>1367594</v>
      </c>
      <c r="B5224" s="14" t="s">
        <v>135</v>
      </c>
      <c r="C5224" s="15" t="s">
        <v>14761</v>
      </c>
      <c r="D5224" s="11" t="s">
        <v>0</v>
      </c>
      <c r="E5224" s="15" t="s">
        <v>137</v>
      </c>
      <c r="F5224" s="16">
        <v>43897</v>
      </c>
      <c r="G5224" s="11" t="s">
        <v>2722</v>
      </c>
      <c r="H5224" s="11" t="s">
        <v>2721</v>
      </c>
      <c r="I5224" s="11" t="s">
        <v>2720</v>
      </c>
      <c r="K5224" s="13">
        <v>43879</v>
      </c>
      <c r="L5224" s="13">
        <v>43881</v>
      </c>
      <c r="M5224" s="10">
        <v>76072626</v>
      </c>
      <c r="N5224" s="21"/>
      <c r="Q5224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5" spans="1:17" x14ac:dyDescent="0.35">
      <c r="A5225" s="15">
        <v>1367593</v>
      </c>
      <c r="B5225" s="14" t="s">
        <v>135</v>
      </c>
      <c r="C5225" s="15" t="s">
        <v>14762</v>
      </c>
      <c r="D5225" s="11" t="s">
        <v>0</v>
      </c>
      <c r="E5225" s="15" t="s">
        <v>137</v>
      </c>
      <c r="F5225" s="16">
        <v>43897</v>
      </c>
      <c r="G5225" s="11" t="s">
        <v>3369</v>
      </c>
      <c r="H5225" s="11" t="s">
        <v>3368</v>
      </c>
      <c r="I5225" s="11" t="s">
        <v>3367</v>
      </c>
      <c r="K5225" s="13">
        <v>43879</v>
      </c>
      <c r="L5225" s="13">
        <v>43881</v>
      </c>
      <c r="M5225" s="10">
        <v>76072626</v>
      </c>
      <c r="N5225" s="21"/>
      <c r="Q5225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6" spans="1:17" x14ac:dyDescent="0.35">
      <c r="A5226" s="15">
        <v>1369079</v>
      </c>
      <c r="B5226" s="14" t="s">
        <v>135</v>
      </c>
      <c r="C5226" s="15" t="s">
        <v>13053</v>
      </c>
      <c r="D5226" s="11" t="s">
        <v>0</v>
      </c>
      <c r="E5226" s="15" t="s">
        <v>137</v>
      </c>
      <c r="F5226" s="16">
        <v>43911</v>
      </c>
      <c r="G5226" s="11" t="s">
        <v>2414</v>
      </c>
      <c r="H5226" s="11" t="s">
        <v>2413</v>
      </c>
      <c r="I5226" s="11" t="s">
        <v>2412</v>
      </c>
      <c r="K5226" s="13">
        <v>43879</v>
      </c>
      <c r="L5226" s="13">
        <v>43881</v>
      </c>
      <c r="M5226" s="10">
        <v>76072626</v>
      </c>
      <c r="N5226" s="21"/>
      <c r="Q5226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7" spans="1:17" x14ac:dyDescent="0.35">
      <c r="A5227" s="15">
        <v>1369078</v>
      </c>
      <c r="B5227" s="14" t="s">
        <v>135</v>
      </c>
      <c r="C5227" s="15" t="s">
        <v>4344</v>
      </c>
      <c r="D5227" s="11" t="s">
        <v>0</v>
      </c>
      <c r="E5227" s="15" t="s">
        <v>137</v>
      </c>
      <c r="F5227" s="16">
        <v>43911</v>
      </c>
      <c r="G5227" s="11" t="s">
        <v>1557</v>
      </c>
      <c r="H5227" s="11" t="s">
        <v>1556</v>
      </c>
      <c r="I5227" s="11" t="s">
        <v>1555</v>
      </c>
      <c r="K5227" s="13">
        <v>43879</v>
      </c>
      <c r="L5227" s="13">
        <v>43881</v>
      </c>
      <c r="M5227" s="10">
        <v>76072626</v>
      </c>
      <c r="N5227" s="21"/>
      <c r="Q5227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8" spans="1:17" x14ac:dyDescent="0.35">
      <c r="A5228" s="15">
        <v>1369077</v>
      </c>
      <c r="B5228" s="14" t="s">
        <v>135</v>
      </c>
      <c r="C5228" s="15" t="s">
        <v>15677</v>
      </c>
      <c r="D5228" s="11" t="s">
        <v>0</v>
      </c>
      <c r="E5228" s="15" t="s">
        <v>137</v>
      </c>
      <c r="F5228" s="16">
        <v>43911</v>
      </c>
      <c r="G5228" s="11" t="s">
        <v>15680</v>
      </c>
      <c r="H5228" s="11" t="s">
        <v>15679</v>
      </c>
      <c r="I5228" s="11" t="s">
        <v>15678</v>
      </c>
      <c r="K5228" s="13">
        <v>43879</v>
      </c>
      <c r="L5228" s="13">
        <v>43881</v>
      </c>
      <c r="M5228" s="10">
        <v>76072626</v>
      </c>
      <c r="N5228" s="21"/>
      <c r="Q5228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29" spans="1:17" x14ac:dyDescent="0.35">
      <c r="A5229" s="15">
        <v>1369076</v>
      </c>
      <c r="B5229" s="14" t="s">
        <v>135</v>
      </c>
      <c r="C5229" s="15" t="s">
        <v>15681</v>
      </c>
      <c r="D5229" s="11" t="s">
        <v>0</v>
      </c>
      <c r="E5229" s="15" t="s">
        <v>137</v>
      </c>
      <c r="F5229" s="16">
        <v>43911</v>
      </c>
      <c r="G5229" s="11" t="s">
        <v>15684</v>
      </c>
      <c r="H5229" s="11" t="s">
        <v>15683</v>
      </c>
      <c r="I5229" s="11" t="s">
        <v>15682</v>
      </c>
      <c r="K5229" s="13">
        <v>43879</v>
      </c>
      <c r="L5229" s="13">
        <v>43881</v>
      </c>
      <c r="M5229" s="10">
        <v>76072626</v>
      </c>
      <c r="N5229" s="21"/>
      <c r="Q5229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0" spans="1:17" x14ac:dyDescent="0.35">
      <c r="A5230" s="15">
        <v>1369075</v>
      </c>
      <c r="B5230" s="14" t="s">
        <v>135</v>
      </c>
      <c r="C5230" s="15" t="s">
        <v>15685</v>
      </c>
      <c r="D5230" s="11" t="s">
        <v>0</v>
      </c>
      <c r="E5230" s="15" t="s">
        <v>137</v>
      </c>
      <c r="F5230" s="16">
        <v>43911</v>
      </c>
      <c r="G5230" s="11" t="s">
        <v>15688</v>
      </c>
      <c r="H5230" s="11" t="s">
        <v>15687</v>
      </c>
      <c r="I5230" s="11" t="s">
        <v>15686</v>
      </c>
      <c r="K5230" s="13">
        <v>43879</v>
      </c>
      <c r="L5230" s="13">
        <v>43881</v>
      </c>
      <c r="M5230" s="10">
        <v>76072626</v>
      </c>
      <c r="N5230" s="21"/>
      <c r="Q5230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1" spans="1:17" x14ac:dyDescent="0.35">
      <c r="A5231" s="15">
        <v>1369074</v>
      </c>
      <c r="B5231" s="14" t="s">
        <v>135</v>
      </c>
      <c r="C5231" s="15" t="s">
        <v>4345</v>
      </c>
      <c r="D5231" s="11" t="s">
        <v>0</v>
      </c>
      <c r="E5231" s="15" t="s">
        <v>137</v>
      </c>
      <c r="F5231" s="16">
        <v>43911</v>
      </c>
      <c r="G5231" s="11" t="s">
        <v>3754</v>
      </c>
      <c r="H5231" s="11" t="s">
        <v>3755</v>
      </c>
      <c r="I5231" s="11" t="s">
        <v>3756</v>
      </c>
      <c r="K5231" s="13">
        <v>43879</v>
      </c>
      <c r="L5231" s="13">
        <v>43881</v>
      </c>
      <c r="M5231" s="10">
        <v>76072626</v>
      </c>
      <c r="N5231" s="21"/>
      <c r="Q5231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2" spans="1:17" x14ac:dyDescent="0.35">
      <c r="A5232" s="15">
        <v>1369073</v>
      </c>
      <c r="B5232" s="14" t="s">
        <v>135</v>
      </c>
      <c r="C5232" s="15" t="s">
        <v>4346</v>
      </c>
      <c r="D5232" s="11" t="s">
        <v>0</v>
      </c>
      <c r="E5232" s="15" t="s">
        <v>137</v>
      </c>
      <c r="F5232" s="16">
        <v>43911</v>
      </c>
      <c r="G5232" s="11" t="s">
        <v>2604</v>
      </c>
      <c r="H5232" s="11" t="s">
        <v>2603</v>
      </c>
      <c r="I5232" s="11" t="s">
        <v>2602</v>
      </c>
      <c r="K5232" s="13">
        <v>43879</v>
      </c>
      <c r="L5232" s="13">
        <v>43881</v>
      </c>
      <c r="M5232" s="10">
        <v>76072626</v>
      </c>
      <c r="N5232" s="21"/>
      <c r="Q5232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3" spans="1:17" x14ac:dyDescent="0.35">
      <c r="A5233" s="15">
        <v>1369072</v>
      </c>
      <c r="B5233" s="14" t="s">
        <v>135</v>
      </c>
      <c r="C5233" s="15" t="s">
        <v>15689</v>
      </c>
      <c r="D5233" s="11" t="s">
        <v>0</v>
      </c>
      <c r="E5233" s="15" t="s">
        <v>137</v>
      </c>
      <c r="F5233" s="16">
        <v>43911</v>
      </c>
      <c r="G5233" s="11" t="s">
        <v>10421</v>
      </c>
      <c r="H5233" s="11" t="s">
        <v>10420</v>
      </c>
      <c r="I5233" s="11" t="s">
        <v>10419</v>
      </c>
      <c r="K5233" s="13">
        <v>43879</v>
      </c>
      <c r="L5233" s="13">
        <v>43881</v>
      </c>
      <c r="M5233" s="10">
        <v>76072626</v>
      </c>
      <c r="N5233" s="21"/>
      <c r="Q5233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4" spans="1:17" x14ac:dyDescent="0.35">
      <c r="A5234" s="15">
        <v>1369071</v>
      </c>
      <c r="B5234" s="14" t="s">
        <v>135</v>
      </c>
      <c r="C5234" s="15" t="s">
        <v>15690</v>
      </c>
      <c r="D5234" s="11" t="s">
        <v>0</v>
      </c>
      <c r="E5234" s="15" t="s">
        <v>137</v>
      </c>
      <c r="F5234" s="16">
        <v>43911</v>
      </c>
      <c r="G5234" s="11" t="s">
        <v>3293</v>
      </c>
      <c r="H5234" s="11" t="s">
        <v>3292</v>
      </c>
      <c r="I5234" s="11" t="s">
        <v>3291</v>
      </c>
      <c r="K5234" s="13">
        <v>43879</v>
      </c>
      <c r="L5234" s="13">
        <v>43881</v>
      </c>
      <c r="M5234" s="10">
        <v>76072626</v>
      </c>
      <c r="N5234" s="21"/>
      <c r="Q5234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5" spans="1:17" x14ac:dyDescent="0.35">
      <c r="A5235" s="15">
        <v>1369298</v>
      </c>
      <c r="B5235" s="14" t="s">
        <v>135</v>
      </c>
      <c r="C5235" s="15" t="s">
        <v>13052</v>
      </c>
      <c r="D5235" s="11" t="s">
        <v>0</v>
      </c>
      <c r="E5235" s="15" t="s">
        <v>137</v>
      </c>
      <c r="F5235" s="16">
        <v>43912</v>
      </c>
      <c r="G5235" s="11" t="s">
        <v>13308</v>
      </c>
      <c r="H5235" s="11" t="s">
        <v>13307</v>
      </c>
      <c r="I5235" s="11" t="s">
        <v>13306</v>
      </c>
      <c r="K5235" s="13">
        <v>43879</v>
      </c>
      <c r="L5235" s="13">
        <v>43881</v>
      </c>
      <c r="M5235" s="10">
        <v>76072626</v>
      </c>
      <c r="N5235" s="21"/>
      <c r="Q5235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6" spans="1:17" x14ac:dyDescent="0.35">
      <c r="A5236" s="15">
        <v>1369497</v>
      </c>
      <c r="B5236" s="14" t="s">
        <v>135</v>
      </c>
      <c r="C5236" s="15" t="s">
        <v>15562</v>
      </c>
      <c r="D5236" s="11" t="s">
        <v>0</v>
      </c>
      <c r="E5236" s="15" t="s">
        <v>137</v>
      </c>
      <c r="F5236" s="16">
        <v>43913</v>
      </c>
      <c r="G5236" s="11" t="s">
        <v>3789</v>
      </c>
      <c r="H5236" s="11" t="s">
        <v>3790</v>
      </c>
      <c r="I5236" s="11" t="s">
        <v>3791</v>
      </c>
      <c r="K5236" s="13">
        <v>43879</v>
      </c>
      <c r="L5236" s="13">
        <v>43881</v>
      </c>
      <c r="M5236" s="10">
        <v>76072626</v>
      </c>
      <c r="N5236" s="21"/>
      <c r="Q5236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7" spans="1:17" x14ac:dyDescent="0.35">
      <c r="A5237" s="15">
        <v>1369496</v>
      </c>
      <c r="B5237" s="14" t="s">
        <v>135</v>
      </c>
      <c r="C5237" s="15" t="s">
        <v>15563</v>
      </c>
      <c r="D5237" s="11" t="s">
        <v>0</v>
      </c>
      <c r="E5237" s="15" t="s">
        <v>137</v>
      </c>
      <c r="F5237" s="16">
        <v>43913</v>
      </c>
      <c r="G5237" s="11" t="s">
        <v>15566</v>
      </c>
      <c r="H5237" s="11" t="s">
        <v>15565</v>
      </c>
      <c r="I5237" s="11" t="s">
        <v>15564</v>
      </c>
      <c r="K5237" s="13">
        <v>43879</v>
      </c>
      <c r="L5237" s="13">
        <v>43881</v>
      </c>
      <c r="M5237" s="10">
        <v>76072626</v>
      </c>
      <c r="N5237" s="21"/>
      <c r="Q5237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8" spans="1:17" x14ac:dyDescent="0.35">
      <c r="A5238" s="15">
        <v>1370254</v>
      </c>
      <c r="B5238" s="14" t="s">
        <v>135</v>
      </c>
      <c r="C5238" s="15" t="s">
        <v>15344</v>
      </c>
      <c r="D5238" s="11" t="s">
        <v>0</v>
      </c>
      <c r="E5238" s="15" t="s">
        <v>137</v>
      </c>
      <c r="F5238" s="16">
        <v>43918</v>
      </c>
      <c r="G5238" s="11" t="s">
        <v>3634</v>
      </c>
      <c r="H5238" s="11" t="s">
        <v>3635</v>
      </c>
      <c r="I5238" s="11" t="s">
        <v>3636</v>
      </c>
      <c r="K5238" s="13">
        <v>43879</v>
      </c>
      <c r="L5238" s="13">
        <v>43881</v>
      </c>
      <c r="M5238" s="10">
        <v>76072626</v>
      </c>
      <c r="N5238" s="21"/>
      <c r="Q5238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39" spans="1:17" x14ac:dyDescent="0.35">
      <c r="A5239" s="15">
        <v>1371198</v>
      </c>
      <c r="B5239" s="14" t="s">
        <v>135</v>
      </c>
      <c r="C5239" s="15" t="s">
        <v>15923</v>
      </c>
      <c r="D5239" s="11" t="s">
        <v>0</v>
      </c>
      <c r="E5239" s="15" t="s">
        <v>137</v>
      </c>
      <c r="F5239" s="16">
        <v>43921</v>
      </c>
      <c r="G5239" s="11" t="s">
        <v>6863</v>
      </c>
      <c r="H5239" s="11" t="s">
        <v>6864</v>
      </c>
      <c r="I5239" s="11" t="s">
        <v>6865</v>
      </c>
      <c r="K5239" s="13">
        <v>43879</v>
      </c>
      <c r="L5239" s="13">
        <v>43881</v>
      </c>
      <c r="M5239" s="10">
        <v>76072626</v>
      </c>
      <c r="N5239" s="21"/>
      <c r="Q5239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0" spans="1:17" x14ac:dyDescent="0.35">
      <c r="A5240" s="15">
        <v>1371197</v>
      </c>
      <c r="B5240" s="14" t="s">
        <v>135</v>
      </c>
      <c r="C5240" s="15" t="s">
        <v>6301</v>
      </c>
      <c r="D5240" s="11" t="s">
        <v>0</v>
      </c>
      <c r="E5240" s="15" t="s">
        <v>137</v>
      </c>
      <c r="F5240" s="16">
        <v>43921</v>
      </c>
      <c r="G5240" s="11" t="s">
        <v>4908</v>
      </c>
      <c r="H5240" s="11" t="s">
        <v>4909</v>
      </c>
      <c r="I5240" s="11" t="s">
        <v>4910</v>
      </c>
      <c r="K5240" s="13">
        <v>43879</v>
      </c>
      <c r="L5240" s="13">
        <v>43881</v>
      </c>
      <c r="M5240" s="10">
        <v>76072626</v>
      </c>
      <c r="N5240" s="21"/>
      <c r="Q5240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1" spans="1:17" x14ac:dyDescent="0.35">
      <c r="A5241" s="15">
        <v>1371196</v>
      </c>
      <c r="B5241" s="14" t="s">
        <v>135</v>
      </c>
      <c r="C5241" s="15" t="s">
        <v>15924</v>
      </c>
      <c r="D5241" s="11" t="s">
        <v>0</v>
      </c>
      <c r="E5241" s="15" t="s">
        <v>137</v>
      </c>
      <c r="F5241" s="16">
        <v>43921</v>
      </c>
      <c r="G5241" s="11" t="s">
        <v>5461</v>
      </c>
      <c r="H5241" s="11" t="s">
        <v>5462</v>
      </c>
      <c r="I5241" s="11" t="s">
        <v>5463</v>
      </c>
      <c r="K5241" s="13">
        <v>43879</v>
      </c>
      <c r="L5241" s="13">
        <v>43881</v>
      </c>
      <c r="M5241" s="10">
        <v>76072626</v>
      </c>
      <c r="N5241" s="21"/>
      <c r="Q5241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2" spans="1:17" x14ac:dyDescent="0.35">
      <c r="A5242" s="15">
        <v>1371195</v>
      </c>
      <c r="B5242" s="14" t="s">
        <v>135</v>
      </c>
      <c r="C5242" s="15" t="s">
        <v>4343</v>
      </c>
      <c r="D5242" s="11" t="s">
        <v>0</v>
      </c>
      <c r="E5242" s="15" t="s">
        <v>137</v>
      </c>
      <c r="F5242" s="16">
        <v>43921</v>
      </c>
      <c r="G5242" s="11" t="s">
        <v>359</v>
      </c>
      <c r="H5242" s="11" t="s">
        <v>358</v>
      </c>
      <c r="I5242" s="11" t="s">
        <v>357</v>
      </c>
      <c r="K5242" s="13">
        <v>43879</v>
      </c>
      <c r="L5242" s="13">
        <v>43881</v>
      </c>
      <c r="M5242" s="10">
        <v>76072626</v>
      </c>
      <c r="N5242" s="21"/>
      <c r="Q5242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3" spans="1:17" x14ac:dyDescent="0.35">
      <c r="A5243" s="15">
        <v>1371194</v>
      </c>
      <c r="B5243" s="14" t="s">
        <v>135</v>
      </c>
      <c r="C5243" s="15" t="s">
        <v>15925</v>
      </c>
      <c r="D5243" s="11" t="s">
        <v>0</v>
      </c>
      <c r="E5243" s="15" t="s">
        <v>137</v>
      </c>
      <c r="F5243" s="16">
        <v>43921</v>
      </c>
      <c r="G5243" s="11" t="s">
        <v>10028</v>
      </c>
      <c r="H5243" s="11" t="s">
        <v>10027</v>
      </c>
      <c r="I5243" s="11" t="s">
        <v>10026</v>
      </c>
      <c r="K5243" s="13">
        <v>43879</v>
      </c>
      <c r="L5243" s="13">
        <v>43881</v>
      </c>
      <c r="M5243" s="10">
        <v>76072626</v>
      </c>
      <c r="N5243" s="21"/>
      <c r="Q5243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4" spans="1:17" x14ac:dyDescent="0.35">
      <c r="A5244" s="15">
        <v>1371193</v>
      </c>
      <c r="B5244" s="14" t="s">
        <v>135</v>
      </c>
      <c r="C5244" s="15" t="s">
        <v>15772</v>
      </c>
      <c r="D5244" s="11" t="s">
        <v>0</v>
      </c>
      <c r="E5244" s="15" t="s">
        <v>137</v>
      </c>
      <c r="F5244" s="16">
        <v>43921</v>
      </c>
      <c r="G5244" s="11" t="s">
        <v>15928</v>
      </c>
      <c r="H5244" s="11" t="s">
        <v>15927</v>
      </c>
      <c r="I5244" s="11" t="s">
        <v>15926</v>
      </c>
      <c r="K5244" s="13">
        <v>43879</v>
      </c>
      <c r="L5244" s="13">
        <v>43881</v>
      </c>
      <c r="M5244" s="10">
        <v>76072626</v>
      </c>
      <c r="N5244" s="21"/>
      <c r="Q5244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5" spans="1:17" x14ac:dyDescent="0.35">
      <c r="A5245" s="15">
        <v>1371868</v>
      </c>
      <c r="B5245" s="14" t="s">
        <v>135</v>
      </c>
      <c r="C5245" s="15" t="s">
        <v>15724</v>
      </c>
      <c r="D5245" s="11" t="s">
        <v>0</v>
      </c>
      <c r="E5245" s="15" t="s">
        <v>137</v>
      </c>
      <c r="F5245" s="16">
        <v>43926</v>
      </c>
      <c r="G5245" s="11" t="s">
        <v>39</v>
      </c>
      <c r="H5245" s="11" t="s">
        <v>38</v>
      </c>
      <c r="I5245" s="11" t="s">
        <v>37</v>
      </c>
      <c r="K5245" s="13">
        <v>43879</v>
      </c>
      <c r="L5245" s="13">
        <v>43881</v>
      </c>
      <c r="M5245" s="10">
        <v>76072626</v>
      </c>
      <c r="N5245" s="21"/>
      <c r="Q5245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6" spans="1:17" x14ac:dyDescent="0.35">
      <c r="A5246" s="15">
        <v>1371867</v>
      </c>
      <c r="B5246" s="14" t="s">
        <v>135</v>
      </c>
      <c r="C5246" s="15" t="s">
        <v>15725</v>
      </c>
      <c r="D5246" s="11" t="s">
        <v>0</v>
      </c>
      <c r="E5246" s="15" t="s">
        <v>137</v>
      </c>
      <c r="F5246" s="16">
        <v>43926</v>
      </c>
      <c r="G5246" s="11" t="s">
        <v>15728</v>
      </c>
      <c r="H5246" s="11" t="s">
        <v>15727</v>
      </c>
      <c r="I5246" s="11" t="s">
        <v>15726</v>
      </c>
      <c r="K5246" s="13">
        <v>43879</v>
      </c>
      <c r="L5246" s="13">
        <v>43881</v>
      </c>
      <c r="M5246" s="10">
        <v>76072626</v>
      </c>
      <c r="N5246" s="21"/>
      <c r="Q5246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7" spans="1:17" x14ac:dyDescent="0.35">
      <c r="A5247" s="15">
        <v>1371866</v>
      </c>
      <c r="B5247" s="14" t="s">
        <v>135</v>
      </c>
      <c r="C5247" s="15" t="s">
        <v>15729</v>
      </c>
      <c r="D5247" s="11" t="s">
        <v>0</v>
      </c>
      <c r="E5247" s="15" t="s">
        <v>137</v>
      </c>
      <c r="F5247" s="16">
        <v>43926</v>
      </c>
      <c r="G5247" s="11" t="s">
        <v>742</v>
      </c>
      <c r="H5247" s="11" t="s">
        <v>741</v>
      </c>
      <c r="I5247" s="11" t="s">
        <v>740</v>
      </c>
      <c r="K5247" s="13">
        <v>43879</v>
      </c>
      <c r="L5247" s="13">
        <v>43881</v>
      </c>
      <c r="M5247" s="10">
        <v>76072626</v>
      </c>
      <c r="N5247" s="21"/>
      <c r="Q5247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8" spans="1:17" x14ac:dyDescent="0.35">
      <c r="A5248" s="15">
        <v>1371865</v>
      </c>
      <c r="B5248" s="14" t="s">
        <v>135</v>
      </c>
      <c r="C5248" s="15" t="s">
        <v>15730</v>
      </c>
      <c r="D5248" s="11" t="s">
        <v>0</v>
      </c>
      <c r="E5248" s="15" t="s">
        <v>137</v>
      </c>
      <c r="F5248" s="16">
        <v>43926</v>
      </c>
      <c r="G5248" s="11" t="s">
        <v>745</v>
      </c>
      <c r="H5248" s="11" t="s">
        <v>744</v>
      </c>
      <c r="I5248" s="11" t="s">
        <v>743</v>
      </c>
      <c r="K5248" s="13">
        <v>43879</v>
      </c>
      <c r="L5248" s="13">
        <v>43881</v>
      </c>
      <c r="M5248" s="10">
        <v>76072626</v>
      </c>
      <c r="N5248" s="21"/>
      <c r="Q5248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49" spans="1:17" x14ac:dyDescent="0.35">
      <c r="A5249" s="15">
        <v>1372348</v>
      </c>
      <c r="B5249" s="14" t="s">
        <v>135</v>
      </c>
      <c r="C5249" s="15" t="s">
        <v>16356</v>
      </c>
      <c r="D5249" s="11" t="s">
        <v>0</v>
      </c>
      <c r="E5249" s="15" t="s">
        <v>137</v>
      </c>
      <c r="F5249" s="16">
        <v>43928</v>
      </c>
      <c r="G5249" s="11" t="s">
        <v>23</v>
      </c>
      <c r="H5249" s="11" t="s">
        <v>22</v>
      </c>
      <c r="I5249" s="11" t="s">
        <v>21</v>
      </c>
      <c r="K5249" s="13">
        <v>43879</v>
      </c>
      <c r="L5249" s="13">
        <v>43881</v>
      </c>
      <c r="M5249" s="10">
        <v>76072626</v>
      </c>
      <c r="N5249" s="21"/>
      <c r="Q5249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0" spans="1:17" x14ac:dyDescent="0.35">
      <c r="A5250" s="15">
        <v>1372347</v>
      </c>
      <c r="B5250" s="14" t="s">
        <v>135</v>
      </c>
      <c r="C5250" s="15" t="s">
        <v>16357</v>
      </c>
      <c r="D5250" s="11" t="s">
        <v>0</v>
      </c>
      <c r="E5250" s="15" t="s">
        <v>137</v>
      </c>
      <c r="F5250" s="16">
        <v>43928</v>
      </c>
      <c r="G5250" s="11" t="s">
        <v>4352</v>
      </c>
      <c r="H5250" s="11" t="s">
        <v>4353</v>
      </c>
      <c r="I5250" s="11" t="s">
        <v>4354</v>
      </c>
      <c r="K5250" s="13">
        <v>43879</v>
      </c>
      <c r="L5250" s="13">
        <v>43881</v>
      </c>
      <c r="M5250" s="10">
        <v>76072626</v>
      </c>
      <c r="N5250" s="21"/>
      <c r="Q5250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1" spans="1:17" x14ac:dyDescent="0.35">
      <c r="A5251" s="15">
        <v>0</v>
      </c>
      <c r="B5251" s="14" t="s">
        <v>135</v>
      </c>
      <c r="C5251" s="15" t="s">
        <v>6399</v>
      </c>
      <c r="D5251" s="11" t="s">
        <v>0</v>
      </c>
      <c r="E5251" s="15" t="s">
        <v>137</v>
      </c>
      <c r="F5251" s="16">
        <v>43928</v>
      </c>
      <c r="G5251" s="11" t="s">
        <v>16360</v>
      </c>
      <c r="H5251" s="11" t="s">
        <v>16359</v>
      </c>
      <c r="I5251" s="11" t="s">
        <v>16358</v>
      </c>
      <c r="K5251" s="13">
        <v>43879</v>
      </c>
      <c r="L5251" s="13">
        <v>43881</v>
      </c>
      <c r="M5251" s="10">
        <v>76072626</v>
      </c>
      <c r="N5251" s="21"/>
      <c r="Q5251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2" spans="1:17" x14ac:dyDescent="0.35">
      <c r="A5252" s="15">
        <v>1373165</v>
      </c>
      <c r="B5252" s="14" t="s">
        <v>135</v>
      </c>
      <c r="C5252" s="15" t="s">
        <v>16198</v>
      </c>
      <c r="D5252" s="11" t="s">
        <v>0</v>
      </c>
      <c r="E5252" s="15" t="s">
        <v>137</v>
      </c>
      <c r="F5252" s="16">
        <v>43933</v>
      </c>
      <c r="G5252" s="11" t="s">
        <v>16201</v>
      </c>
      <c r="H5252" s="11" t="s">
        <v>16200</v>
      </c>
      <c r="I5252" s="11" t="s">
        <v>16199</v>
      </c>
      <c r="K5252" s="13">
        <v>43879</v>
      </c>
      <c r="L5252" s="13">
        <v>43881</v>
      </c>
      <c r="M5252" s="10">
        <v>76072626</v>
      </c>
      <c r="N5252" s="21"/>
      <c r="Q5252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3" spans="1:17" x14ac:dyDescent="0.35">
      <c r="A5253" s="15">
        <v>1373723</v>
      </c>
      <c r="B5253" s="14" t="s">
        <v>135</v>
      </c>
      <c r="C5253" s="15" t="s">
        <v>16548</v>
      </c>
      <c r="D5253" s="11" t="s">
        <v>0</v>
      </c>
      <c r="E5253" s="15" t="s">
        <v>137</v>
      </c>
      <c r="F5253" s="16">
        <v>43935</v>
      </c>
      <c r="G5253" s="11" t="s">
        <v>2607</v>
      </c>
      <c r="H5253" s="11" t="s">
        <v>2606</v>
      </c>
      <c r="I5253" s="11" t="s">
        <v>2605</v>
      </c>
      <c r="K5253" s="13">
        <v>43879</v>
      </c>
      <c r="L5253" s="13">
        <v>43881</v>
      </c>
      <c r="M5253" s="10">
        <v>76072626</v>
      </c>
      <c r="N5253" s="21"/>
      <c r="Q5253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4" spans="1:17" x14ac:dyDescent="0.35">
      <c r="A5254" s="15">
        <v>1374101</v>
      </c>
      <c r="B5254" s="14" t="s">
        <v>135</v>
      </c>
      <c r="C5254" s="15" t="s">
        <v>16499</v>
      </c>
      <c r="D5254" s="11" t="s">
        <v>0</v>
      </c>
      <c r="E5254" s="15" t="s">
        <v>137</v>
      </c>
      <c r="F5254" s="16">
        <v>43936</v>
      </c>
      <c r="G5254" s="11" t="s">
        <v>6568</v>
      </c>
      <c r="H5254" s="11" t="s">
        <v>6569</v>
      </c>
      <c r="I5254" s="11" t="s">
        <v>6570</v>
      </c>
      <c r="K5254" s="13">
        <v>43879</v>
      </c>
      <c r="L5254" s="13">
        <v>43881</v>
      </c>
      <c r="M5254" s="10">
        <v>76072626</v>
      </c>
      <c r="N5254" s="21"/>
      <c r="Q5254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5" spans="1:17" x14ac:dyDescent="0.35">
      <c r="A5255" s="15">
        <v>1374100</v>
      </c>
      <c r="B5255" s="14" t="s">
        <v>135</v>
      </c>
      <c r="C5255" s="15" t="s">
        <v>16500</v>
      </c>
      <c r="D5255" s="11" t="s">
        <v>0</v>
      </c>
      <c r="E5255" s="15" t="s">
        <v>137</v>
      </c>
      <c r="F5255" s="16">
        <v>43936</v>
      </c>
      <c r="G5255" s="11" t="s">
        <v>231</v>
      </c>
      <c r="H5255" s="11" t="s">
        <v>230</v>
      </c>
      <c r="I5255" s="11" t="s">
        <v>229</v>
      </c>
      <c r="K5255" s="13">
        <v>43879</v>
      </c>
      <c r="L5255" s="13">
        <v>43881</v>
      </c>
      <c r="M5255" s="10">
        <v>76072626</v>
      </c>
      <c r="N5255" s="21"/>
      <c r="Q5255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6" spans="1:17" x14ac:dyDescent="0.35">
      <c r="A5256" s="15">
        <v>1374099</v>
      </c>
      <c r="B5256" s="14" t="s">
        <v>135</v>
      </c>
      <c r="C5256" s="15" t="s">
        <v>16501</v>
      </c>
      <c r="D5256" s="11" t="s">
        <v>0</v>
      </c>
      <c r="E5256" s="15" t="s">
        <v>137</v>
      </c>
      <c r="F5256" s="16">
        <v>43936</v>
      </c>
      <c r="G5256" s="11" t="s">
        <v>228</v>
      </c>
      <c r="H5256" s="11" t="s">
        <v>227</v>
      </c>
      <c r="I5256" s="11" t="s">
        <v>226</v>
      </c>
      <c r="K5256" s="13">
        <v>43879</v>
      </c>
      <c r="L5256" s="13">
        <v>43881</v>
      </c>
      <c r="M5256" s="10">
        <v>76072626</v>
      </c>
      <c r="N5256" s="21"/>
      <c r="Q5256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7" spans="1:17" x14ac:dyDescent="0.35">
      <c r="A5257" s="15">
        <v>1375523</v>
      </c>
      <c r="B5257" s="14" t="s">
        <v>135</v>
      </c>
      <c r="C5257" s="15" t="s">
        <v>6729</v>
      </c>
      <c r="D5257" s="11" t="s">
        <v>0</v>
      </c>
      <c r="E5257" s="15" t="s">
        <v>137</v>
      </c>
      <c r="F5257" s="16">
        <v>43943</v>
      </c>
      <c r="G5257" s="11" t="s">
        <v>1723</v>
      </c>
      <c r="H5257" s="11" t="s">
        <v>1722</v>
      </c>
      <c r="I5257" s="11" t="s">
        <v>1721</v>
      </c>
      <c r="K5257" s="13">
        <v>43879</v>
      </c>
      <c r="L5257" s="13">
        <v>43881</v>
      </c>
      <c r="M5257" s="10">
        <v>76072626</v>
      </c>
      <c r="N5257" s="21"/>
      <c r="Q5257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8" spans="1:17" x14ac:dyDescent="0.35">
      <c r="A5258" s="15">
        <v>1375522</v>
      </c>
      <c r="B5258" s="14" t="s">
        <v>135</v>
      </c>
      <c r="C5258" s="15" t="s">
        <v>16711</v>
      </c>
      <c r="D5258" s="11" t="s">
        <v>0</v>
      </c>
      <c r="E5258" s="15" t="s">
        <v>137</v>
      </c>
      <c r="F5258" s="16">
        <v>43943</v>
      </c>
      <c r="G5258" s="11" t="s">
        <v>3021</v>
      </c>
      <c r="H5258" s="11" t="s">
        <v>3020</v>
      </c>
      <c r="I5258" s="11" t="s">
        <v>3019</v>
      </c>
      <c r="K5258" s="13">
        <v>43879</v>
      </c>
      <c r="L5258" s="13">
        <v>43881</v>
      </c>
      <c r="M5258" s="10">
        <v>76072626</v>
      </c>
      <c r="N5258" s="21"/>
      <c r="Q5258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59" spans="1:17" x14ac:dyDescent="0.35">
      <c r="A5259" s="15">
        <v>1375521</v>
      </c>
      <c r="B5259" s="14" t="s">
        <v>135</v>
      </c>
      <c r="C5259" s="15" t="s">
        <v>16712</v>
      </c>
      <c r="D5259" s="11" t="s">
        <v>0</v>
      </c>
      <c r="E5259" s="15" t="s">
        <v>137</v>
      </c>
      <c r="F5259" s="16">
        <v>43943</v>
      </c>
      <c r="G5259" s="11" t="s">
        <v>15392</v>
      </c>
      <c r="H5259" s="11" t="s">
        <v>15391</v>
      </c>
      <c r="I5259" s="11" t="s">
        <v>15390</v>
      </c>
      <c r="K5259" s="13">
        <v>43879</v>
      </c>
      <c r="L5259" s="13">
        <v>43881</v>
      </c>
      <c r="M5259" s="10">
        <v>76072626</v>
      </c>
      <c r="N5259" s="21"/>
      <c r="Q5259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0" spans="1:17" x14ac:dyDescent="0.35">
      <c r="A5260" s="15">
        <v>1375520</v>
      </c>
      <c r="B5260" s="14" t="s">
        <v>135</v>
      </c>
      <c r="C5260" s="15" t="s">
        <v>16713</v>
      </c>
      <c r="D5260" s="11" t="s">
        <v>0</v>
      </c>
      <c r="E5260" s="15" t="s">
        <v>137</v>
      </c>
      <c r="F5260" s="16">
        <v>43943</v>
      </c>
      <c r="G5260" s="11" t="s">
        <v>2893</v>
      </c>
      <c r="H5260" s="11" t="s">
        <v>2892</v>
      </c>
      <c r="I5260" s="11" t="s">
        <v>2891</v>
      </c>
      <c r="K5260" s="13">
        <v>43879</v>
      </c>
      <c r="L5260" s="13">
        <v>43881</v>
      </c>
      <c r="M5260" s="10">
        <v>76072626</v>
      </c>
      <c r="N5260" s="21"/>
      <c r="Q5260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1" spans="1:17" x14ac:dyDescent="0.35">
      <c r="A5261" s="15">
        <v>1375519</v>
      </c>
      <c r="B5261" s="14" t="s">
        <v>135</v>
      </c>
      <c r="C5261" s="15" t="s">
        <v>6730</v>
      </c>
      <c r="D5261" s="11" t="s">
        <v>0</v>
      </c>
      <c r="E5261" s="15" t="s">
        <v>137</v>
      </c>
      <c r="F5261" s="16">
        <v>43943</v>
      </c>
      <c r="G5261" s="11" t="s">
        <v>2065</v>
      </c>
      <c r="H5261" s="11" t="s">
        <v>2064</v>
      </c>
      <c r="I5261" s="11" t="s">
        <v>2063</v>
      </c>
      <c r="K5261" s="13">
        <v>43879</v>
      </c>
      <c r="L5261" s="13">
        <v>43881</v>
      </c>
      <c r="M5261" s="10">
        <v>76072626</v>
      </c>
      <c r="N5261" s="21"/>
      <c r="Q5261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2" spans="1:17" x14ac:dyDescent="0.35">
      <c r="A5262" s="15">
        <v>1375518</v>
      </c>
      <c r="B5262" s="14" t="s">
        <v>135</v>
      </c>
      <c r="C5262" s="15" t="s">
        <v>16714</v>
      </c>
      <c r="D5262" s="11" t="s">
        <v>0</v>
      </c>
      <c r="E5262" s="15" t="s">
        <v>137</v>
      </c>
      <c r="F5262" s="16">
        <v>43943</v>
      </c>
      <c r="G5262" s="11" t="s">
        <v>949</v>
      </c>
      <c r="H5262" s="11" t="s">
        <v>948</v>
      </c>
      <c r="I5262" s="11" t="s">
        <v>947</v>
      </c>
      <c r="K5262" s="13">
        <v>43879</v>
      </c>
      <c r="L5262" s="13">
        <v>43881</v>
      </c>
      <c r="M5262" s="10">
        <v>76072626</v>
      </c>
      <c r="N5262" s="21"/>
      <c r="Q5262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3" spans="1:17" x14ac:dyDescent="0.35">
      <c r="A5263" s="15">
        <v>1376073</v>
      </c>
      <c r="B5263" s="14" t="s">
        <v>135</v>
      </c>
      <c r="C5263" s="15" t="s">
        <v>16938</v>
      </c>
      <c r="D5263" s="11" t="s">
        <v>0</v>
      </c>
      <c r="E5263" s="15" t="s">
        <v>137</v>
      </c>
      <c r="F5263" s="16">
        <v>43947</v>
      </c>
      <c r="G5263" s="11" t="s">
        <v>235</v>
      </c>
      <c r="H5263" s="11" t="s">
        <v>234</v>
      </c>
      <c r="I5263" s="11" t="s">
        <v>233</v>
      </c>
      <c r="K5263" s="13">
        <v>43879</v>
      </c>
      <c r="L5263" s="13">
        <v>43881</v>
      </c>
      <c r="M5263" s="10">
        <v>76072626</v>
      </c>
      <c r="N5263" s="21"/>
      <c r="Q5263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4" spans="1:17" x14ac:dyDescent="0.35">
      <c r="A5264" s="15">
        <v>1376072</v>
      </c>
      <c r="B5264" s="14" t="s">
        <v>135</v>
      </c>
      <c r="C5264" s="15" t="s">
        <v>16939</v>
      </c>
      <c r="D5264" s="11" t="s">
        <v>0</v>
      </c>
      <c r="E5264" s="15" t="s">
        <v>137</v>
      </c>
      <c r="F5264" s="16">
        <v>43947</v>
      </c>
      <c r="G5264" s="11" t="s">
        <v>143</v>
      </c>
      <c r="H5264" s="11" t="s">
        <v>142</v>
      </c>
      <c r="I5264" s="11" t="s">
        <v>141</v>
      </c>
      <c r="K5264" s="13">
        <v>43879</v>
      </c>
      <c r="L5264" s="13">
        <v>43881</v>
      </c>
      <c r="M5264" s="10">
        <v>76072626</v>
      </c>
      <c r="N5264" s="21"/>
      <c r="Q5264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5" spans="1:17" x14ac:dyDescent="0.35">
      <c r="A5265" s="15">
        <v>1376071</v>
      </c>
      <c r="B5265" s="14" t="s">
        <v>135</v>
      </c>
      <c r="C5265" s="15" t="s">
        <v>16940</v>
      </c>
      <c r="D5265" s="11" t="s">
        <v>0</v>
      </c>
      <c r="E5265" s="15" t="s">
        <v>137</v>
      </c>
      <c r="F5265" s="16">
        <v>43947</v>
      </c>
      <c r="G5265" s="11" t="s">
        <v>3061</v>
      </c>
      <c r="H5265" s="11" t="s">
        <v>3060</v>
      </c>
      <c r="I5265" s="11" t="s">
        <v>3059</v>
      </c>
      <c r="K5265" s="13">
        <v>43879</v>
      </c>
      <c r="L5265" s="13">
        <v>43881</v>
      </c>
      <c r="M5265" s="10">
        <v>76072626</v>
      </c>
      <c r="N5265" s="21"/>
      <c r="Q5265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6" spans="1:17" x14ac:dyDescent="0.35">
      <c r="A5266" s="15">
        <v>1376070</v>
      </c>
      <c r="B5266" s="14" t="s">
        <v>135</v>
      </c>
      <c r="C5266" s="15" t="s">
        <v>16941</v>
      </c>
      <c r="D5266" s="11" t="s">
        <v>0</v>
      </c>
      <c r="E5266" s="15" t="s">
        <v>137</v>
      </c>
      <c r="F5266" s="16">
        <v>43947</v>
      </c>
      <c r="G5266" s="11" t="s">
        <v>2512</v>
      </c>
      <c r="H5266" s="11" t="s">
        <v>2511</v>
      </c>
      <c r="I5266" s="11" t="s">
        <v>2510</v>
      </c>
      <c r="K5266" s="13">
        <v>43879</v>
      </c>
      <c r="L5266" s="13">
        <v>43881</v>
      </c>
      <c r="M5266" s="10">
        <v>76072626</v>
      </c>
      <c r="N5266" s="21"/>
      <c r="Q5266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7" spans="1:17" x14ac:dyDescent="0.35">
      <c r="A5267" s="15">
        <v>1376069</v>
      </c>
      <c r="B5267" s="14" t="s">
        <v>135</v>
      </c>
      <c r="C5267" s="15" t="s">
        <v>16942</v>
      </c>
      <c r="D5267" s="11" t="s">
        <v>0</v>
      </c>
      <c r="E5267" s="15" t="s">
        <v>137</v>
      </c>
      <c r="F5267" s="16">
        <v>43947</v>
      </c>
      <c r="G5267" s="11" t="s">
        <v>745</v>
      </c>
      <c r="H5267" s="11" t="s">
        <v>744</v>
      </c>
      <c r="I5267" s="11" t="s">
        <v>743</v>
      </c>
      <c r="K5267" s="13">
        <v>43879</v>
      </c>
      <c r="L5267" s="13">
        <v>43881</v>
      </c>
      <c r="M5267" s="10">
        <v>76072626</v>
      </c>
      <c r="N5267" s="21"/>
      <c r="Q5267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8" spans="1:17" x14ac:dyDescent="0.35">
      <c r="A5268" s="15">
        <v>1376068</v>
      </c>
      <c r="B5268" s="14" t="s">
        <v>135</v>
      </c>
      <c r="C5268" s="15" t="s">
        <v>16943</v>
      </c>
      <c r="D5268" s="11" t="s">
        <v>0</v>
      </c>
      <c r="E5268" s="15" t="s">
        <v>137</v>
      </c>
      <c r="F5268" s="16">
        <v>43947</v>
      </c>
      <c r="G5268" s="11" t="s">
        <v>742</v>
      </c>
      <c r="H5268" s="11" t="s">
        <v>741</v>
      </c>
      <c r="I5268" s="11" t="s">
        <v>740</v>
      </c>
      <c r="K5268" s="13">
        <v>43879</v>
      </c>
      <c r="L5268" s="13">
        <v>43881</v>
      </c>
      <c r="M5268" s="10">
        <v>76072626</v>
      </c>
      <c r="N5268" s="21"/>
      <c r="Q5268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69" spans="1:17" x14ac:dyDescent="0.35">
      <c r="A5269" s="15">
        <v>1376067</v>
      </c>
      <c r="B5269" s="14" t="s">
        <v>135</v>
      </c>
      <c r="C5269" s="15" t="s">
        <v>16944</v>
      </c>
      <c r="D5269" s="11" t="s">
        <v>0</v>
      </c>
      <c r="E5269" s="15" t="s">
        <v>137</v>
      </c>
      <c r="F5269" s="16">
        <v>43947</v>
      </c>
      <c r="G5269" s="11" t="s">
        <v>16947</v>
      </c>
      <c r="H5269" s="11" t="s">
        <v>16946</v>
      </c>
      <c r="I5269" s="11" t="s">
        <v>16945</v>
      </c>
      <c r="K5269" s="13">
        <v>43879</v>
      </c>
      <c r="L5269" s="13">
        <v>43881</v>
      </c>
      <c r="M5269" s="10">
        <v>76072626</v>
      </c>
      <c r="N5269" s="21"/>
      <c r="Q5269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70" spans="1:17" x14ac:dyDescent="0.35">
      <c r="A5270" s="15">
        <v>1376593</v>
      </c>
      <c r="B5270" s="14" t="s">
        <v>135</v>
      </c>
      <c r="C5270" s="15" t="s">
        <v>9744</v>
      </c>
      <c r="D5270" s="11" t="s">
        <v>0</v>
      </c>
      <c r="E5270" s="15" t="s">
        <v>137</v>
      </c>
      <c r="F5270" s="16">
        <v>43949</v>
      </c>
      <c r="G5270" s="11" t="s">
        <v>10218</v>
      </c>
      <c r="H5270" s="11" t="s">
        <v>10217</v>
      </c>
      <c r="I5270" s="11" t="s">
        <v>10216</v>
      </c>
      <c r="K5270" s="13">
        <v>43879</v>
      </c>
      <c r="L5270" s="13">
        <v>43881</v>
      </c>
      <c r="M5270" s="10">
        <v>76072626</v>
      </c>
      <c r="N5270" s="21"/>
      <c r="Q5270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71" spans="1:17" x14ac:dyDescent="0.35">
      <c r="A5271" s="15">
        <v>1376592</v>
      </c>
      <c r="B5271" s="14" t="s">
        <v>135</v>
      </c>
      <c r="C5271" s="15" t="s">
        <v>6725</v>
      </c>
      <c r="D5271" s="11" t="s">
        <v>0</v>
      </c>
      <c r="E5271" s="15" t="s">
        <v>137</v>
      </c>
      <c r="F5271" s="16">
        <v>43949</v>
      </c>
      <c r="G5271" s="11" t="s">
        <v>16883</v>
      </c>
      <c r="H5271" s="11" t="s">
        <v>16882</v>
      </c>
      <c r="I5271" s="11" t="s">
        <v>16881</v>
      </c>
      <c r="K5271" s="13">
        <v>43879</v>
      </c>
      <c r="L5271" s="13">
        <v>43881</v>
      </c>
      <c r="M5271" s="10">
        <v>76072626</v>
      </c>
      <c r="N5271" s="21"/>
      <c r="Q5271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72" spans="1:17" x14ac:dyDescent="0.35">
      <c r="A5272" s="15">
        <v>1376884</v>
      </c>
      <c r="B5272" s="14" t="s">
        <v>135</v>
      </c>
      <c r="C5272" s="15" t="s">
        <v>16856</v>
      </c>
      <c r="D5272" s="11" t="s">
        <v>0</v>
      </c>
      <c r="E5272" s="15" t="s">
        <v>137</v>
      </c>
      <c r="F5272" s="16">
        <v>43950</v>
      </c>
      <c r="G5272" s="11" t="s">
        <v>802</v>
      </c>
      <c r="H5272" s="11" t="s">
        <v>801</v>
      </c>
      <c r="I5272" s="11" t="s">
        <v>800</v>
      </c>
      <c r="K5272" s="13">
        <v>43879</v>
      </c>
      <c r="L5272" s="13">
        <v>43881</v>
      </c>
      <c r="M5272" s="10">
        <v>76072626</v>
      </c>
      <c r="N5272" s="21"/>
      <c r="Q5272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73" spans="1:17" x14ac:dyDescent="0.35">
      <c r="A5273" s="15">
        <v>1376883</v>
      </c>
      <c r="B5273" s="14" t="s">
        <v>135</v>
      </c>
      <c r="C5273" s="15" t="s">
        <v>16857</v>
      </c>
      <c r="D5273" s="11" t="s">
        <v>0</v>
      </c>
      <c r="E5273" s="15" t="s">
        <v>137</v>
      </c>
      <c r="F5273" s="16">
        <v>43950</v>
      </c>
      <c r="G5273" s="11" t="s">
        <v>1124</v>
      </c>
      <c r="H5273" s="11" t="s">
        <v>1123</v>
      </c>
      <c r="I5273" s="11" t="s">
        <v>1122</v>
      </c>
      <c r="K5273" s="13">
        <v>43879</v>
      </c>
      <c r="L5273" s="13">
        <v>43881</v>
      </c>
      <c r="M5273" s="10">
        <v>76072626</v>
      </c>
      <c r="N5273" s="21"/>
      <c r="Q5273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74" spans="1:17" x14ac:dyDescent="0.35">
      <c r="A5274" s="15">
        <v>1376882</v>
      </c>
      <c r="B5274" s="14" t="s">
        <v>135</v>
      </c>
      <c r="C5274" s="15" t="s">
        <v>16858</v>
      </c>
      <c r="D5274" s="11" t="s">
        <v>0</v>
      </c>
      <c r="E5274" s="15" t="s">
        <v>137</v>
      </c>
      <c r="F5274" s="16">
        <v>43950</v>
      </c>
      <c r="G5274" s="11" t="s">
        <v>1320</v>
      </c>
      <c r="H5274" s="11" t="s">
        <v>1319</v>
      </c>
      <c r="I5274" s="11" t="s">
        <v>1318</v>
      </c>
      <c r="K5274" s="13">
        <v>43879</v>
      </c>
      <c r="L5274" s="13">
        <v>43881</v>
      </c>
      <c r="M5274" s="10">
        <v>76072626</v>
      </c>
      <c r="N5274" s="21"/>
      <c r="Q5274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75" spans="1:17" x14ac:dyDescent="0.35">
      <c r="A5275" s="15">
        <v>1376881</v>
      </c>
      <c r="B5275" s="14" t="s">
        <v>135</v>
      </c>
      <c r="C5275" s="15" t="s">
        <v>16859</v>
      </c>
      <c r="D5275" s="11" t="s">
        <v>0</v>
      </c>
      <c r="E5275" s="15" t="s">
        <v>137</v>
      </c>
      <c r="F5275" s="16">
        <v>43950</v>
      </c>
      <c r="G5275" s="11" t="s">
        <v>8721</v>
      </c>
      <c r="H5275" s="11" t="s">
        <v>8720</v>
      </c>
      <c r="I5275" s="11" t="s">
        <v>8719</v>
      </c>
      <c r="K5275" s="13">
        <v>43879</v>
      </c>
      <c r="L5275" s="13">
        <v>43881</v>
      </c>
      <c r="M5275" s="10">
        <v>76072626</v>
      </c>
      <c r="N5275" s="21"/>
      <c r="Q5275" s="26" t="str">
        <f ca="1"/>
        <v>1365284-1365605-1365604-1365603-1365863-1365862-1365861-1365860-1366517-1366516-1366515-1366514-1366513-1366512-1366511-1367595-1367594-1367593-1369079-1369078-1369077-1369076-1369075-1369074-1369073-1369072-1369071-1369298-1369497-1369496-1370254-1371198-1371197-1371196-1371195-1371194-1371193-1371868-1371867-1371866-1371865-1372348-1372347-0-1373165-1373723-1374101-1374100-1374099-1375523-1375522-1375521-1375520-1375519-1375518-1376073-1376072-1376071-1376070-1376069-1376068-1376067-1376593-1376592-1376884-1376883-1376882-1376881</v>
      </c>
    </row>
    <row r="5276" spans="1:17" x14ac:dyDescent="0.35">
      <c r="A5276" s="15">
        <v>1365575</v>
      </c>
      <c r="B5276" s="14" t="s">
        <v>7021</v>
      </c>
      <c r="C5276" s="15" t="s">
        <v>14271</v>
      </c>
      <c r="D5276" s="11" t="s">
        <v>0</v>
      </c>
      <c r="E5276" s="15" t="s">
        <v>7501</v>
      </c>
      <c r="F5276" s="16">
        <v>43886</v>
      </c>
      <c r="G5276" s="11" t="s">
        <v>4460</v>
      </c>
      <c r="H5276" s="11" t="s">
        <v>4461</v>
      </c>
      <c r="I5276" s="11" t="s">
        <v>4462</v>
      </c>
      <c r="K5276" s="13">
        <v>43880</v>
      </c>
      <c r="L5276" s="13">
        <v>43882</v>
      </c>
      <c r="M5276" s="10">
        <v>76072627</v>
      </c>
      <c r="N5276" s="21"/>
      <c r="Q5276" s="26" t="str">
        <f ca="1"/>
        <v>1365575-1366480-0</v>
      </c>
    </row>
    <row r="5277" spans="1:17" x14ac:dyDescent="0.35">
      <c r="A5277" s="15">
        <v>1366480</v>
      </c>
      <c r="B5277" s="14" t="s">
        <v>7021</v>
      </c>
      <c r="C5277" s="15" t="s">
        <v>7551</v>
      </c>
      <c r="D5277" s="11" t="s">
        <v>0</v>
      </c>
      <c r="E5277" s="15" t="s">
        <v>7501</v>
      </c>
      <c r="F5277" s="16">
        <v>43891</v>
      </c>
      <c r="G5277" s="11" t="s">
        <v>1921</v>
      </c>
      <c r="H5277" s="11" t="s">
        <v>1920</v>
      </c>
      <c r="I5277" s="11" t="s">
        <v>1919</v>
      </c>
      <c r="K5277" s="13">
        <v>43880</v>
      </c>
      <c r="L5277" s="13">
        <v>43882</v>
      </c>
      <c r="M5277" s="10">
        <v>76072627</v>
      </c>
      <c r="N5277" s="21"/>
      <c r="Q5277" s="26" t="str">
        <f ca="1"/>
        <v>1365575-1366480-0</v>
      </c>
    </row>
    <row r="5278" spans="1:17" x14ac:dyDescent="0.35">
      <c r="A5278" s="15">
        <v>0</v>
      </c>
      <c r="B5278" s="14" t="s">
        <v>7021</v>
      </c>
      <c r="C5278" s="15" t="s">
        <v>15800</v>
      </c>
      <c r="D5278" s="11" t="s">
        <v>0</v>
      </c>
      <c r="E5278" s="15" t="s">
        <v>7501</v>
      </c>
      <c r="F5278" s="16">
        <v>43925</v>
      </c>
      <c r="G5278" s="11"/>
      <c r="H5278" s="11"/>
      <c r="I5278" s="11" t="s">
        <v>9392</v>
      </c>
      <c r="K5278" s="13">
        <v>43880</v>
      </c>
      <c r="L5278" s="13">
        <v>43882</v>
      </c>
      <c r="M5278" s="10">
        <v>76072627</v>
      </c>
      <c r="N5278" s="21"/>
      <c r="Q5278" s="26" t="str">
        <f ca="1"/>
        <v>1365575-1366480-0</v>
      </c>
    </row>
    <row r="5279" spans="1:17" x14ac:dyDescent="0.35">
      <c r="A5279" s="15">
        <v>1365574</v>
      </c>
      <c r="B5279" s="14" t="s">
        <v>210</v>
      </c>
      <c r="C5279" s="15" t="s">
        <v>6419</v>
      </c>
      <c r="D5279" s="11" t="s">
        <v>0</v>
      </c>
      <c r="E5279" s="15" t="s">
        <v>211</v>
      </c>
      <c r="F5279" s="16">
        <v>43886</v>
      </c>
      <c r="G5279" s="11" t="s">
        <v>14274</v>
      </c>
      <c r="H5279" s="11" t="s">
        <v>14273</v>
      </c>
      <c r="I5279" s="11" t="s">
        <v>14272</v>
      </c>
      <c r="K5279" s="13">
        <v>43880</v>
      </c>
      <c r="L5279" s="13">
        <v>43882</v>
      </c>
      <c r="M5279" s="10">
        <v>76072628</v>
      </c>
      <c r="N5279" s="21"/>
      <c r="Q5279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0" spans="1:17" x14ac:dyDescent="0.35">
      <c r="A5280" s="15">
        <v>1365573</v>
      </c>
      <c r="B5280" s="14" t="s">
        <v>210</v>
      </c>
      <c r="C5280" s="15" t="s">
        <v>8944</v>
      </c>
      <c r="D5280" s="11" t="s">
        <v>0</v>
      </c>
      <c r="E5280" s="15" t="s">
        <v>211</v>
      </c>
      <c r="F5280" s="16">
        <v>43886</v>
      </c>
      <c r="G5280" s="11" t="s">
        <v>14277</v>
      </c>
      <c r="H5280" s="11" t="s">
        <v>14276</v>
      </c>
      <c r="I5280" s="11" t="s">
        <v>14275</v>
      </c>
      <c r="K5280" s="13">
        <v>43880</v>
      </c>
      <c r="L5280" s="13">
        <v>43882</v>
      </c>
      <c r="M5280" s="10">
        <v>76072628</v>
      </c>
      <c r="N5280" s="21"/>
      <c r="Q5280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1" spans="1:17" x14ac:dyDescent="0.35">
      <c r="A5281" s="15">
        <v>1366479</v>
      </c>
      <c r="B5281" s="14" t="s">
        <v>210</v>
      </c>
      <c r="C5281" s="15" t="s">
        <v>15107</v>
      </c>
      <c r="D5281" s="11" t="s">
        <v>0</v>
      </c>
      <c r="E5281" s="15" t="s">
        <v>211</v>
      </c>
      <c r="F5281" s="16">
        <v>43891</v>
      </c>
      <c r="G5281" s="11" t="s">
        <v>235</v>
      </c>
      <c r="H5281" s="11" t="s">
        <v>234</v>
      </c>
      <c r="I5281" s="11" t="s">
        <v>233</v>
      </c>
      <c r="K5281" s="13">
        <v>43880</v>
      </c>
      <c r="L5281" s="13">
        <v>43882</v>
      </c>
      <c r="M5281" s="10">
        <v>76072628</v>
      </c>
      <c r="N5281" s="21"/>
      <c r="Q5281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2" spans="1:17" x14ac:dyDescent="0.35">
      <c r="A5282" s="15">
        <v>1366478</v>
      </c>
      <c r="B5282" s="14" t="s">
        <v>210</v>
      </c>
      <c r="C5282" s="15" t="s">
        <v>6415</v>
      </c>
      <c r="D5282" s="11" t="s">
        <v>0</v>
      </c>
      <c r="E5282" s="15" t="s">
        <v>211</v>
      </c>
      <c r="F5282" s="16">
        <v>43891</v>
      </c>
      <c r="G5282" s="11" t="s">
        <v>4554</v>
      </c>
      <c r="H5282" s="11" t="s">
        <v>4555</v>
      </c>
      <c r="I5282" s="11" t="s">
        <v>4556</v>
      </c>
      <c r="K5282" s="13">
        <v>43880</v>
      </c>
      <c r="L5282" s="13">
        <v>43882</v>
      </c>
      <c r="M5282" s="10">
        <v>76072628</v>
      </c>
      <c r="N5282" s="21"/>
      <c r="Q5282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3" spans="1:17" x14ac:dyDescent="0.35">
      <c r="A5283" s="15">
        <v>1367578</v>
      </c>
      <c r="B5283" s="14" t="s">
        <v>210</v>
      </c>
      <c r="C5283" s="15" t="s">
        <v>10145</v>
      </c>
      <c r="D5283" s="11" t="s">
        <v>0</v>
      </c>
      <c r="E5283" s="15" t="s">
        <v>211</v>
      </c>
      <c r="F5283" s="16">
        <v>43897</v>
      </c>
      <c r="G5283" s="11" t="s">
        <v>14769</v>
      </c>
      <c r="H5283" s="11" t="s">
        <v>14768</v>
      </c>
      <c r="I5283" s="11" t="s">
        <v>14767</v>
      </c>
      <c r="K5283" s="13">
        <v>43880</v>
      </c>
      <c r="L5283" s="13">
        <v>43882</v>
      </c>
      <c r="M5283" s="10">
        <v>76072628</v>
      </c>
      <c r="N5283" s="21"/>
      <c r="Q5283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4" spans="1:17" x14ac:dyDescent="0.35">
      <c r="A5284" s="15">
        <v>1367955</v>
      </c>
      <c r="B5284" s="14" t="s">
        <v>210</v>
      </c>
      <c r="C5284" s="15" t="s">
        <v>6414</v>
      </c>
      <c r="D5284" s="11" t="s">
        <v>0</v>
      </c>
      <c r="E5284" s="15" t="s">
        <v>211</v>
      </c>
      <c r="F5284" s="16">
        <v>43900</v>
      </c>
      <c r="G5284" s="11" t="s">
        <v>8453</v>
      </c>
      <c r="H5284" s="11" t="s">
        <v>8452</v>
      </c>
      <c r="I5284" s="11" t="s">
        <v>8451</v>
      </c>
      <c r="K5284" s="13">
        <v>43880</v>
      </c>
      <c r="L5284" s="13">
        <v>43882</v>
      </c>
      <c r="M5284" s="10">
        <v>76072628</v>
      </c>
      <c r="N5284" s="21"/>
      <c r="Q5284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5" spans="1:17" x14ac:dyDescent="0.35">
      <c r="A5285" s="15">
        <v>1369285</v>
      </c>
      <c r="B5285" s="14" t="s">
        <v>210</v>
      </c>
      <c r="C5285" s="15" t="s">
        <v>10133</v>
      </c>
      <c r="D5285" s="11" t="s">
        <v>0</v>
      </c>
      <c r="E5285" s="15" t="s">
        <v>211</v>
      </c>
      <c r="F5285" s="16">
        <v>43912</v>
      </c>
      <c r="G5285" s="11" t="s">
        <v>3339</v>
      </c>
      <c r="H5285" s="11" t="s">
        <v>3338</v>
      </c>
      <c r="I5285" s="11" t="s">
        <v>3337</v>
      </c>
      <c r="K5285" s="13">
        <v>43880</v>
      </c>
      <c r="L5285" s="13">
        <v>43882</v>
      </c>
      <c r="M5285" s="10">
        <v>76072628</v>
      </c>
      <c r="N5285" s="21"/>
      <c r="Q5285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6" spans="1:17" x14ac:dyDescent="0.35">
      <c r="A5286" s="15">
        <v>1370563</v>
      </c>
      <c r="B5286" s="14" t="s">
        <v>210</v>
      </c>
      <c r="C5286" s="15" t="s">
        <v>8946</v>
      </c>
      <c r="D5286" s="11" t="s">
        <v>0</v>
      </c>
      <c r="E5286" s="15" t="s">
        <v>211</v>
      </c>
      <c r="F5286" s="16">
        <v>43919</v>
      </c>
      <c r="G5286" s="11" t="s">
        <v>4646</v>
      </c>
      <c r="H5286" s="11" t="s">
        <v>4647</v>
      </c>
      <c r="I5286" s="11" t="s">
        <v>4648</v>
      </c>
      <c r="K5286" s="13">
        <v>43880</v>
      </c>
      <c r="L5286" s="13">
        <v>43882</v>
      </c>
      <c r="M5286" s="10">
        <v>76072628</v>
      </c>
      <c r="N5286" s="21"/>
      <c r="Q5286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7" spans="1:17" x14ac:dyDescent="0.35">
      <c r="A5287" s="15">
        <v>1370562</v>
      </c>
      <c r="B5287" s="14" t="s">
        <v>210</v>
      </c>
      <c r="C5287" s="15" t="s">
        <v>8947</v>
      </c>
      <c r="D5287" s="11" t="s">
        <v>0</v>
      </c>
      <c r="E5287" s="15" t="s">
        <v>211</v>
      </c>
      <c r="F5287" s="16">
        <v>43919</v>
      </c>
      <c r="G5287" s="11" t="s">
        <v>2572</v>
      </c>
      <c r="H5287" s="11" t="s">
        <v>2571</v>
      </c>
      <c r="I5287" s="11" t="s">
        <v>2570</v>
      </c>
      <c r="K5287" s="13">
        <v>43880</v>
      </c>
      <c r="L5287" s="13">
        <v>43882</v>
      </c>
      <c r="M5287" s="10">
        <v>76072628</v>
      </c>
      <c r="N5287" s="21"/>
      <c r="Q5287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8" spans="1:17" x14ac:dyDescent="0.35">
      <c r="A5288" s="15">
        <v>1370873</v>
      </c>
      <c r="B5288" s="14" t="s">
        <v>210</v>
      </c>
      <c r="C5288" s="15" t="s">
        <v>16062</v>
      </c>
      <c r="D5288" s="11" t="s">
        <v>0</v>
      </c>
      <c r="E5288" s="15" t="s">
        <v>211</v>
      </c>
      <c r="F5288" s="16">
        <v>43920</v>
      </c>
      <c r="G5288" s="11" t="s">
        <v>16065</v>
      </c>
      <c r="H5288" s="11" t="s">
        <v>16064</v>
      </c>
      <c r="I5288" s="11" t="s">
        <v>16063</v>
      </c>
      <c r="K5288" s="13">
        <v>43880</v>
      </c>
      <c r="L5288" s="13">
        <v>43882</v>
      </c>
      <c r="M5288" s="10">
        <v>76072628</v>
      </c>
      <c r="N5288" s="21"/>
      <c r="Q5288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89" spans="1:17" x14ac:dyDescent="0.35">
      <c r="A5289" s="15">
        <v>1370872</v>
      </c>
      <c r="B5289" s="14" t="s">
        <v>210</v>
      </c>
      <c r="C5289" s="15" t="s">
        <v>13339</v>
      </c>
      <c r="D5289" s="11" t="s">
        <v>0</v>
      </c>
      <c r="E5289" s="15" t="s">
        <v>211</v>
      </c>
      <c r="F5289" s="16">
        <v>43920</v>
      </c>
      <c r="G5289" s="11" t="s">
        <v>10208</v>
      </c>
      <c r="H5289" s="11" t="s">
        <v>10207</v>
      </c>
      <c r="I5289" s="11" t="s">
        <v>10206</v>
      </c>
      <c r="K5289" s="13">
        <v>43880</v>
      </c>
      <c r="L5289" s="13">
        <v>43882</v>
      </c>
      <c r="M5289" s="10">
        <v>76072628</v>
      </c>
      <c r="N5289" s="21"/>
      <c r="Q5289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0" spans="1:17" x14ac:dyDescent="0.35">
      <c r="A5290" s="15">
        <v>1371156</v>
      </c>
      <c r="B5290" s="14" t="s">
        <v>210</v>
      </c>
      <c r="C5290" s="15" t="s">
        <v>2437</v>
      </c>
      <c r="D5290" s="11" t="s">
        <v>0</v>
      </c>
      <c r="E5290" s="15" t="s">
        <v>211</v>
      </c>
      <c r="F5290" s="16">
        <v>43921</v>
      </c>
      <c r="G5290" s="11" t="s">
        <v>8648</v>
      </c>
      <c r="H5290" s="11" t="s">
        <v>8647</v>
      </c>
      <c r="I5290" s="11" t="s">
        <v>8646</v>
      </c>
      <c r="K5290" s="13">
        <v>43880</v>
      </c>
      <c r="L5290" s="13">
        <v>43882</v>
      </c>
      <c r="M5290" s="10">
        <v>76072628</v>
      </c>
      <c r="N5290" s="21"/>
      <c r="Q5290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1" spans="1:17" x14ac:dyDescent="0.35">
      <c r="A5291" s="15">
        <v>1371461</v>
      </c>
      <c r="B5291" s="14" t="s">
        <v>210</v>
      </c>
      <c r="C5291" s="15" t="s">
        <v>4001</v>
      </c>
      <c r="D5291" s="11" t="s">
        <v>0</v>
      </c>
      <c r="E5291" s="15" t="s">
        <v>211</v>
      </c>
      <c r="F5291" s="16">
        <v>43922</v>
      </c>
      <c r="G5291" s="11" t="s">
        <v>1143</v>
      </c>
      <c r="H5291" s="11" t="s">
        <v>1142</v>
      </c>
      <c r="I5291" s="11" t="s">
        <v>1141</v>
      </c>
      <c r="K5291" s="13">
        <v>43880</v>
      </c>
      <c r="L5291" s="13">
        <v>43882</v>
      </c>
      <c r="M5291" s="10">
        <v>76072628</v>
      </c>
      <c r="N5291" s="21"/>
      <c r="Q5291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2" spans="1:17" x14ac:dyDescent="0.35">
      <c r="A5292" s="15">
        <v>1371460</v>
      </c>
      <c r="B5292" s="14" t="s">
        <v>210</v>
      </c>
      <c r="C5292" s="15" t="s">
        <v>15871</v>
      </c>
      <c r="D5292" s="11" t="s">
        <v>0</v>
      </c>
      <c r="E5292" s="15" t="s">
        <v>211</v>
      </c>
      <c r="F5292" s="16">
        <v>43922</v>
      </c>
      <c r="G5292" s="11" t="s">
        <v>4040</v>
      </c>
      <c r="H5292" s="11" t="s">
        <v>4041</v>
      </c>
      <c r="I5292" s="11" t="s">
        <v>4042</v>
      </c>
      <c r="K5292" s="13">
        <v>43880</v>
      </c>
      <c r="L5292" s="13">
        <v>43882</v>
      </c>
      <c r="M5292" s="10">
        <v>76072628</v>
      </c>
      <c r="N5292" s="21"/>
      <c r="Q5292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3" spans="1:17" x14ac:dyDescent="0.35">
      <c r="A5293" s="15">
        <v>1372316</v>
      </c>
      <c r="B5293" s="14" t="s">
        <v>210</v>
      </c>
      <c r="C5293" s="15" t="s">
        <v>9049</v>
      </c>
      <c r="D5293" s="11" t="s">
        <v>0</v>
      </c>
      <c r="E5293" s="15" t="s">
        <v>211</v>
      </c>
      <c r="F5293" s="16">
        <v>43928</v>
      </c>
      <c r="G5293" s="11" t="s">
        <v>16376</v>
      </c>
      <c r="H5293" s="11" t="s">
        <v>16375</v>
      </c>
      <c r="I5293" s="11" t="s">
        <v>16374</v>
      </c>
      <c r="K5293" s="13">
        <v>43880</v>
      </c>
      <c r="L5293" s="13">
        <v>43882</v>
      </c>
      <c r="M5293" s="10">
        <v>76072628</v>
      </c>
      <c r="N5293" s="21"/>
      <c r="Q5293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4" spans="1:17" x14ac:dyDescent="0.35">
      <c r="A5294" s="15">
        <v>1372625</v>
      </c>
      <c r="B5294" s="14" t="s">
        <v>210</v>
      </c>
      <c r="C5294" s="15" t="s">
        <v>3549</v>
      </c>
      <c r="D5294" s="11" t="s">
        <v>0</v>
      </c>
      <c r="E5294" s="15" t="s">
        <v>211</v>
      </c>
      <c r="F5294" s="16">
        <v>43929</v>
      </c>
      <c r="G5294" s="11" t="s">
        <v>8325</v>
      </c>
      <c r="H5294" s="11" t="s">
        <v>8324</v>
      </c>
      <c r="I5294" s="11" t="s">
        <v>8323</v>
      </c>
      <c r="K5294" s="13">
        <v>43880</v>
      </c>
      <c r="L5294" s="13">
        <v>43882</v>
      </c>
      <c r="M5294" s="10">
        <v>76072628</v>
      </c>
      <c r="N5294" s="21"/>
      <c r="Q5294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5" spans="1:17" x14ac:dyDescent="0.35">
      <c r="A5295" s="15">
        <v>1373128</v>
      </c>
      <c r="B5295" s="14" t="s">
        <v>210</v>
      </c>
      <c r="C5295" s="15" t="s">
        <v>3994</v>
      </c>
      <c r="D5295" s="11" t="s">
        <v>0</v>
      </c>
      <c r="E5295" s="15" t="s">
        <v>211</v>
      </c>
      <c r="F5295" s="16">
        <v>43933</v>
      </c>
      <c r="G5295" s="11" t="s">
        <v>1520</v>
      </c>
      <c r="H5295" s="11" t="s">
        <v>1519</v>
      </c>
      <c r="I5295" s="11" t="s">
        <v>1518</v>
      </c>
      <c r="K5295" s="13">
        <v>43880</v>
      </c>
      <c r="L5295" s="13">
        <v>43882</v>
      </c>
      <c r="M5295" s="10">
        <v>76072628</v>
      </c>
      <c r="N5295" s="21"/>
      <c r="Q5295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6" spans="1:17" x14ac:dyDescent="0.35">
      <c r="A5296" s="15">
        <v>1373694</v>
      </c>
      <c r="B5296" s="14" t="s">
        <v>210</v>
      </c>
      <c r="C5296" s="15" t="s">
        <v>7001</v>
      </c>
      <c r="D5296" s="11" t="s">
        <v>0</v>
      </c>
      <c r="E5296" s="15" t="s">
        <v>211</v>
      </c>
      <c r="F5296" s="16">
        <v>43935</v>
      </c>
      <c r="G5296" s="11" t="s">
        <v>1537</v>
      </c>
      <c r="H5296" s="11" t="s">
        <v>1536</v>
      </c>
      <c r="I5296" s="11" t="s">
        <v>1535</v>
      </c>
      <c r="K5296" s="13">
        <v>43880</v>
      </c>
      <c r="L5296" s="13">
        <v>43882</v>
      </c>
      <c r="M5296" s="10">
        <v>76072628</v>
      </c>
      <c r="N5296" s="21"/>
      <c r="Q5296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7" spans="1:17" x14ac:dyDescent="0.35">
      <c r="A5297" s="15">
        <v>1375206</v>
      </c>
      <c r="B5297" s="14" t="s">
        <v>210</v>
      </c>
      <c r="C5297" s="15" t="s">
        <v>10295</v>
      </c>
      <c r="D5297" s="11" t="s">
        <v>0</v>
      </c>
      <c r="E5297" s="15" t="s">
        <v>211</v>
      </c>
      <c r="F5297" s="16">
        <v>43942</v>
      </c>
      <c r="G5297" s="11" t="s">
        <v>168</v>
      </c>
      <c r="H5297" s="11" t="s">
        <v>167</v>
      </c>
      <c r="I5297" s="11" t="s">
        <v>166</v>
      </c>
      <c r="K5297" s="13">
        <v>43880</v>
      </c>
      <c r="L5297" s="13">
        <v>43882</v>
      </c>
      <c r="M5297" s="10">
        <v>76072628</v>
      </c>
      <c r="N5297" s="21"/>
      <c r="Q5297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8" spans="1:17" x14ac:dyDescent="0.35">
      <c r="A5298" s="15">
        <v>1375205</v>
      </c>
      <c r="B5298" s="14" t="s">
        <v>210</v>
      </c>
      <c r="C5298" s="15" t="s">
        <v>10296</v>
      </c>
      <c r="D5298" s="11" t="s">
        <v>0</v>
      </c>
      <c r="E5298" s="15" t="s">
        <v>211</v>
      </c>
      <c r="F5298" s="16">
        <v>43942</v>
      </c>
      <c r="G5298" s="11" t="s">
        <v>16776</v>
      </c>
      <c r="H5298" s="11" t="s">
        <v>16775</v>
      </c>
      <c r="I5298" s="11" t="s">
        <v>16774</v>
      </c>
      <c r="K5298" s="13">
        <v>43880</v>
      </c>
      <c r="L5298" s="13">
        <v>43882</v>
      </c>
      <c r="M5298" s="10">
        <v>76072628</v>
      </c>
      <c r="N5298" s="21"/>
      <c r="Q5298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299" spans="1:17" x14ac:dyDescent="0.35">
      <c r="A5299" s="15">
        <v>1375204</v>
      </c>
      <c r="B5299" s="14" t="s">
        <v>210</v>
      </c>
      <c r="C5299" s="15" t="s">
        <v>10254</v>
      </c>
      <c r="D5299" s="11" t="s">
        <v>0</v>
      </c>
      <c r="E5299" s="15" t="s">
        <v>211</v>
      </c>
      <c r="F5299" s="16">
        <v>43942</v>
      </c>
      <c r="G5299" s="11" t="s">
        <v>8272</v>
      </c>
      <c r="H5299" s="11" t="s">
        <v>8271</v>
      </c>
      <c r="I5299" s="11" t="s">
        <v>8270</v>
      </c>
      <c r="K5299" s="13">
        <v>43880</v>
      </c>
      <c r="L5299" s="13">
        <v>43882</v>
      </c>
      <c r="M5299" s="10">
        <v>76072628</v>
      </c>
      <c r="N5299" s="21"/>
      <c r="Q5299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300" spans="1:17" x14ac:dyDescent="0.35">
      <c r="A5300" s="15">
        <v>1375476</v>
      </c>
      <c r="B5300" s="14" t="s">
        <v>210</v>
      </c>
      <c r="C5300" s="15" t="s">
        <v>4464</v>
      </c>
      <c r="D5300" s="11" t="s">
        <v>0</v>
      </c>
      <c r="E5300" s="15" t="s">
        <v>211</v>
      </c>
      <c r="F5300" s="16">
        <v>43943</v>
      </c>
      <c r="G5300" s="11" t="s">
        <v>16436</v>
      </c>
      <c r="H5300" s="11" t="s">
        <v>16435</v>
      </c>
      <c r="I5300" s="11" t="s">
        <v>16434</v>
      </c>
      <c r="K5300" s="13">
        <v>43880</v>
      </c>
      <c r="L5300" s="13">
        <v>43882</v>
      </c>
      <c r="M5300" s="10">
        <v>76072628</v>
      </c>
      <c r="N5300" s="21"/>
      <c r="Q5300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301" spans="1:17" x14ac:dyDescent="0.35">
      <c r="A5301" s="15">
        <v>1375475</v>
      </c>
      <c r="B5301" s="14" t="s">
        <v>210</v>
      </c>
      <c r="C5301" s="15" t="s">
        <v>9228</v>
      </c>
      <c r="D5301" s="11" t="s">
        <v>0</v>
      </c>
      <c r="E5301" s="15" t="s">
        <v>211</v>
      </c>
      <c r="F5301" s="16">
        <v>43943</v>
      </c>
      <c r="G5301" s="11" t="s">
        <v>16738</v>
      </c>
      <c r="H5301" s="11" t="s">
        <v>16737</v>
      </c>
      <c r="I5301" s="11" t="s">
        <v>16736</v>
      </c>
      <c r="K5301" s="13">
        <v>43880</v>
      </c>
      <c r="L5301" s="13">
        <v>43882</v>
      </c>
      <c r="M5301" s="10">
        <v>76072628</v>
      </c>
      <c r="N5301" s="21"/>
      <c r="Q5301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302" spans="1:17" x14ac:dyDescent="0.35">
      <c r="A5302" s="15">
        <v>1375735</v>
      </c>
      <c r="B5302" s="14" t="s">
        <v>210</v>
      </c>
      <c r="C5302" s="15" t="s">
        <v>4582</v>
      </c>
      <c r="D5302" s="11" t="s">
        <v>0</v>
      </c>
      <c r="E5302" s="15" t="s">
        <v>211</v>
      </c>
      <c r="F5302" s="16">
        <v>43946</v>
      </c>
      <c r="G5302" s="11" t="s">
        <v>2796</v>
      </c>
      <c r="H5302" s="11" t="s">
        <v>2795</v>
      </c>
      <c r="I5302" s="11" t="s">
        <v>2794</v>
      </c>
      <c r="K5302" s="13">
        <v>43880</v>
      </c>
      <c r="L5302" s="13">
        <v>43882</v>
      </c>
      <c r="M5302" s="10">
        <v>76072628</v>
      </c>
      <c r="N5302" s="21"/>
      <c r="Q5302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303" spans="1:17" x14ac:dyDescent="0.35">
      <c r="A5303" s="15">
        <v>1375734</v>
      </c>
      <c r="B5303" s="14" t="s">
        <v>210</v>
      </c>
      <c r="C5303" s="15" t="s">
        <v>3550</v>
      </c>
      <c r="D5303" s="11" t="s">
        <v>0</v>
      </c>
      <c r="E5303" s="15" t="s">
        <v>211</v>
      </c>
      <c r="F5303" s="16">
        <v>43946</v>
      </c>
      <c r="G5303" s="11" t="s">
        <v>16695</v>
      </c>
      <c r="H5303" s="11" t="s">
        <v>16694</v>
      </c>
      <c r="I5303" s="11" t="s">
        <v>16693</v>
      </c>
      <c r="K5303" s="13">
        <v>43880</v>
      </c>
      <c r="L5303" s="13">
        <v>43882</v>
      </c>
      <c r="M5303" s="10">
        <v>76072628</v>
      </c>
      <c r="N5303" s="21"/>
      <c r="Q5303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304" spans="1:17" x14ac:dyDescent="0.35">
      <c r="A5304" s="15">
        <v>1376563</v>
      </c>
      <c r="B5304" s="14" t="s">
        <v>210</v>
      </c>
      <c r="C5304" s="15" t="s">
        <v>7919</v>
      </c>
      <c r="D5304" s="11" t="s">
        <v>0</v>
      </c>
      <c r="E5304" s="15" t="s">
        <v>211</v>
      </c>
      <c r="F5304" s="16">
        <v>43949</v>
      </c>
      <c r="G5304" s="11" t="s">
        <v>2059</v>
      </c>
      <c r="H5304" s="11" t="s">
        <v>2058</v>
      </c>
      <c r="I5304" s="11" t="s">
        <v>2057</v>
      </c>
      <c r="K5304" s="13">
        <v>43880</v>
      </c>
      <c r="L5304" s="13">
        <v>43882</v>
      </c>
      <c r="M5304" s="10">
        <v>76072628</v>
      </c>
      <c r="N5304" s="21"/>
      <c r="Q5304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305" spans="1:17" x14ac:dyDescent="0.35">
      <c r="A5305" s="15">
        <v>1376843</v>
      </c>
      <c r="B5305" s="14" t="s">
        <v>210</v>
      </c>
      <c r="C5305" s="15" t="s">
        <v>4471</v>
      </c>
      <c r="D5305" s="11" t="s">
        <v>0</v>
      </c>
      <c r="E5305" s="15" t="s">
        <v>211</v>
      </c>
      <c r="F5305" s="16">
        <v>43950</v>
      </c>
      <c r="G5305" s="11" t="s">
        <v>3467</v>
      </c>
      <c r="H5305" s="11" t="s">
        <v>3466</v>
      </c>
      <c r="I5305" s="11" t="s">
        <v>3465</v>
      </c>
      <c r="K5305" s="13">
        <v>43880</v>
      </c>
      <c r="L5305" s="13">
        <v>43882</v>
      </c>
      <c r="M5305" s="10">
        <v>76072628</v>
      </c>
      <c r="N5305" s="21"/>
      <c r="Q5305" s="26" t="str">
        <f ca="1"/>
        <v>1365574-1365573-1366479-1366478-1367578-1367955-1369285-1370563-1370562-1370873-1370872-1371156-1371461-1371460-1372316-1372625-1373128-1373694-1375206-1375205-1375204-1375476-1375475-1375735-1375734-1376563-1376843</v>
      </c>
    </row>
    <row r="5306" spans="1:17" x14ac:dyDescent="0.35">
      <c r="A5306" s="15">
        <v>1365557</v>
      </c>
      <c r="B5306" s="14" t="s">
        <v>60</v>
      </c>
      <c r="C5306" s="15" t="s">
        <v>10927</v>
      </c>
      <c r="D5306" s="11" t="s">
        <v>0</v>
      </c>
      <c r="E5306" s="15" t="s">
        <v>61</v>
      </c>
      <c r="F5306" s="16">
        <v>43886</v>
      </c>
      <c r="G5306" s="11" t="s">
        <v>11261</v>
      </c>
      <c r="H5306" s="11" t="s">
        <v>11260</v>
      </c>
      <c r="I5306" s="11" t="s">
        <v>11259</v>
      </c>
      <c r="K5306" s="13">
        <v>43880</v>
      </c>
      <c r="L5306" s="13">
        <v>43882</v>
      </c>
      <c r="M5306" s="10">
        <v>76072629</v>
      </c>
      <c r="N5306" s="21"/>
      <c r="Q5306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07" spans="1:17" x14ac:dyDescent="0.35">
      <c r="A5307" s="15">
        <v>1365556</v>
      </c>
      <c r="B5307" s="14" t="s">
        <v>60</v>
      </c>
      <c r="C5307" s="15" t="s">
        <v>10928</v>
      </c>
      <c r="D5307" s="11" t="s">
        <v>0</v>
      </c>
      <c r="E5307" s="15" t="s">
        <v>61</v>
      </c>
      <c r="F5307" s="16">
        <v>43886</v>
      </c>
      <c r="G5307" s="11" t="s">
        <v>8266</v>
      </c>
      <c r="H5307" s="11" t="s">
        <v>8265</v>
      </c>
      <c r="I5307" s="11" t="s">
        <v>8264</v>
      </c>
      <c r="K5307" s="13">
        <v>43880</v>
      </c>
      <c r="L5307" s="13">
        <v>43882</v>
      </c>
      <c r="M5307" s="10">
        <v>76072629</v>
      </c>
      <c r="N5307" s="21"/>
      <c r="Q5307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08" spans="1:17" x14ac:dyDescent="0.35">
      <c r="A5308" s="15">
        <v>1365555</v>
      </c>
      <c r="B5308" s="14" t="s">
        <v>60</v>
      </c>
      <c r="C5308" s="15" t="s">
        <v>10929</v>
      </c>
      <c r="D5308" s="11" t="s">
        <v>0</v>
      </c>
      <c r="E5308" s="15" t="s">
        <v>61</v>
      </c>
      <c r="F5308" s="16">
        <v>43886</v>
      </c>
      <c r="G5308" s="11" t="s">
        <v>9899</v>
      </c>
      <c r="H5308" s="11" t="s">
        <v>9898</v>
      </c>
      <c r="I5308" s="11" t="s">
        <v>9897</v>
      </c>
      <c r="K5308" s="13">
        <v>43880</v>
      </c>
      <c r="L5308" s="13">
        <v>43882</v>
      </c>
      <c r="M5308" s="10">
        <v>76072629</v>
      </c>
      <c r="N5308" s="21"/>
      <c r="Q5308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09" spans="1:17" x14ac:dyDescent="0.35">
      <c r="A5309" s="15">
        <v>1365554</v>
      </c>
      <c r="B5309" s="14" t="s">
        <v>60</v>
      </c>
      <c r="C5309" s="15" t="s">
        <v>14289</v>
      </c>
      <c r="D5309" s="11" t="s">
        <v>0</v>
      </c>
      <c r="E5309" s="15" t="s">
        <v>61</v>
      </c>
      <c r="F5309" s="16">
        <v>43886</v>
      </c>
      <c r="G5309" s="11" t="s">
        <v>4597</v>
      </c>
      <c r="H5309" s="11" t="s">
        <v>4598</v>
      </c>
      <c r="I5309" s="11" t="s">
        <v>4599</v>
      </c>
      <c r="K5309" s="13">
        <v>43880</v>
      </c>
      <c r="L5309" s="13">
        <v>43882</v>
      </c>
      <c r="M5309" s="10">
        <v>76072629</v>
      </c>
      <c r="N5309" s="21"/>
      <c r="Q5309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0" spans="1:17" x14ac:dyDescent="0.35">
      <c r="A5310" s="15">
        <v>1365553</v>
      </c>
      <c r="B5310" s="14" t="s">
        <v>60</v>
      </c>
      <c r="C5310" s="15" t="s">
        <v>10437</v>
      </c>
      <c r="D5310" s="11" t="s">
        <v>0</v>
      </c>
      <c r="E5310" s="15" t="s">
        <v>61</v>
      </c>
      <c r="F5310" s="16">
        <v>43886</v>
      </c>
      <c r="G5310" s="11" t="s">
        <v>1320</v>
      </c>
      <c r="H5310" s="11" t="s">
        <v>1319</v>
      </c>
      <c r="I5310" s="11" t="s">
        <v>1318</v>
      </c>
      <c r="K5310" s="13">
        <v>43880</v>
      </c>
      <c r="L5310" s="13">
        <v>43882</v>
      </c>
      <c r="M5310" s="10">
        <v>76072629</v>
      </c>
      <c r="N5310" s="21"/>
      <c r="Q5310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1" spans="1:17" x14ac:dyDescent="0.35">
      <c r="A5311" s="15">
        <v>1365552</v>
      </c>
      <c r="B5311" s="14" t="s">
        <v>60</v>
      </c>
      <c r="C5311" s="15" t="s">
        <v>14290</v>
      </c>
      <c r="D5311" s="11" t="s">
        <v>0</v>
      </c>
      <c r="E5311" s="15" t="s">
        <v>61</v>
      </c>
      <c r="F5311" s="16">
        <v>43886</v>
      </c>
      <c r="G5311" s="11" t="s">
        <v>1124</v>
      </c>
      <c r="H5311" s="11" t="s">
        <v>1123</v>
      </c>
      <c r="I5311" s="11" t="s">
        <v>1122</v>
      </c>
      <c r="K5311" s="13">
        <v>43880</v>
      </c>
      <c r="L5311" s="13">
        <v>43882</v>
      </c>
      <c r="M5311" s="10">
        <v>76072629</v>
      </c>
      <c r="N5311" s="21"/>
      <c r="Q5311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2" spans="1:17" x14ac:dyDescent="0.35">
      <c r="A5312" s="15">
        <v>1365551</v>
      </c>
      <c r="B5312" s="14" t="s">
        <v>60</v>
      </c>
      <c r="C5312" s="15" t="s">
        <v>6381</v>
      </c>
      <c r="D5312" s="11" t="s">
        <v>0</v>
      </c>
      <c r="E5312" s="15" t="s">
        <v>61</v>
      </c>
      <c r="F5312" s="16">
        <v>43886</v>
      </c>
      <c r="G5312" s="11" t="s">
        <v>802</v>
      </c>
      <c r="H5312" s="11" t="s">
        <v>801</v>
      </c>
      <c r="I5312" s="11" t="s">
        <v>800</v>
      </c>
      <c r="K5312" s="13">
        <v>43880</v>
      </c>
      <c r="L5312" s="13">
        <v>43882</v>
      </c>
      <c r="M5312" s="10">
        <v>76072629</v>
      </c>
      <c r="N5312" s="21"/>
      <c r="Q5312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3" spans="1:17" x14ac:dyDescent="0.35">
      <c r="A5313" s="15">
        <v>1365550</v>
      </c>
      <c r="B5313" s="14" t="s">
        <v>60</v>
      </c>
      <c r="C5313" s="15" t="s">
        <v>14291</v>
      </c>
      <c r="D5313" s="11" t="s">
        <v>0</v>
      </c>
      <c r="E5313" s="15" t="s">
        <v>61</v>
      </c>
      <c r="F5313" s="16">
        <v>43886</v>
      </c>
      <c r="G5313" s="11" t="s">
        <v>6536</v>
      </c>
      <c r="H5313" s="11" t="s">
        <v>6537</v>
      </c>
      <c r="I5313" s="11" t="s">
        <v>6538</v>
      </c>
      <c r="K5313" s="13">
        <v>43880</v>
      </c>
      <c r="L5313" s="13">
        <v>43882</v>
      </c>
      <c r="M5313" s="10">
        <v>76072629</v>
      </c>
      <c r="N5313" s="21"/>
      <c r="Q5313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4" spans="1:17" x14ac:dyDescent="0.35">
      <c r="A5314" s="15">
        <v>1365549</v>
      </c>
      <c r="B5314" s="14" t="s">
        <v>60</v>
      </c>
      <c r="C5314" s="15" t="s">
        <v>6382</v>
      </c>
      <c r="D5314" s="11" t="s">
        <v>0</v>
      </c>
      <c r="E5314" s="15" t="s">
        <v>61</v>
      </c>
      <c r="F5314" s="16">
        <v>43886</v>
      </c>
      <c r="G5314" s="11" t="s">
        <v>10834</v>
      </c>
      <c r="H5314" s="11" t="s">
        <v>10833</v>
      </c>
      <c r="I5314" s="11" t="s">
        <v>10832</v>
      </c>
      <c r="K5314" s="13">
        <v>43880</v>
      </c>
      <c r="L5314" s="13">
        <v>43882</v>
      </c>
      <c r="M5314" s="10">
        <v>76072629</v>
      </c>
      <c r="N5314" s="21"/>
      <c r="Q5314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5" spans="1:17" x14ac:dyDescent="0.35">
      <c r="A5315" s="15">
        <v>1365548</v>
      </c>
      <c r="B5315" s="14" t="s">
        <v>60</v>
      </c>
      <c r="C5315" s="15" t="s">
        <v>7700</v>
      </c>
      <c r="D5315" s="11" t="s">
        <v>0</v>
      </c>
      <c r="E5315" s="15" t="s">
        <v>61</v>
      </c>
      <c r="F5315" s="16">
        <v>43886</v>
      </c>
      <c r="G5315" s="11" t="s">
        <v>8735</v>
      </c>
      <c r="H5315" s="11" t="s">
        <v>8734</v>
      </c>
      <c r="I5315" s="11" t="s">
        <v>8733</v>
      </c>
      <c r="K5315" s="13">
        <v>43880</v>
      </c>
      <c r="L5315" s="13">
        <v>43882</v>
      </c>
      <c r="M5315" s="10">
        <v>76072629</v>
      </c>
      <c r="N5315" s="21"/>
      <c r="Q5315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6" spans="1:17" x14ac:dyDescent="0.35">
      <c r="A5316" s="15">
        <v>1367568</v>
      </c>
      <c r="B5316" s="14" t="s">
        <v>60</v>
      </c>
      <c r="C5316" s="15" t="s">
        <v>10517</v>
      </c>
      <c r="D5316" s="11" t="s">
        <v>0</v>
      </c>
      <c r="E5316" s="15" t="s">
        <v>61</v>
      </c>
      <c r="F5316" s="16">
        <v>43897</v>
      </c>
      <c r="G5316" s="11" t="s">
        <v>1143</v>
      </c>
      <c r="H5316" s="11" t="s">
        <v>1142</v>
      </c>
      <c r="I5316" s="11" t="s">
        <v>1141</v>
      </c>
      <c r="K5316" s="13">
        <v>43880</v>
      </c>
      <c r="L5316" s="13">
        <v>43882</v>
      </c>
      <c r="M5316" s="10">
        <v>76072629</v>
      </c>
      <c r="N5316" s="21"/>
      <c r="Q5316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7" spans="1:17" x14ac:dyDescent="0.35">
      <c r="A5317" s="15">
        <v>1367725</v>
      </c>
      <c r="B5317" s="14" t="s">
        <v>60</v>
      </c>
      <c r="C5317" s="15" t="s">
        <v>14719</v>
      </c>
      <c r="D5317" s="11" t="s">
        <v>0</v>
      </c>
      <c r="E5317" s="15" t="s">
        <v>61</v>
      </c>
      <c r="F5317" s="16">
        <v>43898</v>
      </c>
      <c r="G5317" s="11" t="s">
        <v>8216</v>
      </c>
      <c r="H5317" s="11" t="s">
        <v>8215</v>
      </c>
      <c r="I5317" s="11" t="s">
        <v>8214</v>
      </c>
      <c r="K5317" s="13">
        <v>43880</v>
      </c>
      <c r="L5317" s="13">
        <v>43882</v>
      </c>
      <c r="M5317" s="10">
        <v>76072629</v>
      </c>
      <c r="N5317" s="21"/>
      <c r="Q5317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8" spans="1:17" x14ac:dyDescent="0.35">
      <c r="A5318" s="15">
        <v>1368512</v>
      </c>
      <c r="B5318" s="14" t="s">
        <v>60</v>
      </c>
      <c r="C5318" s="15" t="s">
        <v>14553</v>
      </c>
      <c r="D5318" s="11" t="s">
        <v>0</v>
      </c>
      <c r="E5318" s="15" t="s">
        <v>61</v>
      </c>
      <c r="F5318" s="16">
        <v>43905</v>
      </c>
      <c r="G5318" s="11" t="s">
        <v>14556</v>
      </c>
      <c r="H5318" s="11" t="s">
        <v>14555</v>
      </c>
      <c r="I5318" s="11" t="s">
        <v>14554</v>
      </c>
      <c r="K5318" s="13">
        <v>43880</v>
      </c>
      <c r="L5318" s="13">
        <v>43882</v>
      </c>
      <c r="M5318" s="10">
        <v>76072629</v>
      </c>
      <c r="N5318" s="21"/>
      <c r="Q5318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19" spans="1:17" x14ac:dyDescent="0.35">
      <c r="A5319" s="15">
        <v>1368511</v>
      </c>
      <c r="B5319" s="14" t="s">
        <v>60</v>
      </c>
      <c r="C5319" s="15" t="s">
        <v>14557</v>
      </c>
      <c r="D5319" s="11" t="s">
        <v>0</v>
      </c>
      <c r="E5319" s="15" t="s">
        <v>61</v>
      </c>
      <c r="F5319" s="16">
        <v>43905</v>
      </c>
      <c r="G5319" s="11" t="s">
        <v>13208</v>
      </c>
      <c r="H5319" s="11" t="s">
        <v>13207</v>
      </c>
      <c r="I5319" s="11" t="s">
        <v>13206</v>
      </c>
      <c r="K5319" s="13">
        <v>43880</v>
      </c>
      <c r="L5319" s="13">
        <v>43882</v>
      </c>
      <c r="M5319" s="10">
        <v>76072629</v>
      </c>
      <c r="N5319" s="21"/>
      <c r="Q5319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0" spans="1:17" x14ac:dyDescent="0.35">
      <c r="A5320" s="15">
        <v>1368510</v>
      </c>
      <c r="B5320" s="14" t="s">
        <v>60</v>
      </c>
      <c r="C5320" s="15" t="s">
        <v>6379</v>
      </c>
      <c r="D5320" s="11" t="s">
        <v>0</v>
      </c>
      <c r="E5320" s="15" t="s">
        <v>61</v>
      </c>
      <c r="F5320" s="16">
        <v>43905</v>
      </c>
      <c r="G5320" s="11" t="s">
        <v>14560</v>
      </c>
      <c r="H5320" s="11" t="s">
        <v>14559</v>
      </c>
      <c r="I5320" s="11" t="s">
        <v>14558</v>
      </c>
      <c r="K5320" s="13">
        <v>43880</v>
      </c>
      <c r="L5320" s="13">
        <v>43882</v>
      </c>
      <c r="M5320" s="10">
        <v>76072629</v>
      </c>
      <c r="N5320" s="21"/>
      <c r="Q5320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1" spans="1:17" x14ac:dyDescent="0.35">
      <c r="A5321" s="15">
        <v>1370851</v>
      </c>
      <c r="B5321" s="14" t="s">
        <v>60</v>
      </c>
      <c r="C5321" s="15" t="s">
        <v>10839</v>
      </c>
      <c r="D5321" s="11" t="s">
        <v>0</v>
      </c>
      <c r="E5321" s="15" t="s">
        <v>61</v>
      </c>
      <c r="F5321" s="16">
        <v>43920</v>
      </c>
      <c r="G5321" s="11" t="s">
        <v>8885</v>
      </c>
      <c r="H5321" s="11" t="s">
        <v>8884</v>
      </c>
      <c r="I5321" s="11" t="s">
        <v>8883</v>
      </c>
      <c r="K5321" s="13">
        <v>43880</v>
      </c>
      <c r="L5321" s="13">
        <v>43882</v>
      </c>
      <c r="M5321" s="10">
        <v>76072629</v>
      </c>
      <c r="N5321" s="21"/>
      <c r="Q5321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2" spans="1:17" x14ac:dyDescent="0.35">
      <c r="A5322" s="15">
        <v>1370850</v>
      </c>
      <c r="B5322" s="14" t="s">
        <v>60</v>
      </c>
      <c r="C5322" s="15" t="s">
        <v>15769</v>
      </c>
      <c r="D5322" s="11" t="s">
        <v>0</v>
      </c>
      <c r="E5322" s="15" t="s">
        <v>61</v>
      </c>
      <c r="F5322" s="16">
        <v>43920</v>
      </c>
      <c r="G5322" s="11" t="s">
        <v>8888</v>
      </c>
      <c r="H5322" s="11" t="s">
        <v>8887</v>
      </c>
      <c r="I5322" s="11" t="s">
        <v>8886</v>
      </c>
      <c r="K5322" s="13">
        <v>43880</v>
      </c>
      <c r="L5322" s="13">
        <v>43882</v>
      </c>
      <c r="M5322" s="10">
        <v>76072629</v>
      </c>
      <c r="N5322" s="21"/>
      <c r="Q5322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3" spans="1:17" x14ac:dyDescent="0.35">
      <c r="A5323" s="15">
        <v>1370849</v>
      </c>
      <c r="B5323" s="14" t="s">
        <v>60</v>
      </c>
      <c r="C5323" s="15" t="s">
        <v>15770</v>
      </c>
      <c r="D5323" s="11" t="s">
        <v>0</v>
      </c>
      <c r="E5323" s="15" t="s">
        <v>61</v>
      </c>
      <c r="F5323" s="16">
        <v>43920</v>
      </c>
      <c r="G5323" s="11" t="s">
        <v>2278</v>
      </c>
      <c r="H5323" s="11" t="s">
        <v>2277</v>
      </c>
      <c r="I5323" s="11" t="s">
        <v>2276</v>
      </c>
      <c r="K5323" s="13">
        <v>43880</v>
      </c>
      <c r="L5323" s="13">
        <v>43882</v>
      </c>
      <c r="M5323" s="10">
        <v>76072629</v>
      </c>
      <c r="N5323" s="21"/>
      <c r="Q5323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4" spans="1:17" x14ac:dyDescent="0.35">
      <c r="A5324" s="15">
        <v>1371440</v>
      </c>
      <c r="B5324" s="14" t="s">
        <v>60</v>
      </c>
      <c r="C5324" s="15" t="s">
        <v>15890</v>
      </c>
      <c r="D5324" s="11" t="s">
        <v>0</v>
      </c>
      <c r="E5324" s="15" t="s">
        <v>61</v>
      </c>
      <c r="F5324" s="16">
        <v>43922</v>
      </c>
      <c r="G5324" s="11" t="s">
        <v>7066</v>
      </c>
      <c r="H5324" s="11" t="s">
        <v>7065</v>
      </c>
      <c r="I5324" s="11" t="s">
        <v>7064</v>
      </c>
      <c r="K5324" s="13">
        <v>43880</v>
      </c>
      <c r="L5324" s="13">
        <v>43882</v>
      </c>
      <c r="M5324" s="10">
        <v>76072629</v>
      </c>
      <c r="N5324" s="21"/>
      <c r="Q5324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5" spans="1:17" x14ac:dyDescent="0.35">
      <c r="A5325" s="15">
        <v>1373419</v>
      </c>
      <c r="B5325" s="14" t="s">
        <v>60</v>
      </c>
      <c r="C5325" s="15" t="s">
        <v>16636</v>
      </c>
      <c r="D5325" s="11" t="s">
        <v>0</v>
      </c>
      <c r="E5325" s="15" t="s">
        <v>61</v>
      </c>
      <c r="F5325" s="16">
        <v>43934</v>
      </c>
      <c r="G5325" s="11" t="s">
        <v>16639</v>
      </c>
      <c r="H5325" s="11" t="s">
        <v>16638</v>
      </c>
      <c r="I5325" s="11" t="s">
        <v>16637</v>
      </c>
      <c r="K5325" s="13">
        <v>43880</v>
      </c>
      <c r="L5325" s="13">
        <v>43882</v>
      </c>
      <c r="M5325" s="10">
        <v>76072629</v>
      </c>
      <c r="N5325" s="21"/>
      <c r="Q5325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6" spans="1:17" x14ac:dyDescent="0.35">
      <c r="A5326" s="15">
        <v>1373418</v>
      </c>
      <c r="B5326" s="14" t="s">
        <v>60</v>
      </c>
      <c r="C5326" s="15" t="s">
        <v>6372</v>
      </c>
      <c r="D5326" s="11" t="s">
        <v>0</v>
      </c>
      <c r="E5326" s="15" t="s">
        <v>61</v>
      </c>
      <c r="F5326" s="16">
        <v>43934</v>
      </c>
      <c r="G5326" s="11" t="s">
        <v>10593</v>
      </c>
      <c r="H5326" s="11" t="s">
        <v>10592</v>
      </c>
      <c r="I5326" s="11" t="s">
        <v>10591</v>
      </c>
      <c r="K5326" s="13">
        <v>43880</v>
      </c>
      <c r="L5326" s="13">
        <v>43882</v>
      </c>
      <c r="M5326" s="10">
        <v>76072629</v>
      </c>
      <c r="N5326" s="21"/>
      <c r="Q5326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7" spans="1:17" x14ac:dyDescent="0.35">
      <c r="A5327" s="15">
        <v>1373417</v>
      </c>
      <c r="B5327" s="14" t="s">
        <v>60</v>
      </c>
      <c r="C5327" s="15" t="s">
        <v>16640</v>
      </c>
      <c r="D5327" s="11" t="s">
        <v>0</v>
      </c>
      <c r="E5327" s="15" t="s">
        <v>61</v>
      </c>
      <c r="F5327" s="16">
        <v>43934</v>
      </c>
      <c r="G5327" s="11" t="s">
        <v>16643</v>
      </c>
      <c r="H5327" s="11" t="s">
        <v>16642</v>
      </c>
      <c r="I5327" s="11" t="s">
        <v>16641</v>
      </c>
      <c r="K5327" s="13">
        <v>43880</v>
      </c>
      <c r="L5327" s="13">
        <v>43882</v>
      </c>
      <c r="M5327" s="10">
        <v>76072629</v>
      </c>
      <c r="N5327" s="21"/>
      <c r="Q5327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8" spans="1:17" x14ac:dyDescent="0.35">
      <c r="A5328" s="15">
        <v>1373416</v>
      </c>
      <c r="B5328" s="14" t="s">
        <v>60</v>
      </c>
      <c r="C5328" s="15" t="s">
        <v>16644</v>
      </c>
      <c r="D5328" s="11" t="s">
        <v>0</v>
      </c>
      <c r="E5328" s="15" t="s">
        <v>61</v>
      </c>
      <c r="F5328" s="16">
        <v>43934</v>
      </c>
      <c r="G5328" s="11" t="s">
        <v>11025</v>
      </c>
      <c r="H5328" s="11" t="s">
        <v>11024</v>
      </c>
      <c r="I5328" s="11" t="s">
        <v>11023</v>
      </c>
      <c r="K5328" s="13">
        <v>43880</v>
      </c>
      <c r="L5328" s="13">
        <v>43882</v>
      </c>
      <c r="M5328" s="10">
        <v>76072629</v>
      </c>
      <c r="N5328" s="21"/>
      <c r="Q5328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29" spans="1:17" x14ac:dyDescent="0.35">
      <c r="A5329" s="15">
        <v>1374050</v>
      </c>
      <c r="B5329" s="14" t="s">
        <v>60</v>
      </c>
      <c r="C5329" s="15" t="s">
        <v>15932</v>
      </c>
      <c r="D5329" s="11" t="s">
        <v>0</v>
      </c>
      <c r="E5329" s="15" t="s">
        <v>61</v>
      </c>
      <c r="F5329" s="16">
        <v>43936</v>
      </c>
      <c r="G5329" s="11" t="s">
        <v>16523</v>
      </c>
      <c r="H5329" s="11" t="s">
        <v>16522</v>
      </c>
      <c r="I5329" s="11" t="s">
        <v>16521</v>
      </c>
      <c r="K5329" s="13">
        <v>43880</v>
      </c>
      <c r="L5329" s="13">
        <v>43882</v>
      </c>
      <c r="M5329" s="10">
        <v>76072629</v>
      </c>
      <c r="N5329" s="21"/>
      <c r="Q5329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30" spans="1:17" x14ac:dyDescent="0.35">
      <c r="A5330" s="15">
        <v>1374628</v>
      </c>
      <c r="B5330" s="14" t="s">
        <v>60</v>
      </c>
      <c r="C5330" s="15" t="s">
        <v>16842</v>
      </c>
      <c r="D5330" s="11" t="s">
        <v>0</v>
      </c>
      <c r="E5330" s="15" t="s">
        <v>61</v>
      </c>
      <c r="F5330" s="16">
        <v>43940</v>
      </c>
      <c r="G5330" s="11" t="s">
        <v>3003</v>
      </c>
      <c r="H5330" s="11" t="s">
        <v>3002</v>
      </c>
      <c r="I5330" s="11" t="s">
        <v>3001</v>
      </c>
      <c r="K5330" s="13">
        <v>43880</v>
      </c>
      <c r="L5330" s="13">
        <v>43882</v>
      </c>
      <c r="M5330" s="10">
        <v>76072629</v>
      </c>
      <c r="N5330" s="21"/>
      <c r="Q5330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31" spans="1:17" x14ac:dyDescent="0.35">
      <c r="A5331" s="15">
        <v>1374627</v>
      </c>
      <c r="B5331" s="14" t="s">
        <v>60</v>
      </c>
      <c r="C5331" s="15" t="s">
        <v>16843</v>
      </c>
      <c r="D5331" s="11" t="s">
        <v>0</v>
      </c>
      <c r="E5331" s="15" t="s">
        <v>61</v>
      </c>
      <c r="F5331" s="16">
        <v>43940</v>
      </c>
      <c r="G5331" s="11" t="s">
        <v>6173</v>
      </c>
      <c r="H5331" s="11" t="s">
        <v>6174</v>
      </c>
      <c r="I5331" s="11" t="s">
        <v>6175</v>
      </c>
      <c r="K5331" s="13">
        <v>43880</v>
      </c>
      <c r="L5331" s="13">
        <v>43882</v>
      </c>
      <c r="M5331" s="10">
        <v>76072629</v>
      </c>
      <c r="N5331" s="21"/>
      <c r="Q5331" s="26" t="str">
        <f ca="1"/>
        <v>1365557-1365556-1365555-1365554-1365553-1365552-1365551-1365550-1365549-1365548-1367568-1367725-1368512-1368511-1368510-1370851-1370850-1370849-1371440-1373419-1373418-1373417-1373416-1374050-1374628-1374627</v>
      </c>
    </row>
    <row r="5332" spans="1:17" x14ac:dyDescent="0.35">
      <c r="A5332" s="15">
        <v>1365558</v>
      </c>
      <c r="B5332" s="14" t="s">
        <v>508</v>
      </c>
      <c r="C5332" s="15" t="s">
        <v>7387</v>
      </c>
      <c r="D5332" s="11" t="s">
        <v>0</v>
      </c>
      <c r="E5332" s="15" t="s">
        <v>509</v>
      </c>
      <c r="F5332" s="16">
        <v>43886</v>
      </c>
      <c r="G5332" s="11" t="s">
        <v>10791</v>
      </c>
      <c r="H5332" s="11" t="s">
        <v>10790</v>
      </c>
      <c r="I5332" s="11" t="s">
        <v>10789</v>
      </c>
      <c r="K5332" s="13">
        <v>43880</v>
      </c>
      <c r="L5332" s="13">
        <v>43882</v>
      </c>
      <c r="M5332" s="10">
        <v>76072630</v>
      </c>
      <c r="N5332" s="21"/>
      <c r="Q5332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33" spans="1:17" x14ac:dyDescent="0.35">
      <c r="A5333" s="15">
        <v>1366463</v>
      </c>
      <c r="B5333" s="14" t="s">
        <v>508</v>
      </c>
      <c r="C5333" s="15" t="s">
        <v>15113</v>
      </c>
      <c r="D5333" s="11" t="s">
        <v>0</v>
      </c>
      <c r="E5333" s="15" t="s">
        <v>509</v>
      </c>
      <c r="F5333" s="16">
        <v>43891</v>
      </c>
      <c r="G5333" s="11" t="s">
        <v>10259</v>
      </c>
      <c r="H5333" s="11" t="s">
        <v>10258</v>
      </c>
      <c r="I5333" s="11" t="s">
        <v>10257</v>
      </c>
      <c r="K5333" s="13">
        <v>43880</v>
      </c>
      <c r="L5333" s="13">
        <v>43882</v>
      </c>
      <c r="M5333" s="10">
        <v>76072630</v>
      </c>
      <c r="N5333" s="21"/>
      <c r="Q5333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34" spans="1:17" x14ac:dyDescent="0.35">
      <c r="A5334" s="15">
        <v>1366462</v>
      </c>
      <c r="B5334" s="14" t="s">
        <v>508</v>
      </c>
      <c r="C5334" s="15" t="s">
        <v>351</v>
      </c>
      <c r="D5334" s="11" t="s">
        <v>0</v>
      </c>
      <c r="E5334" s="15" t="s">
        <v>509</v>
      </c>
      <c r="F5334" s="16">
        <v>43891</v>
      </c>
      <c r="G5334" s="11" t="s">
        <v>10144</v>
      </c>
      <c r="H5334" s="11" t="s">
        <v>10143</v>
      </c>
      <c r="I5334" s="11" t="s">
        <v>10142</v>
      </c>
      <c r="K5334" s="13">
        <v>43880</v>
      </c>
      <c r="L5334" s="13">
        <v>43882</v>
      </c>
      <c r="M5334" s="10">
        <v>76072630</v>
      </c>
      <c r="N5334" s="21"/>
      <c r="Q5334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35" spans="1:17" x14ac:dyDescent="0.35">
      <c r="A5335" s="15">
        <v>1366461</v>
      </c>
      <c r="B5335" s="14" t="s">
        <v>508</v>
      </c>
      <c r="C5335" s="15" t="s">
        <v>3588</v>
      </c>
      <c r="D5335" s="11" t="s">
        <v>0</v>
      </c>
      <c r="E5335" s="15" t="s">
        <v>509</v>
      </c>
      <c r="F5335" s="16">
        <v>43891</v>
      </c>
      <c r="G5335" s="11" t="s">
        <v>4274</v>
      </c>
      <c r="H5335" s="11" t="s">
        <v>4275</v>
      </c>
      <c r="I5335" s="11" t="s">
        <v>4276</v>
      </c>
      <c r="K5335" s="13">
        <v>43880</v>
      </c>
      <c r="L5335" s="13">
        <v>43882</v>
      </c>
      <c r="M5335" s="10">
        <v>76072630</v>
      </c>
      <c r="N5335" s="21"/>
      <c r="Q5335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36" spans="1:17" x14ac:dyDescent="0.35">
      <c r="A5336" s="15">
        <v>1367044</v>
      </c>
      <c r="B5336" s="14" t="s">
        <v>508</v>
      </c>
      <c r="C5336" s="15" t="s">
        <v>14937</v>
      </c>
      <c r="D5336" s="11" t="s">
        <v>0</v>
      </c>
      <c r="E5336" s="15" t="s">
        <v>509</v>
      </c>
      <c r="F5336" s="16">
        <v>43893</v>
      </c>
      <c r="G5336" s="11" t="s">
        <v>6706</v>
      </c>
      <c r="H5336" s="11" t="s">
        <v>6707</v>
      </c>
      <c r="I5336" s="11" t="s">
        <v>6708</v>
      </c>
      <c r="K5336" s="13">
        <v>43880</v>
      </c>
      <c r="L5336" s="13">
        <v>43882</v>
      </c>
      <c r="M5336" s="10">
        <v>76072630</v>
      </c>
      <c r="N5336" s="21"/>
      <c r="Q5336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37" spans="1:17" x14ac:dyDescent="0.35">
      <c r="A5337" s="15">
        <v>1367364</v>
      </c>
      <c r="B5337" s="14" t="s">
        <v>508</v>
      </c>
      <c r="C5337" s="15" t="s">
        <v>14869</v>
      </c>
      <c r="D5337" s="11" t="s">
        <v>0</v>
      </c>
      <c r="E5337" s="15" t="s">
        <v>509</v>
      </c>
      <c r="F5337" s="16">
        <v>43894</v>
      </c>
      <c r="G5337" s="11" t="s">
        <v>9448</v>
      </c>
      <c r="H5337" s="11" t="s">
        <v>9447</v>
      </c>
      <c r="I5337" s="11" t="s">
        <v>9446</v>
      </c>
      <c r="K5337" s="13">
        <v>43880</v>
      </c>
      <c r="L5337" s="13">
        <v>43882</v>
      </c>
      <c r="M5337" s="10">
        <v>76072630</v>
      </c>
      <c r="N5337" s="21"/>
      <c r="Q5337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38" spans="1:17" x14ac:dyDescent="0.35">
      <c r="A5338" s="15">
        <v>1367572</v>
      </c>
      <c r="B5338" s="14" t="s">
        <v>508</v>
      </c>
      <c r="C5338" s="15" t="s">
        <v>13086</v>
      </c>
      <c r="D5338" s="11" t="s">
        <v>0</v>
      </c>
      <c r="E5338" s="15" t="s">
        <v>509</v>
      </c>
      <c r="F5338" s="16">
        <v>43897</v>
      </c>
      <c r="G5338" s="11" t="s">
        <v>2156</v>
      </c>
      <c r="H5338" s="11" t="s">
        <v>2155</v>
      </c>
      <c r="I5338" s="11" t="s">
        <v>2154</v>
      </c>
      <c r="K5338" s="13">
        <v>43880</v>
      </c>
      <c r="L5338" s="13">
        <v>43882</v>
      </c>
      <c r="M5338" s="10">
        <v>76072630</v>
      </c>
      <c r="N5338" s="21"/>
      <c r="Q5338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39" spans="1:17" x14ac:dyDescent="0.35">
      <c r="A5339" s="15">
        <v>1367571</v>
      </c>
      <c r="B5339" s="14" t="s">
        <v>508</v>
      </c>
      <c r="C5339" s="15" t="s">
        <v>9099</v>
      </c>
      <c r="D5339" s="11" t="s">
        <v>0</v>
      </c>
      <c r="E5339" s="15" t="s">
        <v>509</v>
      </c>
      <c r="F5339" s="16">
        <v>43897</v>
      </c>
      <c r="G5339" s="11" t="s">
        <v>1075</v>
      </c>
      <c r="H5339" s="11" t="s">
        <v>1074</v>
      </c>
      <c r="I5339" s="11" t="s">
        <v>1073</v>
      </c>
      <c r="K5339" s="13">
        <v>43880</v>
      </c>
      <c r="L5339" s="13">
        <v>43882</v>
      </c>
      <c r="M5339" s="10">
        <v>76072630</v>
      </c>
      <c r="N5339" s="21"/>
      <c r="Q5339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0" spans="1:17" x14ac:dyDescent="0.35">
      <c r="A5340" s="15">
        <v>1367570</v>
      </c>
      <c r="B5340" s="14" t="s">
        <v>508</v>
      </c>
      <c r="C5340" s="15" t="s">
        <v>6790</v>
      </c>
      <c r="D5340" s="11" t="s">
        <v>0</v>
      </c>
      <c r="E5340" s="15" t="s">
        <v>509</v>
      </c>
      <c r="F5340" s="16">
        <v>43897</v>
      </c>
      <c r="G5340" s="11" t="s">
        <v>6982</v>
      </c>
      <c r="H5340" s="11" t="s">
        <v>6983</v>
      </c>
      <c r="I5340" s="11" t="s">
        <v>6984</v>
      </c>
      <c r="K5340" s="13">
        <v>43880</v>
      </c>
      <c r="L5340" s="13">
        <v>43882</v>
      </c>
      <c r="M5340" s="10">
        <v>76072630</v>
      </c>
      <c r="N5340" s="21"/>
      <c r="Q5340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1" spans="1:17" x14ac:dyDescent="0.35">
      <c r="A5341" s="15">
        <v>1369275</v>
      </c>
      <c r="B5341" s="14" t="s">
        <v>508</v>
      </c>
      <c r="C5341" s="15" t="s">
        <v>1260</v>
      </c>
      <c r="D5341" s="11" t="s">
        <v>0</v>
      </c>
      <c r="E5341" s="15" t="s">
        <v>509</v>
      </c>
      <c r="F5341" s="16">
        <v>43912</v>
      </c>
      <c r="G5341" s="11" t="s">
        <v>6917</v>
      </c>
      <c r="H5341" s="11" t="s">
        <v>6918</v>
      </c>
      <c r="I5341" s="11" t="s">
        <v>6919</v>
      </c>
      <c r="K5341" s="13">
        <v>43880</v>
      </c>
      <c r="L5341" s="13">
        <v>43882</v>
      </c>
      <c r="M5341" s="10">
        <v>76072630</v>
      </c>
      <c r="N5341" s="21"/>
      <c r="Q5341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2" spans="1:17" x14ac:dyDescent="0.35">
      <c r="A5342" s="15">
        <v>1369463</v>
      </c>
      <c r="B5342" s="14" t="s">
        <v>508</v>
      </c>
      <c r="C5342" s="15" t="s">
        <v>15598</v>
      </c>
      <c r="D5342" s="11" t="s">
        <v>0</v>
      </c>
      <c r="E5342" s="15" t="s">
        <v>509</v>
      </c>
      <c r="F5342" s="16">
        <v>43913</v>
      </c>
      <c r="G5342" s="11" t="s">
        <v>7676</v>
      </c>
      <c r="H5342" s="11" t="s">
        <v>7675</v>
      </c>
      <c r="I5342" s="11" t="s">
        <v>7674</v>
      </c>
      <c r="K5342" s="13">
        <v>43880</v>
      </c>
      <c r="L5342" s="13">
        <v>43882</v>
      </c>
      <c r="M5342" s="10">
        <v>76072630</v>
      </c>
      <c r="N5342" s="21"/>
      <c r="Q5342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3" spans="1:17" x14ac:dyDescent="0.35">
      <c r="A5343" s="15">
        <v>1370860</v>
      </c>
      <c r="B5343" s="14" t="s">
        <v>508</v>
      </c>
      <c r="C5343" s="15" t="s">
        <v>1341</v>
      </c>
      <c r="D5343" s="11" t="s">
        <v>0</v>
      </c>
      <c r="E5343" s="15" t="s">
        <v>509</v>
      </c>
      <c r="F5343" s="16">
        <v>43920</v>
      </c>
      <c r="G5343" s="11" t="s">
        <v>2580</v>
      </c>
      <c r="H5343" s="11" t="s">
        <v>2579</v>
      </c>
      <c r="I5343" s="11" t="s">
        <v>2578</v>
      </c>
      <c r="K5343" s="13">
        <v>43880</v>
      </c>
      <c r="L5343" s="13">
        <v>43882</v>
      </c>
      <c r="M5343" s="10">
        <v>76072630</v>
      </c>
      <c r="N5343" s="21"/>
      <c r="Q5343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4" spans="1:17" x14ac:dyDescent="0.35">
      <c r="A5344" s="15">
        <v>1370859</v>
      </c>
      <c r="B5344" s="14" t="s">
        <v>508</v>
      </c>
      <c r="C5344" s="15" t="s">
        <v>16088</v>
      </c>
      <c r="D5344" s="11" t="s">
        <v>0</v>
      </c>
      <c r="E5344" s="15" t="s">
        <v>509</v>
      </c>
      <c r="F5344" s="16">
        <v>43920</v>
      </c>
      <c r="G5344" s="11" t="s">
        <v>16091</v>
      </c>
      <c r="H5344" s="11" t="s">
        <v>16090</v>
      </c>
      <c r="I5344" s="11" t="s">
        <v>16089</v>
      </c>
      <c r="K5344" s="13">
        <v>43880</v>
      </c>
      <c r="L5344" s="13">
        <v>43882</v>
      </c>
      <c r="M5344" s="10">
        <v>76072630</v>
      </c>
      <c r="N5344" s="21"/>
      <c r="Q5344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5" spans="1:17" x14ac:dyDescent="0.35">
      <c r="A5345" s="15">
        <v>1371444</v>
      </c>
      <c r="B5345" s="14" t="s">
        <v>508</v>
      </c>
      <c r="C5345" s="15" t="s">
        <v>8039</v>
      </c>
      <c r="D5345" s="11" t="s">
        <v>0</v>
      </c>
      <c r="E5345" s="15" t="s">
        <v>509</v>
      </c>
      <c r="F5345" s="16">
        <v>43922</v>
      </c>
      <c r="G5345" s="11" t="s">
        <v>4617</v>
      </c>
      <c r="H5345" s="11" t="s">
        <v>4618</v>
      </c>
      <c r="I5345" s="11" t="s">
        <v>4619</v>
      </c>
      <c r="K5345" s="13">
        <v>43880</v>
      </c>
      <c r="L5345" s="13">
        <v>43882</v>
      </c>
      <c r="M5345" s="10">
        <v>76072630</v>
      </c>
      <c r="N5345" s="21"/>
      <c r="Q5345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6" spans="1:17" x14ac:dyDescent="0.35">
      <c r="A5346" s="15">
        <v>1371443</v>
      </c>
      <c r="B5346" s="14" t="s">
        <v>508</v>
      </c>
      <c r="C5346" s="15" t="s">
        <v>10068</v>
      </c>
      <c r="D5346" s="11" t="s">
        <v>0</v>
      </c>
      <c r="E5346" s="15" t="s">
        <v>509</v>
      </c>
      <c r="F5346" s="16">
        <v>43922</v>
      </c>
      <c r="G5346" s="11" t="s">
        <v>8636</v>
      </c>
      <c r="H5346" s="11" t="s">
        <v>8635</v>
      </c>
      <c r="I5346" s="11" t="s">
        <v>8634</v>
      </c>
      <c r="K5346" s="13">
        <v>43880</v>
      </c>
      <c r="L5346" s="13">
        <v>43882</v>
      </c>
      <c r="M5346" s="10">
        <v>76072630</v>
      </c>
      <c r="N5346" s="21"/>
      <c r="Q5346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7" spans="1:17" x14ac:dyDescent="0.35">
      <c r="A5347" s="15">
        <v>1371442</v>
      </c>
      <c r="B5347" s="14" t="s">
        <v>508</v>
      </c>
      <c r="C5347" s="15" t="s">
        <v>10069</v>
      </c>
      <c r="D5347" s="11" t="s">
        <v>0</v>
      </c>
      <c r="E5347" s="15" t="s">
        <v>509</v>
      </c>
      <c r="F5347" s="16">
        <v>43922</v>
      </c>
      <c r="G5347" s="11" t="s">
        <v>15889</v>
      </c>
      <c r="H5347" s="11" t="s">
        <v>15888</v>
      </c>
      <c r="I5347" s="11" t="s">
        <v>15887</v>
      </c>
      <c r="K5347" s="13">
        <v>43880</v>
      </c>
      <c r="L5347" s="13">
        <v>43882</v>
      </c>
      <c r="M5347" s="10">
        <v>76072630</v>
      </c>
      <c r="N5347" s="21"/>
      <c r="Q5347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8" spans="1:17" x14ac:dyDescent="0.35">
      <c r="A5348" s="15">
        <v>1372307</v>
      </c>
      <c r="B5348" s="14" t="s">
        <v>508</v>
      </c>
      <c r="C5348" s="15" t="s">
        <v>15453</v>
      </c>
      <c r="D5348" s="11" t="s">
        <v>0</v>
      </c>
      <c r="E5348" s="15" t="s">
        <v>509</v>
      </c>
      <c r="F5348" s="16">
        <v>43928</v>
      </c>
      <c r="G5348" s="11" t="s">
        <v>5019</v>
      </c>
      <c r="H5348" s="11" t="s">
        <v>5020</v>
      </c>
      <c r="I5348" s="11" t="s">
        <v>5021</v>
      </c>
      <c r="K5348" s="13">
        <v>43880</v>
      </c>
      <c r="L5348" s="13">
        <v>43882</v>
      </c>
      <c r="M5348" s="10">
        <v>76072630</v>
      </c>
      <c r="N5348" s="21"/>
      <c r="Q5348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49" spans="1:17" x14ac:dyDescent="0.35">
      <c r="A5349" s="15">
        <v>1372306</v>
      </c>
      <c r="B5349" s="14" t="s">
        <v>508</v>
      </c>
      <c r="C5349" s="15" t="s">
        <v>7727</v>
      </c>
      <c r="D5349" s="11" t="s">
        <v>0</v>
      </c>
      <c r="E5349" s="15" t="s">
        <v>509</v>
      </c>
      <c r="F5349" s="16">
        <v>43928</v>
      </c>
      <c r="G5349" s="11" t="s">
        <v>15</v>
      </c>
      <c r="H5349" s="11" t="s">
        <v>14</v>
      </c>
      <c r="I5349" s="11" t="s">
        <v>13</v>
      </c>
      <c r="K5349" s="13">
        <v>43880</v>
      </c>
      <c r="L5349" s="13">
        <v>43882</v>
      </c>
      <c r="M5349" s="10">
        <v>76072630</v>
      </c>
      <c r="N5349" s="21"/>
      <c r="Q5349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0" spans="1:17" x14ac:dyDescent="0.35">
      <c r="A5350" s="15">
        <v>1372600</v>
      </c>
      <c r="B5350" s="14" t="s">
        <v>508</v>
      </c>
      <c r="C5350" s="15" t="s">
        <v>888</v>
      </c>
      <c r="D5350" s="11" t="s">
        <v>0</v>
      </c>
      <c r="E5350" s="15" t="s">
        <v>509</v>
      </c>
      <c r="F5350" s="16">
        <v>43929</v>
      </c>
      <c r="G5350" s="11" t="s">
        <v>1520</v>
      </c>
      <c r="H5350" s="11" t="s">
        <v>1519</v>
      </c>
      <c r="I5350" s="11" t="s">
        <v>1518</v>
      </c>
      <c r="K5350" s="13">
        <v>43880</v>
      </c>
      <c r="L5350" s="13">
        <v>43882</v>
      </c>
      <c r="M5350" s="10">
        <v>76072630</v>
      </c>
      <c r="N5350" s="21"/>
      <c r="Q5350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1" spans="1:17" x14ac:dyDescent="0.35">
      <c r="A5351" s="15">
        <v>1373114</v>
      </c>
      <c r="B5351" s="14" t="s">
        <v>508</v>
      </c>
      <c r="C5351" s="15" t="s">
        <v>10535</v>
      </c>
      <c r="D5351" s="11" t="s">
        <v>0</v>
      </c>
      <c r="E5351" s="15" t="s">
        <v>509</v>
      </c>
      <c r="F5351" s="16">
        <v>43933</v>
      </c>
      <c r="G5351" s="11" t="s">
        <v>7922</v>
      </c>
      <c r="H5351" s="11" t="s">
        <v>7921</v>
      </c>
      <c r="I5351" s="11" t="s">
        <v>7920</v>
      </c>
      <c r="K5351" s="13">
        <v>43880</v>
      </c>
      <c r="L5351" s="13">
        <v>43882</v>
      </c>
      <c r="M5351" s="10">
        <v>76072630</v>
      </c>
      <c r="N5351" s="21"/>
      <c r="Q5351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2" spans="1:17" x14ac:dyDescent="0.35">
      <c r="A5352" s="15">
        <v>1373422</v>
      </c>
      <c r="B5352" s="14" t="s">
        <v>508</v>
      </c>
      <c r="C5352" s="15" t="s">
        <v>16635</v>
      </c>
      <c r="D5352" s="11" t="s">
        <v>0</v>
      </c>
      <c r="E5352" s="15" t="s">
        <v>509</v>
      </c>
      <c r="F5352" s="16">
        <v>43934</v>
      </c>
      <c r="G5352" s="11" t="s">
        <v>4531</v>
      </c>
      <c r="H5352" s="11" t="s">
        <v>4532</v>
      </c>
      <c r="I5352" s="11" t="s">
        <v>4533</v>
      </c>
      <c r="K5352" s="13">
        <v>43880</v>
      </c>
      <c r="L5352" s="13">
        <v>43882</v>
      </c>
      <c r="M5352" s="10">
        <v>76072630</v>
      </c>
      <c r="N5352" s="21"/>
      <c r="Q5352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3" spans="1:17" x14ac:dyDescent="0.35">
      <c r="A5353" s="15">
        <v>1373421</v>
      </c>
      <c r="B5353" s="14" t="s">
        <v>508</v>
      </c>
      <c r="C5353" s="15" t="s">
        <v>7983</v>
      </c>
      <c r="D5353" s="11" t="s">
        <v>0</v>
      </c>
      <c r="E5353" s="15" t="s">
        <v>509</v>
      </c>
      <c r="F5353" s="16">
        <v>43934</v>
      </c>
      <c r="G5353" s="11" t="s">
        <v>7259</v>
      </c>
      <c r="H5353" s="11" t="s">
        <v>7258</v>
      </c>
      <c r="I5353" s="11" t="s">
        <v>7257</v>
      </c>
      <c r="K5353" s="13">
        <v>43880</v>
      </c>
      <c r="L5353" s="13">
        <v>43882</v>
      </c>
      <c r="M5353" s="10">
        <v>76072630</v>
      </c>
      <c r="N5353" s="21"/>
      <c r="Q5353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4" spans="1:17" x14ac:dyDescent="0.35">
      <c r="A5354" s="15">
        <v>1374051</v>
      </c>
      <c r="B5354" s="14" t="s">
        <v>508</v>
      </c>
      <c r="C5354" s="15" t="s">
        <v>14293</v>
      </c>
      <c r="D5354" s="11" t="s">
        <v>0</v>
      </c>
      <c r="E5354" s="15" t="s">
        <v>509</v>
      </c>
      <c r="F5354" s="16">
        <v>43936</v>
      </c>
      <c r="G5354" s="11" t="s">
        <v>1645</v>
      </c>
      <c r="H5354" s="11" t="s">
        <v>1644</v>
      </c>
      <c r="I5354" s="11" t="s">
        <v>1643</v>
      </c>
      <c r="K5354" s="13">
        <v>43880</v>
      </c>
      <c r="L5354" s="13">
        <v>43882</v>
      </c>
      <c r="M5354" s="10">
        <v>76072630</v>
      </c>
      <c r="N5354" s="21"/>
      <c r="Q5354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5" spans="1:17" x14ac:dyDescent="0.35">
      <c r="A5355" s="15">
        <v>1374631</v>
      </c>
      <c r="B5355" s="14" t="s">
        <v>508</v>
      </c>
      <c r="C5355" s="15" t="s">
        <v>14209</v>
      </c>
      <c r="D5355" s="11" t="s">
        <v>0</v>
      </c>
      <c r="E5355" s="15" t="s">
        <v>509</v>
      </c>
      <c r="F5355" s="16">
        <v>43940</v>
      </c>
      <c r="G5355" s="11" t="s">
        <v>3695</v>
      </c>
      <c r="H5355" s="11" t="s">
        <v>10751</v>
      </c>
      <c r="I5355" s="11" t="s">
        <v>10750</v>
      </c>
      <c r="K5355" s="13">
        <v>43880</v>
      </c>
      <c r="L5355" s="13">
        <v>43882</v>
      </c>
      <c r="M5355" s="10">
        <v>76072630</v>
      </c>
      <c r="N5355" s="21"/>
      <c r="Q5355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6" spans="1:17" x14ac:dyDescent="0.35">
      <c r="A5356" s="15">
        <v>1374630</v>
      </c>
      <c r="B5356" s="14" t="s">
        <v>508</v>
      </c>
      <c r="C5356" s="15" t="s">
        <v>16841</v>
      </c>
      <c r="D5356" s="11" t="s">
        <v>0</v>
      </c>
      <c r="E5356" s="15" t="s">
        <v>509</v>
      </c>
      <c r="F5356" s="16">
        <v>43940</v>
      </c>
      <c r="G5356" s="11" t="s">
        <v>873</v>
      </c>
      <c r="H5356" s="11" t="s">
        <v>872</v>
      </c>
      <c r="I5356" s="11" t="s">
        <v>871</v>
      </c>
      <c r="K5356" s="13">
        <v>43880</v>
      </c>
      <c r="L5356" s="13">
        <v>43882</v>
      </c>
      <c r="M5356" s="10">
        <v>76072630</v>
      </c>
      <c r="N5356" s="21"/>
      <c r="Q5356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7" spans="1:17" x14ac:dyDescent="0.35">
      <c r="A5357" s="15">
        <v>1374629</v>
      </c>
      <c r="B5357" s="14" t="s">
        <v>508</v>
      </c>
      <c r="C5357" s="15" t="s">
        <v>6122</v>
      </c>
      <c r="D5357" s="11" t="s">
        <v>0</v>
      </c>
      <c r="E5357" s="15" t="s">
        <v>509</v>
      </c>
      <c r="F5357" s="16">
        <v>43940</v>
      </c>
      <c r="G5357" s="11" t="s">
        <v>15946</v>
      </c>
      <c r="H5357" s="11" t="s">
        <v>15945</v>
      </c>
      <c r="I5357" s="11" t="s">
        <v>15944</v>
      </c>
      <c r="K5357" s="13">
        <v>43880</v>
      </c>
      <c r="L5357" s="13">
        <v>43882</v>
      </c>
      <c r="M5357" s="10">
        <v>76072630</v>
      </c>
      <c r="N5357" s="21"/>
      <c r="Q5357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8" spans="1:17" x14ac:dyDescent="0.35">
      <c r="A5358" s="15">
        <v>1376028</v>
      </c>
      <c r="B5358" s="14" t="s">
        <v>508</v>
      </c>
      <c r="C5358" s="15" t="s">
        <v>10570</v>
      </c>
      <c r="D5358" s="11" t="s">
        <v>0</v>
      </c>
      <c r="E5358" s="15" t="s">
        <v>509</v>
      </c>
      <c r="F5358" s="16">
        <v>43947</v>
      </c>
      <c r="G5358" s="11" t="s">
        <v>1756</v>
      </c>
      <c r="H5358" s="11" t="s">
        <v>1755</v>
      </c>
      <c r="I5358" s="11" t="s">
        <v>1754</v>
      </c>
      <c r="K5358" s="13">
        <v>43880</v>
      </c>
      <c r="L5358" s="13">
        <v>43882</v>
      </c>
      <c r="M5358" s="10">
        <v>76072630</v>
      </c>
      <c r="N5358" s="21"/>
      <c r="Q5358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59" spans="1:17" x14ac:dyDescent="0.35">
      <c r="A5359" s="15">
        <v>1376027</v>
      </c>
      <c r="B5359" s="14" t="s">
        <v>508</v>
      </c>
      <c r="C5359" s="15" t="s">
        <v>3760</v>
      </c>
      <c r="D5359" s="11" t="s">
        <v>0</v>
      </c>
      <c r="E5359" s="15" t="s">
        <v>509</v>
      </c>
      <c r="F5359" s="16">
        <v>43947</v>
      </c>
      <c r="G5359" s="11" t="s">
        <v>6658</v>
      </c>
      <c r="H5359" s="11" t="s">
        <v>6659</v>
      </c>
      <c r="I5359" s="11" t="s">
        <v>6660</v>
      </c>
      <c r="K5359" s="13">
        <v>43880</v>
      </c>
      <c r="L5359" s="13">
        <v>43882</v>
      </c>
      <c r="M5359" s="10">
        <v>76072630</v>
      </c>
      <c r="N5359" s="21"/>
      <c r="Q5359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0" spans="1:17" x14ac:dyDescent="0.35">
      <c r="A5360" s="15">
        <v>1376026</v>
      </c>
      <c r="B5360" s="14" t="s">
        <v>508</v>
      </c>
      <c r="C5360" s="15" t="s">
        <v>16956</v>
      </c>
      <c r="D5360" s="11" t="s">
        <v>0</v>
      </c>
      <c r="E5360" s="15" t="s">
        <v>509</v>
      </c>
      <c r="F5360" s="16">
        <v>43947</v>
      </c>
      <c r="G5360" s="11" t="s">
        <v>16785</v>
      </c>
      <c r="H5360" s="11" t="s">
        <v>16784</v>
      </c>
      <c r="I5360" s="11" t="s">
        <v>16783</v>
      </c>
      <c r="K5360" s="13">
        <v>43880</v>
      </c>
      <c r="L5360" s="13">
        <v>43882</v>
      </c>
      <c r="M5360" s="10">
        <v>76072630</v>
      </c>
      <c r="N5360" s="21"/>
      <c r="Q5360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1" spans="1:17" x14ac:dyDescent="0.35">
      <c r="A5361" s="15">
        <v>1376025</v>
      </c>
      <c r="B5361" s="14" t="s">
        <v>508</v>
      </c>
      <c r="C5361" s="15" t="s">
        <v>1409</v>
      </c>
      <c r="D5361" s="11" t="s">
        <v>0</v>
      </c>
      <c r="E5361" s="15" t="s">
        <v>509</v>
      </c>
      <c r="F5361" s="16">
        <v>43947</v>
      </c>
      <c r="G5361" s="11" t="s">
        <v>16785</v>
      </c>
      <c r="H5361" s="11" t="s">
        <v>16784</v>
      </c>
      <c r="I5361" s="11" t="s">
        <v>16783</v>
      </c>
      <c r="K5361" s="13">
        <v>43880</v>
      </c>
      <c r="L5361" s="13">
        <v>43882</v>
      </c>
      <c r="M5361" s="10">
        <v>76072630</v>
      </c>
      <c r="N5361" s="21"/>
      <c r="Q5361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2" spans="1:17" x14ac:dyDescent="0.35">
      <c r="A5362" s="15">
        <v>1376024</v>
      </c>
      <c r="B5362" s="14" t="s">
        <v>508</v>
      </c>
      <c r="C5362" s="15" t="s">
        <v>6118</v>
      </c>
      <c r="D5362" s="11" t="s">
        <v>0</v>
      </c>
      <c r="E5362" s="15" t="s">
        <v>509</v>
      </c>
      <c r="F5362" s="16">
        <v>43947</v>
      </c>
      <c r="G5362" s="11" t="s">
        <v>6658</v>
      </c>
      <c r="H5362" s="11" t="s">
        <v>6659</v>
      </c>
      <c r="I5362" s="11" t="s">
        <v>6660</v>
      </c>
      <c r="K5362" s="13">
        <v>43880</v>
      </c>
      <c r="L5362" s="13">
        <v>43882</v>
      </c>
      <c r="M5362" s="10">
        <v>76072630</v>
      </c>
      <c r="N5362" s="21"/>
      <c r="Q5362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3" spans="1:17" x14ac:dyDescent="0.35">
      <c r="A5363" s="15">
        <v>1376023</v>
      </c>
      <c r="B5363" s="14" t="s">
        <v>508</v>
      </c>
      <c r="C5363" s="15" t="s">
        <v>7955</v>
      </c>
      <c r="D5363" s="11" t="s">
        <v>0</v>
      </c>
      <c r="E5363" s="15" t="s">
        <v>509</v>
      </c>
      <c r="F5363" s="16">
        <v>43947</v>
      </c>
      <c r="G5363" s="11" t="s">
        <v>2826</v>
      </c>
      <c r="H5363" s="11" t="s">
        <v>2825</v>
      </c>
      <c r="I5363" s="11" t="s">
        <v>2824</v>
      </c>
      <c r="K5363" s="13">
        <v>43880</v>
      </c>
      <c r="L5363" s="13">
        <v>43882</v>
      </c>
      <c r="M5363" s="10">
        <v>76072630</v>
      </c>
      <c r="N5363" s="21"/>
      <c r="Q5363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4" spans="1:17" x14ac:dyDescent="0.35">
      <c r="A5364" s="15">
        <v>1376022</v>
      </c>
      <c r="B5364" s="14" t="s">
        <v>508</v>
      </c>
      <c r="C5364" s="15" t="s">
        <v>16957</v>
      </c>
      <c r="D5364" s="11" t="s">
        <v>0</v>
      </c>
      <c r="E5364" s="15" t="s">
        <v>509</v>
      </c>
      <c r="F5364" s="16">
        <v>43947</v>
      </c>
      <c r="G5364" s="11" t="s">
        <v>16960</v>
      </c>
      <c r="H5364" s="11" t="s">
        <v>16959</v>
      </c>
      <c r="I5364" s="11" t="s">
        <v>16958</v>
      </c>
      <c r="K5364" s="13">
        <v>43880</v>
      </c>
      <c r="L5364" s="13">
        <v>43882</v>
      </c>
      <c r="M5364" s="10">
        <v>76072630</v>
      </c>
      <c r="N5364" s="21"/>
      <c r="Q5364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5" spans="1:17" x14ac:dyDescent="0.35">
      <c r="A5365" s="15">
        <v>1376021</v>
      </c>
      <c r="B5365" s="14" t="s">
        <v>508</v>
      </c>
      <c r="C5365" s="15" t="s">
        <v>8253</v>
      </c>
      <c r="D5365" s="11" t="s">
        <v>0</v>
      </c>
      <c r="E5365" s="15" t="s">
        <v>509</v>
      </c>
      <c r="F5365" s="16">
        <v>43947</v>
      </c>
      <c r="G5365" s="11" t="s">
        <v>6142</v>
      </c>
      <c r="H5365" s="11" t="s">
        <v>6143</v>
      </c>
      <c r="I5365" s="11" t="s">
        <v>6144</v>
      </c>
      <c r="K5365" s="13">
        <v>43880</v>
      </c>
      <c r="L5365" s="13">
        <v>43882</v>
      </c>
      <c r="M5365" s="10">
        <v>76072630</v>
      </c>
      <c r="N5365" s="21"/>
      <c r="Q5365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6" spans="1:17" x14ac:dyDescent="0.35">
      <c r="A5366" s="15">
        <v>1376300</v>
      </c>
      <c r="B5366" s="14" t="s">
        <v>508</v>
      </c>
      <c r="C5366" s="15" t="s">
        <v>11302</v>
      </c>
      <c r="D5366" s="11" t="s">
        <v>0</v>
      </c>
      <c r="E5366" s="15" t="s">
        <v>509</v>
      </c>
      <c r="F5366" s="16">
        <v>43948</v>
      </c>
      <c r="G5366" s="11" t="s">
        <v>16928</v>
      </c>
      <c r="H5366" s="11" t="s">
        <v>16927</v>
      </c>
      <c r="I5366" s="11" t="s">
        <v>16926</v>
      </c>
      <c r="K5366" s="13">
        <v>43880</v>
      </c>
      <c r="L5366" s="13">
        <v>43882</v>
      </c>
      <c r="M5366" s="10">
        <v>76072630</v>
      </c>
      <c r="N5366" s="21"/>
      <c r="Q5366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7" spans="1:17" x14ac:dyDescent="0.35">
      <c r="A5367" s="15">
        <v>1376299</v>
      </c>
      <c r="B5367" s="14" t="s">
        <v>508</v>
      </c>
      <c r="C5367" s="15" t="s">
        <v>7844</v>
      </c>
      <c r="D5367" s="11" t="s">
        <v>0</v>
      </c>
      <c r="E5367" s="15" t="s">
        <v>509</v>
      </c>
      <c r="F5367" s="16">
        <v>43948</v>
      </c>
      <c r="G5367" s="11" t="s">
        <v>4170</v>
      </c>
      <c r="H5367" s="11" t="s">
        <v>4171</v>
      </c>
      <c r="I5367" s="11" t="s">
        <v>4172</v>
      </c>
      <c r="K5367" s="13">
        <v>43880</v>
      </c>
      <c r="L5367" s="13">
        <v>43882</v>
      </c>
      <c r="M5367" s="10">
        <v>76072630</v>
      </c>
      <c r="N5367" s="21"/>
      <c r="Q5367" s="26" t="str">
        <f ca="1"/>
        <v>1365558-1366463-1366462-1366461-1367044-1367364-1367572-1367571-1367570-1369275-1369463-1370860-1370859-1371444-1371443-1371442-1372307-1372306-1372600-1373114-1373422-1373421-1374051-1374631-1374630-1374629-1376028-1376027-1376026-1376025-1376024-1376023-1376022-1376021-1376300-1376299</v>
      </c>
    </row>
    <row r="5368" spans="1:17" x14ac:dyDescent="0.35">
      <c r="A5368" s="15">
        <v>1365848</v>
      </c>
      <c r="B5368" s="18" t="s">
        <v>1564</v>
      </c>
      <c r="C5368" s="15" t="s">
        <v>6458</v>
      </c>
      <c r="D5368" s="11" t="s">
        <v>0</v>
      </c>
      <c r="E5368" s="15" t="s">
        <v>1565</v>
      </c>
      <c r="F5368" s="16">
        <v>43887</v>
      </c>
      <c r="G5368" s="11" t="s">
        <v>5769</v>
      </c>
      <c r="H5368" s="11" t="s">
        <v>5770</v>
      </c>
      <c r="I5368" s="11" t="s">
        <v>5771</v>
      </c>
      <c r="K5368" s="13">
        <v>43880</v>
      </c>
      <c r="L5368" s="13">
        <v>43882</v>
      </c>
      <c r="M5368" s="10">
        <v>76072631</v>
      </c>
      <c r="N5368" s="21"/>
      <c r="Q5368" s="26" t="str">
        <f ca="1"/>
        <v>1365848-1366780-1367770-1370002-1370901-1370900-1370899-1373472</v>
      </c>
    </row>
    <row r="5369" spans="1:17" x14ac:dyDescent="0.35">
      <c r="A5369" s="15">
        <v>1366780</v>
      </c>
      <c r="B5369" s="18" t="s">
        <v>1564</v>
      </c>
      <c r="C5369" s="15" t="s">
        <v>1273</v>
      </c>
      <c r="D5369" s="11" t="s">
        <v>0</v>
      </c>
      <c r="E5369" s="15" t="s">
        <v>1565</v>
      </c>
      <c r="F5369" s="16">
        <v>43892</v>
      </c>
      <c r="G5369" s="11" t="s">
        <v>2267</v>
      </c>
      <c r="H5369" s="11" t="s">
        <v>2266</v>
      </c>
      <c r="I5369" s="11" t="s">
        <v>2265</v>
      </c>
      <c r="K5369" s="13">
        <v>43880</v>
      </c>
      <c r="L5369" s="13">
        <v>43882</v>
      </c>
      <c r="M5369" s="10">
        <v>76072631</v>
      </c>
      <c r="N5369" s="21"/>
      <c r="Q5369" s="26" t="str">
        <f ca="1"/>
        <v>1365848-1366780-1367770-1370002-1370901-1370900-1370899-1373472</v>
      </c>
    </row>
    <row r="5370" spans="1:17" x14ac:dyDescent="0.35">
      <c r="A5370" s="15">
        <v>1367770</v>
      </c>
      <c r="B5370" s="18" t="s">
        <v>1564</v>
      </c>
      <c r="C5370" s="15" t="s">
        <v>14682</v>
      </c>
      <c r="D5370" s="11" t="s">
        <v>0</v>
      </c>
      <c r="E5370" s="15" t="s">
        <v>1565</v>
      </c>
      <c r="F5370" s="16">
        <v>43898</v>
      </c>
      <c r="G5370" s="11" t="s">
        <v>2822</v>
      </c>
      <c r="H5370" s="11" t="s">
        <v>2821</v>
      </c>
      <c r="I5370" s="11" t="s">
        <v>2820</v>
      </c>
      <c r="K5370" s="13">
        <v>43880</v>
      </c>
      <c r="L5370" s="13">
        <v>43882</v>
      </c>
      <c r="M5370" s="10">
        <v>76072631</v>
      </c>
      <c r="N5370" s="21"/>
      <c r="Q5370" s="26" t="str">
        <f ca="1"/>
        <v>1365848-1366780-1367770-1370002-1370901-1370900-1370899-1373472</v>
      </c>
    </row>
    <row r="5371" spans="1:17" x14ac:dyDescent="0.35">
      <c r="A5371" s="15">
        <v>1370002</v>
      </c>
      <c r="B5371" s="18" t="s">
        <v>1564</v>
      </c>
      <c r="C5371" s="15" t="s">
        <v>15436</v>
      </c>
      <c r="D5371" s="11" t="s">
        <v>0</v>
      </c>
      <c r="E5371" s="15" t="s">
        <v>1565</v>
      </c>
      <c r="F5371" s="16">
        <v>43915</v>
      </c>
      <c r="G5371" s="11" t="s">
        <v>15439</v>
      </c>
      <c r="H5371" s="11" t="s">
        <v>15438</v>
      </c>
      <c r="I5371" s="11" t="s">
        <v>15437</v>
      </c>
      <c r="K5371" s="13">
        <v>43880</v>
      </c>
      <c r="L5371" s="13">
        <v>43882</v>
      </c>
      <c r="M5371" s="10">
        <v>76072631</v>
      </c>
      <c r="N5371" s="21"/>
      <c r="Q5371" s="26" t="str">
        <f ca="1"/>
        <v>1365848-1366780-1367770-1370002-1370901-1370900-1370899-1373472</v>
      </c>
    </row>
    <row r="5372" spans="1:17" x14ac:dyDescent="0.35">
      <c r="A5372" s="15">
        <v>1370901</v>
      </c>
      <c r="B5372" s="18" t="s">
        <v>1564</v>
      </c>
      <c r="C5372" s="15" t="s">
        <v>16027</v>
      </c>
      <c r="D5372" s="11" t="s">
        <v>0</v>
      </c>
      <c r="E5372" s="15" t="s">
        <v>1565</v>
      </c>
      <c r="F5372" s="16">
        <v>43920</v>
      </c>
      <c r="G5372" s="11" t="s">
        <v>16030</v>
      </c>
      <c r="H5372" s="11" t="s">
        <v>16029</v>
      </c>
      <c r="I5372" s="11" t="s">
        <v>16028</v>
      </c>
      <c r="K5372" s="13">
        <v>43880</v>
      </c>
      <c r="L5372" s="13">
        <v>43882</v>
      </c>
      <c r="M5372" s="10">
        <v>76072631</v>
      </c>
      <c r="N5372" s="21"/>
      <c r="Q5372" s="26" t="str">
        <f ca="1"/>
        <v>1365848-1366780-1367770-1370002-1370901-1370900-1370899-1373472</v>
      </c>
    </row>
    <row r="5373" spans="1:17" x14ac:dyDescent="0.35">
      <c r="A5373" s="15">
        <v>1370900</v>
      </c>
      <c r="B5373" s="18" t="s">
        <v>1564</v>
      </c>
      <c r="C5373" s="15" t="s">
        <v>9285</v>
      </c>
      <c r="D5373" s="11" t="s">
        <v>0</v>
      </c>
      <c r="E5373" s="15" t="s">
        <v>1565</v>
      </c>
      <c r="F5373" s="16">
        <v>43920</v>
      </c>
      <c r="G5373" s="11" t="s">
        <v>5706</v>
      </c>
      <c r="H5373" s="11" t="s">
        <v>5707</v>
      </c>
      <c r="I5373" s="11" t="s">
        <v>5708</v>
      </c>
      <c r="K5373" s="13">
        <v>43880</v>
      </c>
      <c r="L5373" s="13">
        <v>43882</v>
      </c>
      <c r="M5373" s="10">
        <v>76072631</v>
      </c>
      <c r="N5373" s="21"/>
      <c r="Q5373" s="26" t="str">
        <f ca="1"/>
        <v>1365848-1366780-1367770-1370002-1370901-1370900-1370899-1373472</v>
      </c>
    </row>
    <row r="5374" spans="1:17" x14ac:dyDescent="0.35">
      <c r="A5374" s="15">
        <v>1370899</v>
      </c>
      <c r="B5374" s="18" t="s">
        <v>1564</v>
      </c>
      <c r="C5374" s="15" t="s">
        <v>9286</v>
      </c>
      <c r="D5374" s="11" t="s">
        <v>0</v>
      </c>
      <c r="E5374" s="15" t="s">
        <v>1565</v>
      </c>
      <c r="F5374" s="16">
        <v>43920</v>
      </c>
      <c r="G5374" s="11" t="s">
        <v>16033</v>
      </c>
      <c r="H5374" s="11" t="s">
        <v>16032</v>
      </c>
      <c r="I5374" s="11" t="s">
        <v>16031</v>
      </c>
      <c r="K5374" s="13">
        <v>43880</v>
      </c>
      <c r="L5374" s="13">
        <v>43882</v>
      </c>
      <c r="M5374" s="10">
        <v>76072631</v>
      </c>
      <c r="N5374" s="21"/>
      <c r="Q5374" s="26" t="str">
        <f ca="1"/>
        <v>1365848-1366780-1367770-1370002-1370901-1370900-1370899-1373472</v>
      </c>
    </row>
    <row r="5375" spans="1:17" x14ac:dyDescent="0.35">
      <c r="A5375" s="15">
        <v>1373472</v>
      </c>
      <c r="B5375" s="18" t="s">
        <v>1564</v>
      </c>
      <c r="C5375" s="15" t="s">
        <v>1295</v>
      </c>
      <c r="D5375" s="11" t="s">
        <v>0</v>
      </c>
      <c r="E5375" s="15" t="s">
        <v>1565</v>
      </c>
      <c r="F5375" s="16">
        <v>43934</v>
      </c>
      <c r="G5375" s="11" t="s">
        <v>6202</v>
      </c>
      <c r="H5375" s="11" t="s">
        <v>6203</v>
      </c>
      <c r="I5375" s="11" t="s">
        <v>6204</v>
      </c>
      <c r="K5375" s="13">
        <v>43880</v>
      </c>
      <c r="L5375" s="13">
        <v>43882</v>
      </c>
      <c r="M5375" s="10">
        <v>76072631</v>
      </c>
      <c r="N5375" s="21"/>
      <c r="Q5375" s="26" t="str">
        <f ca="1"/>
        <v>1365848-1366780-1367770-1370002-1370901-1370900-1370899-1373472</v>
      </c>
    </row>
    <row r="5376" spans="1:17" x14ac:dyDescent="0.35">
      <c r="A5376" s="15">
        <v>1365805</v>
      </c>
      <c r="B5376" s="14" t="s">
        <v>2375</v>
      </c>
      <c r="C5376" s="15" t="s">
        <v>3592</v>
      </c>
      <c r="D5376" s="11" t="s">
        <v>0</v>
      </c>
      <c r="E5376" s="15" t="s">
        <v>2376</v>
      </c>
      <c r="F5376" s="16">
        <v>43887</v>
      </c>
      <c r="G5376" s="11" t="s">
        <v>10806</v>
      </c>
      <c r="H5376" s="11" t="s">
        <v>10805</v>
      </c>
      <c r="I5376" s="11" t="s">
        <v>10804</v>
      </c>
      <c r="J5376" s="11" t="s">
        <v>7069</v>
      </c>
      <c r="K5376" s="13">
        <v>43880</v>
      </c>
      <c r="L5376" s="13">
        <v>43882</v>
      </c>
      <c r="M5376" s="10">
        <v>76072632</v>
      </c>
      <c r="N5376" s="21"/>
      <c r="Q5376" s="26" t="str">
        <f ca="1"/>
        <v>1365805-1365804-1367933</v>
      </c>
    </row>
    <row r="5377" spans="1:17" x14ac:dyDescent="0.35">
      <c r="A5377" s="15">
        <v>1365804</v>
      </c>
      <c r="B5377" s="14" t="s">
        <v>2375</v>
      </c>
      <c r="C5377" s="15" t="s">
        <v>14218</v>
      </c>
      <c r="D5377" s="11" t="s">
        <v>0</v>
      </c>
      <c r="E5377" s="15" t="s">
        <v>2376</v>
      </c>
      <c r="F5377" s="16">
        <v>43887</v>
      </c>
      <c r="G5377" s="11" t="s">
        <v>6701</v>
      </c>
      <c r="H5377" s="11" t="s">
        <v>6702</v>
      </c>
      <c r="I5377" s="11" t="s">
        <v>6703</v>
      </c>
      <c r="J5377" s="11" t="s">
        <v>7069</v>
      </c>
      <c r="K5377" s="13">
        <v>43880</v>
      </c>
      <c r="L5377" s="13">
        <v>43882</v>
      </c>
      <c r="M5377" s="10">
        <v>76072632</v>
      </c>
      <c r="N5377" s="21"/>
      <c r="Q5377" s="26" t="str">
        <f ca="1"/>
        <v>1365805-1365804-1367933</v>
      </c>
    </row>
    <row r="5378" spans="1:17" x14ac:dyDescent="0.35">
      <c r="A5378" s="15">
        <v>1367933</v>
      </c>
      <c r="B5378" s="14" t="s">
        <v>2375</v>
      </c>
      <c r="C5378" s="15" t="s">
        <v>9776</v>
      </c>
      <c r="D5378" s="11" t="s">
        <v>0</v>
      </c>
      <c r="E5378" s="15" t="s">
        <v>2376</v>
      </c>
      <c r="F5378" s="16">
        <v>43900</v>
      </c>
      <c r="G5378" s="11" t="s">
        <v>5352</v>
      </c>
      <c r="H5378" s="11" t="s">
        <v>5353</v>
      </c>
      <c r="I5378" s="11" t="s">
        <v>5354</v>
      </c>
      <c r="J5378" s="11" t="s">
        <v>7071</v>
      </c>
      <c r="K5378" s="13">
        <v>43880</v>
      </c>
      <c r="L5378" s="13">
        <v>43882</v>
      </c>
      <c r="M5378" s="10">
        <v>76072632</v>
      </c>
      <c r="N5378" s="21"/>
      <c r="Q5378" s="26" t="str">
        <f ca="1"/>
        <v>1365805-1365804-1367933</v>
      </c>
    </row>
    <row r="5379" spans="1:17" x14ac:dyDescent="0.35">
      <c r="A5379" s="15">
        <v>1367011</v>
      </c>
      <c r="B5379" s="14" t="s">
        <v>1277</v>
      </c>
      <c r="C5379" s="15" t="s">
        <v>8767</v>
      </c>
      <c r="D5379" s="11" t="s">
        <v>0</v>
      </c>
      <c r="E5379" s="15" t="s">
        <v>1279</v>
      </c>
      <c r="F5379" s="16">
        <v>43893</v>
      </c>
      <c r="G5379" s="11" t="s">
        <v>6109</v>
      </c>
      <c r="H5379" s="11" t="s">
        <v>6110</v>
      </c>
      <c r="I5379" s="11" t="s">
        <v>6111</v>
      </c>
      <c r="J5379" s="11" t="s">
        <v>7783</v>
      </c>
      <c r="K5379" s="13">
        <v>43880</v>
      </c>
      <c r="L5379" s="13">
        <v>43882</v>
      </c>
      <c r="M5379" s="10">
        <v>76072633</v>
      </c>
      <c r="N5379" s="21"/>
      <c r="Q5379" s="26" t="str">
        <f ca="1"/>
        <v>1367011-0-1372824-1372823-1374615-1374614</v>
      </c>
    </row>
    <row r="5380" spans="1:17" x14ac:dyDescent="0.35">
      <c r="A5380" s="15">
        <v>0</v>
      </c>
      <c r="B5380" s="14" t="s">
        <v>1277</v>
      </c>
      <c r="C5380" s="15" t="s">
        <v>9488</v>
      </c>
      <c r="D5380" s="11" t="s">
        <v>0</v>
      </c>
      <c r="E5380" s="15" t="s">
        <v>1279</v>
      </c>
      <c r="F5380" s="16">
        <v>43925</v>
      </c>
      <c r="G5380" s="11"/>
      <c r="H5380" s="11"/>
      <c r="I5380" s="11" t="s">
        <v>10362</v>
      </c>
      <c r="J5380" s="11" t="s">
        <v>7783</v>
      </c>
      <c r="K5380" s="13">
        <v>43880</v>
      </c>
      <c r="L5380" s="13">
        <v>43882</v>
      </c>
      <c r="M5380" s="10">
        <v>76072633</v>
      </c>
      <c r="N5380" s="21"/>
      <c r="Q5380" s="26" t="str">
        <f ca="1"/>
        <v>1367011-0-1372824-1372823-1374615-1374614</v>
      </c>
    </row>
    <row r="5381" spans="1:17" x14ac:dyDescent="0.35">
      <c r="A5381" s="15">
        <v>1372824</v>
      </c>
      <c r="B5381" s="14" t="s">
        <v>1277</v>
      </c>
      <c r="C5381" s="15" t="s">
        <v>9468</v>
      </c>
      <c r="D5381" s="11" t="s">
        <v>0</v>
      </c>
      <c r="E5381" s="15" t="s">
        <v>1279</v>
      </c>
      <c r="F5381" s="16">
        <v>43932</v>
      </c>
      <c r="G5381" s="11" t="s">
        <v>2728</v>
      </c>
      <c r="H5381" s="11" t="s">
        <v>2727</v>
      </c>
      <c r="I5381" s="11" t="s">
        <v>2726</v>
      </c>
      <c r="J5381" s="11" t="s">
        <v>7617</v>
      </c>
      <c r="K5381" s="13">
        <v>43880</v>
      </c>
      <c r="L5381" s="13">
        <v>43882</v>
      </c>
      <c r="M5381" s="10">
        <v>76072633</v>
      </c>
      <c r="N5381" s="21"/>
      <c r="Q5381" s="26" t="str">
        <f ca="1"/>
        <v>1367011-0-1372824-1372823-1374615-1374614</v>
      </c>
    </row>
    <row r="5382" spans="1:17" x14ac:dyDescent="0.35">
      <c r="A5382" s="15">
        <v>1372823</v>
      </c>
      <c r="B5382" s="14" t="s">
        <v>1277</v>
      </c>
      <c r="C5382" s="15" t="s">
        <v>16303</v>
      </c>
      <c r="D5382" s="11" t="s">
        <v>0</v>
      </c>
      <c r="E5382" s="15" t="s">
        <v>1279</v>
      </c>
      <c r="F5382" s="16">
        <v>43932</v>
      </c>
      <c r="G5382" s="11" t="s">
        <v>3196</v>
      </c>
      <c r="H5382" s="11" t="s">
        <v>3195</v>
      </c>
      <c r="I5382" s="11" t="s">
        <v>3194</v>
      </c>
      <c r="J5382" s="11" t="s">
        <v>7783</v>
      </c>
      <c r="K5382" s="13">
        <v>43880</v>
      </c>
      <c r="L5382" s="13">
        <v>43882</v>
      </c>
      <c r="M5382" s="10">
        <v>76072633</v>
      </c>
      <c r="N5382" s="21"/>
      <c r="Q5382" s="26" t="str">
        <f ca="1"/>
        <v>1367011-0-1372824-1372823-1374615-1374614</v>
      </c>
    </row>
    <row r="5383" spans="1:17" x14ac:dyDescent="0.35">
      <c r="A5383" s="15">
        <v>1374615</v>
      </c>
      <c r="B5383" s="14" t="s">
        <v>1277</v>
      </c>
      <c r="C5383" s="15" t="s">
        <v>3501</v>
      </c>
      <c r="D5383" s="11" t="s">
        <v>0</v>
      </c>
      <c r="E5383" s="15" t="s">
        <v>1279</v>
      </c>
      <c r="F5383" s="16">
        <v>43940</v>
      </c>
      <c r="G5383" s="11" t="s">
        <v>1124</v>
      </c>
      <c r="H5383" s="11" t="s">
        <v>1123</v>
      </c>
      <c r="I5383" s="11" t="s">
        <v>1122</v>
      </c>
      <c r="J5383" s="11" t="s">
        <v>7078</v>
      </c>
      <c r="K5383" s="13">
        <v>43880</v>
      </c>
      <c r="L5383" s="13">
        <v>43882</v>
      </c>
      <c r="M5383" s="10">
        <v>76072633</v>
      </c>
      <c r="N5383" s="21"/>
      <c r="Q5383" s="26" t="str">
        <f ca="1"/>
        <v>1367011-0-1372824-1372823-1374615-1374614</v>
      </c>
    </row>
    <row r="5384" spans="1:17" x14ac:dyDescent="0.35">
      <c r="A5384" s="15">
        <v>1374614</v>
      </c>
      <c r="B5384" s="14" t="s">
        <v>1277</v>
      </c>
      <c r="C5384" s="15" t="s">
        <v>9582</v>
      </c>
      <c r="D5384" s="11" t="s">
        <v>0</v>
      </c>
      <c r="E5384" s="15" t="s">
        <v>1279</v>
      </c>
      <c r="F5384" s="16">
        <v>43940</v>
      </c>
      <c r="G5384" s="11" t="s">
        <v>1320</v>
      </c>
      <c r="H5384" s="11" t="s">
        <v>1319</v>
      </c>
      <c r="I5384" s="11" t="s">
        <v>1318</v>
      </c>
      <c r="J5384" s="11" t="s">
        <v>7078</v>
      </c>
      <c r="K5384" s="13">
        <v>43880</v>
      </c>
      <c r="L5384" s="13">
        <v>43882</v>
      </c>
      <c r="M5384" s="10">
        <v>76072633</v>
      </c>
      <c r="N5384" s="21"/>
      <c r="Q5384" s="26" t="str">
        <f ca="1"/>
        <v>1367011-0-1372824-1372823-1374615-1374614</v>
      </c>
    </row>
    <row r="5385" spans="1:17" x14ac:dyDescent="0.35">
      <c r="A5385" s="15">
        <v>1366474</v>
      </c>
      <c r="B5385" s="18" t="s">
        <v>7024</v>
      </c>
      <c r="C5385" s="15" t="s">
        <v>8914</v>
      </c>
      <c r="D5385" s="11" t="s">
        <v>0</v>
      </c>
      <c r="E5385" s="15" t="s">
        <v>2960</v>
      </c>
      <c r="F5385" s="16">
        <v>43891</v>
      </c>
      <c r="G5385" s="11" t="s">
        <v>8772</v>
      </c>
      <c r="H5385" s="11" t="s">
        <v>8771</v>
      </c>
      <c r="I5385" s="11" t="s">
        <v>8770</v>
      </c>
      <c r="K5385" s="13">
        <v>43880</v>
      </c>
      <c r="L5385" s="13">
        <v>43882</v>
      </c>
      <c r="M5385" s="10">
        <v>76072634</v>
      </c>
      <c r="N5385" s="21"/>
      <c r="Q5385" s="26" t="str">
        <f ca="1"/>
        <v>1366474-0-1374338</v>
      </c>
    </row>
    <row r="5386" spans="1:17" x14ac:dyDescent="0.35">
      <c r="A5386" s="15">
        <v>0</v>
      </c>
      <c r="B5386" s="18" t="s">
        <v>7024</v>
      </c>
      <c r="C5386" s="15" t="s">
        <v>9287</v>
      </c>
      <c r="D5386" s="11" t="s">
        <v>0</v>
      </c>
      <c r="E5386" s="15" t="s">
        <v>2960</v>
      </c>
      <c r="F5386" s="16">
        <v>43925</v>
      </c>
      <c r="G5386" s="11"/>
      <c r="H5386" s="11"/>
      <c r="I5386" s="11" t="s">
        <v>4577</v>
      </c>
      <c r="K5386" s="13">
        <v>43880</v>
      </c>
      <c r="L5386" s="13">
        <v>43882</v>
      </c>
      <c r="M5386" s="10">
        <v>76072634</v>
      </c>
      <c r="N5386" s="21"/>
      <c r="Q5386" s="26" t="str">
        <f ca="1"/>
        <v>1366474-0-1374338</v>
      </c>
    </row>
    <row r="5387" spans="1:17" x14ac:dyDescent="0.35">
      <c r="A5387" s="15">
        <v>1374338</v>
      </c>
      <c r="B5387" s="18" t="s">
        <v>7024</v>
      </c>
      <c r="C5387" s="15" t="s">
        <v>16471</v>
      </c>
      <c r="D5387" s="11" t="s">
        <v>0</v>
      </c>
      <c r="E5387" s="15" t="s">
        <v>2960</v>
      </c>
      <c r="F5387" s="16">
        <v>43939</v>
      </c>
      <c r="G5387" s="11" t="s">
        <v>90</v>
      </c>
      <c r="H5387" s="11" t="s">
        <v>89</v>
      </c>
      <c r="I5387" s="11" t="s">
        <v>88</v>
      </c>
      <c r="K5387" s="13">
        <v>43880</v>
      </c>
      <c r="L5387" s="13">
        <v>43882</v>
      </c>
      <c r="M5387" s="10">
        <v>76072634</v>
      </c>
      <c r="N5387" s="21"/>
      <c r="Q5387" s="26" t="str">
        <f ca="1"/>
        <v>1366474-0-1374338</v>
      </c>
    </row>
    <row r="5388" spans="1:17" x14ac:dyDescent="0.35">
      <c r="A5388" s="15">
        <v>1366162</v>
      </c>
      <c r="B5388" s="14" t="s">
        <v>667</v>
      </c>
      <c r="C5388" s="15" t="s">
        <v>9346</v>
      </c>
      <c r="D5388" s="11" t="s">
        <v>0</v>
      </c>
      <c r="E5388" s="15" t="s">
        <v>669</v>
      </c>
      <c r="F5388" s="16">
        <v>43890</v>
      </c>
      <c r="G5388" s="11" t="s">
        <v>3661</v>
      </c>
      <c r="H5388" s="11" t="s">
        <v>3662</v>
      </c>
      <c r="I5388" s="11" t="s">
        <v>3663</v>
      </c>
      <c r="K5388" s="13">
        <v>43880</v>
      </c>
      <c r="L5388" s="13">
        <v>43882</v>
      </c>
      <c r="M5388" s="10">
        <v>76072635</v>
      </c>
      <c r="N5388" s="21"/>
      <c r="Q5388" s="26" t="str">
        <f ca="1"/>
        <v>1366162-1366161-1367592-1372657-1372656-1372655-1374098-1374097</v>
      </c>
    </row>
    <row r="5389" spans="1:17" x14ac:dyDescent="0.35">
      <c r="A5389" s="15">
        <v>1366161</v>
      </c>
      <c r="B5389" s="14" t="s">
        <v>667</v>
      </c>
      <c r="C5389" s="15" t="s">
        <v>5339</v>
      </c>
      <c r="D5389" s="11" t="s">
        <v>0</v>
      </c>
      <c r="E5389" s="15" t="s">
        <v>669</v>
      </c>
      <c r="F5389" s="16">
        <v>43890</v>
      </c>
      <c r="G5389" s="11" t="s">
        <v>2123</v>
      </c>
      <c r="H5389" s="11" t="s">
        <v>2122</v>
      </c>
      <c r="I5389" s="11" t="s">
        <v>2121</v>
      </c>
      <c r="K5389" s="13">
        <v>43880</v>
      </c>
      <c r="L5389" s="13">
        <v>43882</v>
      </c>
      <c r="M5389" s="10">
        <v>76072635</v>
      </c>
      <c r="N5389" s="21"/>
      <c r="Q5389" s="26" t="str">
        <f ca="1"/>
        <v>1366162-1366161-1367592-1372657-1372656-1372655-1374098-1374097</v>
      </c>
    </row>
    <row r="5390" spans="1:17" x14ac:dyDescent="0.35">
      <c r="A5390" s="15">
        <v>1367592</v>
      </c>
      <c r="B5390" s="14" t="s">
        <v>667</v>
      </c>
      <c r="C5390" s="15" t="s">
        <v>3257</v>
      </c>
      <c r="D5390" s="11" t="s">
        <v>0</v>
      </c>
      <c r="E5390" s="15" t="s">
        <v>669</v>
      </c>
      <c r="F5390" s="16">
        <v>43897</v>
      </c>
      <c r="G5390" s="11" t="s">
        <v>8393</v>
      </c>
      <c r="H5390" s="11" t="s">
        <v>8392</v>
      </c>
      <c r="I5390" s="11" t="s">
        <v>8391</v>
      </c>
      <c r="K5390" s="13">
        <v>43880</v>
      </c>
      <c r="L5390" s="13">
        <v>43882</v>
      </c>
      <c r="M5390" s="10">
        <v>76072635</v>
      </c>
      <c r="N5390" s="21"/>
      <c r="Q5390" s="26" t="str">
        <f ca="1"/>
        <v>1366162-1366161-1367592-1372657-1372656-1372655-1374098-1374097</v>
      </c>
    </row>
    <row r="5391" spans="1:17" x14ac:dyDescent="0.35">
      <c r="A5391" s="15">
        <v>1372657</v>
      </c>
      <c r="B5391" s="14" t="s">
        <v>667</v>
      </c>
      <c r="C5391" s="15" t="s">
        <v>16318</v>
      </c>
      <c r="D5391" s="11" t="s">
        <v>0</v>
      </c>
      <c r="E5391" s="15" t="s">
        <v>669</v>
      </c>
      <c r="F5391" s="16">
        <v>43929</v>
      </c>
      <c r="G5391" s="11" t="s">
        <v>1446</v>
      </c>
      <c r="H5391" s="11" t="s">
        <v>1445</v>
      </c>
      <c r="I5391" s="11" t="s">
        <v>1444</v>
      </c>
      <c r="K5391" s="13">
        <v>43880</v>
      </c>
      <c r="L5391" s="13">
        <v>43882</v>
      </c>
      <c r="M5391" s="10">
        <v>76072635</v>
      </c>
      <c r="N5391" s="21"/>
      <c r="Q5391" s="26" t="str">
        <f ca="1"/>
        <v>1366162-1366161-1367592-1372657-1372656-1372655-1374098-1374097</v>
      </c>
    </row>
    <row r="5392" spans="1:17" x14ac:dyDescent="0.35">
      <c r="A5392" s="15">
        <v>1372656</v>
      </c>
      <c r="B5392" s="14" t="s">
        <v>667</v>
      </c>
      <c r="C5392" s="15" t="s">
        <v>16319</v>
      </c>
      <c r="D5392" s="11" t="s">
        <v>0</v>
      </c>
      <c r="E5392" s="15" t="s">
        <v>669</v>
      </c>
      <c r="F5392" s="16">
        <v>43929</v>
      </c>
      <c r="G5392" s="11" t="s">
        <v>1285</v>
      </c>
      <c r="H5392" s="11" t="s">
        <v>1284</v>
      </c>
      <c r="I5392" s="11" t="s">
        <v>1283</v>
      </c>
      <c r="K5392" s="13">
        <v>43880</v>
      </c>
      <c r="L5392" s="13">
        <v>43882</v>
      </c>
      <c r="M5392" s="10">
        <v>76072635</v>
      </c>
      <c r="N5392" s="21"/>
      <c r="Q5392" s="26" t="str">
        <f ca="1"/>
        <v>1366162-1366161-1367592-1372657-1372656-1372655-1374098-1374097</v>
      </c>
    </row>
    <row r="5393" spans="1:17" x14ac:dyDescent="0.35">
      <c r="A5393" s="15">
        <v>1372655</v>
      </c>
      <c r="B5393" s="14" t="s">
        <v>667</v>
      </c>
      <c r="C5393" s="15" t="s">
        <v>16320</v>
      </c>
      <c r="D5393" s="11" t="s">
        <v>0</v>
      </c>
      <c r="E5393" s="15" t="s">
        <v>669</v>
      </c>
      <c r="F5393" s="16">
        <v>43929</v>
      </c>
      <c r="G5393" s="11" t="s">
        <v>927</v>
      </c>
      <c r="H5393" s="11" t="s">
        <v>926</v>
      </c>
      <c r="I5393" s="11" t="s">
        <v>925</v>
      </c>
      <c r="K5393" s="13">
        <v>43880</v>
      </c>
      <c r="L5393" s="13">
        <v>43882</v>
      </c>
      <c r="M5393" s="10">
        <v>76072635</v>
      </c>
      <c r="N5393" s="21"/>
      <c r="Q5393" s="26" t="str">
        <f ca="1"/>
        <v>1366162-1366161-1367592-1372657-1372656-1372655-1374098-1374097</v>
      </c>
    </row>
    <row r="5394" spans="1:17" x14ac:dyDescent="0.35">
      <c r="A5394" s="15">
        <v>1374098</v>
      </c>
      <c r="B5394" s="14" t="s">
        <v>667</v>
      </c>
      <c r="C5394" s="15" t="s">
        <v>3169</v>
      </c>
      <c r="D5394" s="11" t="s">
        <v>0</v>
      </c>
      <c r="E5394" s="15" t="s">
        <v>669</v>
      </c>
      <c r="F5394" s="16">
        <v>43936</v>
      </c>
      <c r="G5394" s="11" t="s">
        <v>5948</v>
      </c>
      <c r="H5394" s="11" t="s">
        <v>5949</v>
      </c>
      <c r="I5394" s="11" t="s">
        <v>5950</v>
      </c>
      <c r="K5394" s="13">
        <v>43880</v>
      </c>
      <c r="L5394" s="13">
        <v>43882</v>
      </c>
      <c r="M5394" s="10">
        <v>76072635</v>
      </c>
      <c r="N5394" s="21"/>
      <c r="Q5394" s="26" t="str">
        <f ca="1"/>
        <v>1366162-1366161-1367592-1372657-1372656-1372655-1374098-1374097</v>
      </c>
    </row>
    <row r="5395" spans="1:17" x14ac:dyDescent="0.35">
      <c r="A5395" s="15">
        <v>1374097</v>
      </c>
      <c r="B5395" s="14" t="s">
        <v>667</v>
      </c>
      <c r="C5395" s="15" t="s">
        <v>10221</v>
      </c>
      <c r="D5395" s="11" t="s">
        <v>0</v>
      </c>
      <c r="E5395" s="15" t="s">
        <v>669</v>
      </c>
      <c r="F5395" s="16">
        <v>43936</v>
      </c>
      <c r="G5395" s="11" t="s">
        <v>235</v>
      </c>
      <c r="H5395" s="11" t="s">
        <v>234</v>
      </c>
      <c r="I5395" s="11" t="s">
        <v>233</v>
      </c>
      <c r="K5395" s="13">
        <v>43880</v>
      </c>
      <c r="L5395" s="13">
        <v>43882</v>
      </c>
      <c r="M5395" s="10">
        <v>76072635</v>
      </c>
      <c r="N5395" s="21"/>
      <c r="Q5395" s="26" t="str">
        <f ca="1"/>
        <v>1366162-1366161-1367592-1372657-1372656-1372655-1374098-1374097</v>
      </c>
    </row>
    <row r="5396" spans="1:17" x14ac:dyDescent="0.35">
      <c r="A5396" s="15">
        <v>1366163</v>
      </c>
      <c r="B5396" s="14" t="s">
        <v>3787</v>
      </c>
      <c r="C5396" s="15" t="s">
        <v>11086</v>
      </c>
      <c r="D5396" s="11" t="s">
        <v>0</v>
      </c>
      <c r="E5396" s="15" t="s">
        <v>3788</v>
      </c>
      <c r="F5396" s="16">
        <v>43890</v>
      </c>
      <c r="G5396" s="11" t="s">
        <v>737</v>
      </c>
      <c r="H5396" s="11" t="s">
        <v>736</v>
      </c>
      <c r="I5396" s="11" t="s">
        <v>735</v>
      </c>
      <c r="K5396" s="13">
        <v>43880</v>
      </c>
      <c r="L5396" s="13">
        <v>43882</v>
      </c>
      <c r="M5396" s="10">
        <v>76072636</v>
      </c>
      <c r="N5396" s="21"/>
      <c r="Q5396" s="26" t="str">
        <f ca="1"/>
        <v>1366163-1366787-1368378-1368377-1370255-1370598-1370906-1370905-1370904-1372085-1372350-1372349-1373487-1373724</v>
      </c>
    </row>
    <row r="5397" spans="1:17" x14ac:dyDescent="0.35">
      <c r="A5397" s="15">
        <v>1366787</v>
      </c>
      <c r="B5397" s="14" t="s">
        <v>3787</v>
      </c>
      <c r="C5397" s="15" t="s">
        <v>15002</v>
      </c>
      <c r="D5397" s="11" t="s">
        <v>0</v>
      </c>
      <c r="E5397" s="15" t="s">
        <v>3788</v>
      </c>
      <c r="F5397" s="16">
        <v>43892</v>
      </c>
      <c r="G5397" s="11" t="s">
        <v>15005</v>
      </c>
      <c r="H5397" s="11" t="s">
        <v>15004</v>
      </c>
      <c r="I5397" s="11" t="s">
        <v>15003</v>
      </c>
      <c r="K5397" s="13">
        <v>43880</v>
      </c>
      <c r="L5397" s="13">
        <v>43882</v>
      </c>
      <c r="M5397" s="10">
        <v>76072636</v>
      </c>
      <c r="N5397" s="21"/>
      <c r="Q5397" s="26" t="str">
        <f ca="1"/>
        <v>1366163-1366787-1368378-1368377-1370255-1370598-1370906-1370905-1370904-1372085-1372350-1372349-1373487-1373724</v>
      </c>
    </row>
    <row r="5398" spans="1:17" x14ac:dyDescent="0.35">
      <c r="A5398" s="15">
        <v>1368378</v>
      </c>
      <c r="B5398" s="14" t="s">
        <v>3787</v>
      </c>
      <c r="C5398" s="15" t="s">
        <v>11061</v>
      </c>
      <c r="D5398" s="11" t="s">
        <v>0</v>
      </c>
      <c r="E5398" s="15" t="s">
        <v>3788</v>
      </c>
      <c r="F5398" s="16">
        <v>43904</v>
      </c>
      <c r="G5398" s="11" t="s">
        <v>14446</v>
      </c>
      <c r="H5398" s="11" t="s">
        <v>14445</v>
      </c>
      <c r="I5398" s="11" t="s">
        <v>14444</v>
      </c>
      <c r="K5398" s="13">
        <v>43880</v>
      </c>
      <c r="L5398" s="13">
        <v>43882</v>
      </c>
      <c r="M5398" s="10">
        <v>76072636</v>
      </c>
      <c r="N5398" s="21"/>
      <c r="Q5398" s="26" t="str">
        <f ca="1"/>
        <v>1366163-1366787-1368378-1368377-1370255-1370598-1370906-1370905-1370904-1372085-1372350-1372349-1373487-1373724</v>
      </c>
    </row>
    <row r="5399" spans="1:17" x14ac:dyDescent="0.35">
      <c r="A5399" s="15">
        <v>1368377</v>
      </c>
      <c r="B5399" s="14" t="s">
        <v>3787</v>
      </c>
      <c r="C5399" s="15" t="s">
        <v>14569</v>
      </c>
      <c r="D5399" s="11" t="s">
        <v>0</v>
      </c>
      <c r="E5399" s="15" t="s">
        <v>3788</v>
      </c>
      <c r="F5399" s="16">
        <v>43904</v>
      </c>
      <c r="G5399" s="11" t="s">
        <v>8506</v>
      </c>
      <c r="H5399" s="11" t="s">
        <v>8505</v>
      </c>
      <c r="I5399" s="11" t="s">
        <v>8504</v>
      </c>
      <c r="K5399" s="13">
        <v>43880</v>
      </c>
      <c r="L5399" s="13">
        <v>43882</v>
      </c>
      <c r="M5399" s="10">
        <v>76072636</v>
      </c>
      <c r="N5399" s="21"/>
      <c r="Q5399" s="26" t="str">
        <f ca="1"/>
        <v>1366163-1366787-1368378-1368377-1370255-1370598-1370906-1370905-1370904-1372085-1372350-1372349-1373487-1373724</v>
      </c>
    </row>
    <row r="5400" spans="1:17" x14ac:dyDescent="0.35">
      <c r="A5400" s="15">
        <v>1370255</v>
      </c>
      <c r="B5400" s="14" t="s">
        <v>3787</v>
      </c>
      <c r="C5400" s="15" t="s">
        <v>7621</v>
      </c>
      <c r="D5400" s="11" t="s">
        <v>0</v>
      </c>
      <c r="E5400" s="15" t="s">
        <v>3788</v>
      </c>
      <c r="F5400" s="16">
        <v>43918</v>
      </c>
      <c r="G5400" s="11" t="s">
        <v>2249</v>
      </c>
      <c r="H5400" s="11" t="s">
        <v>2248</v>
      </c>
      <c r="I5400" s="11" t="s">
        <v>2247</v>
      </c>
      <c r="K5400" s="13">
        <v>43880</v>
      </c>
      <c r="L5400" s="13">
        <v>43882</v>
      </c>
      <c r="M5400" s="10">
        <v>76072636</v>
      </c>
      <c r="N5400" s="21"/>
      <c r="Q5400" s="26" t="str">
        <f ca="1"/>
        <v>1366163-1366787-1368378-1368377-1370255-1370598-1370906-1370905-1370904-1372085-1372350-1372349-1373487-1373724</v>
      </c>
    </row>
    <row r="5401" spans="1:17" x14ac:dyDescent="0.35">
      <c r="A5401" s="15">
        <v>1370598</v>
      </c>
      <c r="B5401" s="14" t="s">
        <v>3787</v>
      </c>
      <c r="C5401" s="15" t="s">
        <v>11378</v>
      </c>
      <c r="D5401" s="11" t="s">
        <v>0</v>
      </c>
      <c r="E5401" s="15" t="s">
        <v>3788</v>
      </c>
      <c r="F5401" s="16">
        <v>43919</v>
      </c>
      <c r="G5401" s="11" t="s">
        <v>9123</v>
      </c>
      <c r="H5401" s="11" t="s">
        <v>9122</v>
      </c>
      <c r="I5401" s="11" t="s">
        <v>9121</v>
      </c>
      <c r="K5401" s="13">
        <v>43880</v>
      </c>
      <c r="L5401" s="13">
        <v>43882</v>
      </c>
      <c r="M5401" s="10">
        <v>76072636</v>
      </c>
      <c r="N5401" s="21"/>
      <c r="Q5401" s="26" t="str">
        <f ca="1"/>
        <v>1366163-1366787-1368378-1368377-1370255-1370598-1370906-1370905-1370904-1372085-1372350-1372349-1373487-1373724</v>
      </c>
    </row>
    <row r="5402" spans="1:17" x14ac:dyDescent="0.35">
      <c r="A5402" s="15">
        <v>1370906</v>
      </c>
      <c r="B5402" s="14" t="s">
        <v>3787</v>
      </c>
      <c r="C5402" s="15" t="s">
        <v>16021</v>
      </c>
      <c r="D5402" s="11" t="s">
        <v>0</v>
      </c>
      <c r="E5402" s="15" t="s">
        <v>3788</v>
      </c>
      <c r="F5402" s="16">
        <v>43920</v>
      </c>
      <c r="G5402" s="11" t="s">
        <v>7535</v>
      </c>
      <c r="H5402" s="11" t="s">
        <v>7534</v>
      </c>
      <c r="I5402" s="11" t="s">
        <v>7533</v>
      </c>
      <c r="K5402" s="13">
        <v>43880</v>
      </c>
      <c r="L5402" s="13">
        <v>43882</v>
      </c>
      <c r="M5402" s="10">
        <v>76072636</v>
      </c>
      <c r="N5402" s="21"/>
      <c r="Q5402" s="26" t="str">
        <f ca="1"/>
        <v>1366163-1366787-1368378-1368377-1370255-1370598-1370906-1370905-1370904-1372085-1372350-1372349-1373487-1373724</v>
      </c>
    </row>
    <row r="5403" spans="1:17" x14ac:dyDescent="0.35">
      <c r="A5403" s="15">
        <v>1370905</v>
      </c>
      <c r="B5403" s="14" t="s">
        <v>3787</v>
      </c>
      <c r="C5403" s="15" t="s">
        <v>16022</v>
      </c>
      <c r="D5403" s="11" t="s">
        <v>0</v>
      </c>
      <c r="E5403" s="15" t="s">
        <v>3788</v>
      </c>
      <c r="F5403" s="16">
        <v>43920</v>
      </c>
      <c r="G5403" s="11" t="s">
        <v>16025</v>
      </c>
      <c r="H5403" s="11" t="s">
        <v>16024</v>
      </c>
      <c r="I5403" s="11" t="s">
        <v>16023</v>
      </c>
      <c r="K5403" s="13">
        <v>43880</v>
      </c>
      <c r="L5403" s="13">
        <v>43882</v>
      </c>
      <c r="M5403" s="10">
        <v>76072636</v>
      </c>
      <c r="N5403" s="21"/>
      <c r="Q5403" s="26" t="str">
        <f ca="1"/>
        <v>1366163-1366787-1368378-1368377-1370255-1370598-1370906-1370905-1370904-1372085-1372350-1372349-1373487-1373724</v>
      </c>
    </row>
    <row r="5404" spans="1:17" x14ac:dyDescent="0.35">
      <c r="A5404" s="15">
        <v>1370904</v>
      </c>
      <c r="B5404" s="14" t="s">
        <v>3787</v>
      </c>
      <c r="C5404" s="15" t="s">
        <v>16026</v>
      </c>
      <c r="D5404" s="11" t="s">
        <v>0</v>
      </c>
      <c r="E5404" s="15" t="s">
        <v>3788</v>
      </c>
      <c r="F5404" s="16">
        <v>43920</v>
      </c>
      <c r="G5404" s="11" t="s">
        <v>5283</v>
      </c>
      <c r="H5404" s="11" t="s">
        <v>5284</v>
      </c>
      <c r="I5404" s="11" t="s">
        <v>5285</v>
      </c>
      <c r="K5404" s="13">
        <v>43880</v>
      </c>
      <c r="L5404" s="13">
        <v>43882</v>
      </c>
      <c r="M5404" s="10">
        <v>76072636</v>
      </c>
      <c r="N5404" s="21"/>
      <c r="Q5404" s="26" t="str">
        <f ca="1"/>
        <v>1366163-1366787-1368378-1368377-1370255-1370598-1370906-1370905-1370904-1372085-1372350-1372349-1373487-1373724</v>
      </c>
    </row>
    <row r="5405" spans="1:17" x14ac:dyDescent="0.35">
      <c r="A5405" s="15">
        <v>1372085</v>
      </c>
      <c r="B5405" s="14" t="s">
        <v>3787</v>
      </c>
      <c r="C5405" s="15" t="s">
        <v>8254</v>
      </c>
      <c r="D5405" s="11" t="s">
        <v>0</v>
      </c>
      <c r="E5405" s="15" t="s">
        <v>3788</v>
      </c>
      <c r="F5405" s="16">
        <v>43927</v>
      </c>
      <c r="G5405" s="11" t="s">
        <v>16394</v>
      </c>
      <c r="H5405" s="11" t="s">
        <v>16393</v>
      </c>
      <c r="I5405" s="11" t="s">
        <v>16392</v>
      </c>
      <c r="K5405" s="13">
        <v>43880</v>
      </c>
      <c r="L5405" s="13">
        <v>43882</v>
      </c>
      <c r="M5405" s="10">
        <v>76072636</v>
      </c>
      <c r="N5405" s="21"/>
      <c r="Q5405" s="26" t="str">
        <f ca="1"/>
        <v>1366163-1366787-1368378-1368377-1370255-1370598-1370906-1370905-1370904-1372085-1372350-1372349-1373487-1373724</v>
      </c>
    </row>
    <row r="5406" spans="1:17" x14ac:dyDescent="0.35">
      <c r="A5406" s="15">
        <v>1372350</v>
      </c>
      <c r="B5406" s="14" t="s">
        <v>3787</v>
      </c>
      <c r="C5406" s="15" t="s">
        <v>8092</v>
      </c>
      <c r="D5406" s="11" t="s">
        <v>0</v>
      </c>
      <c r="E5406" s="15" t="s">
        <v>3788</v>
      </c>
      <c r="F5406" s="16">
        <v>43928</v>
      </c>
      <c r="G5406" s="11" t="s">
        <v>7247</v>
      </c>
      <c r="H5406" s="11" t="s">
        <v>7246</v>
      </c>
      <c r="I5406" s="11" t="s">
        <v>7245</v>
      </c>
      <c r="K5406" s="13">
        <v>43880</v>
      </c>
      <c r="L5406" s="13">
        <v>43882</v>
      </c>
      <c r="M5406" s="10">
        <v>76072636</v>
      </c>
      <c r="N5406" s="21"/>
      <c r="Q5406" s="26" t="str">
        <f ca="1"/>
        <v>1366163-1366787-1368378-1368377-1370255-1370598-1370906-1370905-1370904-1372085-1372350-1372349-1373487-1373724</v>
      </c>
    </row>
    <row r="5407" spans="1:17" x14ac:dyDescent="0.35">
      <c r="A5407" s="15">
        <v>1372349</v>
      </c>
      <c r="B5407" s="14" t="s">
        <v>3787</v>
      </c>
      <c r="C5407" s="15" t="s">
        <v>11304</v>
      </c>
      <c r="D5407" s="11" t="s">
        <v>0</v>
      </c>
      <c r="E5407" s="15" t="s">
        <v>3788</v>
      </c>
      <c r="F5407" s="16">
        <v>43928</v>
      </c>
      <c r="G5407" s="11" t="s">
        <v>402</v>
      </c>
      <c r="H5407" s="11" t="s">
        <v>401</v>
      </c>
      <c r="I5407" s="11" t="s">
        <v>400</v>
      </c>
      <c r="K5407" s="13">
        <v>43880</v>
      </c>
      <c r="L5407" s="13">
        <v>43882</v>
      </c>
      <c r="M5407" s="10">
        <v>76072636</v>
      </c>
      <c r="N5407" s="21"/>
      <c r="Q5407" s="26" t="str">
        <f ca="1"/>
        <v>1366163-1366787-1368378-1368377-1370255-1370598-1370906-1370905-1370904-1372085-1372350-1372349-1373487-1373724</v>
      </c>
    </row>
    <row r="5408" spans="1:17" x14ac:dyDescent="0.35">
      <c r="A5408" s="15">
        <v>1373487</v>
      </c>
      <c r="B5408" s="14" t="s">
        <v>3787</v>
      </c>
      <c r="C5408" s="15" t="s">
        <v>6761</v>
      </c>
      <c r="D5408" s="11" t="s">
        <v>0</v>
      </c>
      <c r="E5408" s="15" t="s">
        <v>3788</v>
      </c>
      <c r="F5408" s="16">
        <v>43934</v>
      </c>
      <c r="G5408" s="11" t="s">
        <v>441</v>
      </c>
      <c r="H5408" s="11" t="s">
        <v>440</v>
      </c>
      <c r="I5408" s="11" t="s">
        <v>439</v>
      </c>
      <c r="K5408" s="13">
        <v>43880</v>
      </c>
      <c r="L5408" s="13">
        <v>43882</v>
      </c>
      <c r="M5408" s="10">
        <v>76072636</v>
      </c>
      <c r="N5408" s="21"/>
      <c r="Q5408" s="26" t="str">
        <f ca="1"/>
        <v>1366163-1366787-1368378-1368377-1370255-1370598-1370906-1370905-1370904-1372085-1372350-1372349-1373487-1373724</v>
      </c>
    </row>
    <row r="5409" spans="1:17" x14ac:dyDescent="0.35">
      <c r="A5409" s="15">
        <v>1373724</v>
      </c>
      <c r="B5409" s="14" t="s">
        <v>3787</v>
      </c>
      <c r="C5409" s="15" t="s">
        <v>16547</v>
      </c>
      <c r="D5409" s="11" t="s">
        <v>0</v>
      </c>
      <c r="E5409" s="15" t="s">
        <v>3788</v>
      </c>
      <c r="F5409" s="16">
        <v>43935</v>
      </c>
      <c r="G5409" s="11" t="s">
        <v>3299</v>
      </c>
      <c r="H5409" s="11" t="s">
        <v>3298</v>
      </c>
      <c r="I5409" s="11" t="s">
        <v>3297</v>
      </c>
      <c r="K5409" s="13">
        <v>43880</v>
      </c>
      <c r="L5409" s="13">
        <v>43882</v>
      </c>
      <c r="M5409" s="10">
        <v>76072636</v>
      </c>
      <c r="N5409" s="21"/>
      <c r="Q5409" s="26" t="str">
        <f ca="1"/>
        <v>1366163-1366787-1368378-1368377-1370255-1370598-1370906-1370905-1370904-1372085-1372350-1372349-1373487-1373724</v>
      </c>
    </row>
    <row r="5410" spans="1:17" x14ac:dyDescent="0.35">
      <c r="A5410" s="15">
        <v>1366153</v>
      </c>
      <c r="B5410" s="18" t="s">
        <v>251</v>
      </c>
      <c r="C5410" s="15" t="s">
        <v>4866</v>
      </c>
      <c r="D5410" s="11" t="s">
        <v>0</v>
      </c>
      <c r="E5410" s="15" t="s">
        <v>253</v>
      </c>
      <c r="F5410" s="16">
        <v>43890</v>
      </c>
      <c r="G5410" s="11" t="s">
        <v>15172</v>
      </c>
      <c r="H5410" s="11" t="s">
        <v>15171</v>
      </c>
      <c r="I5410" s="11" t="s">
        <v>15170</v>
      </c>
      <c r="K5410" s="13">
        <v>43881</v>
      </c>
      <c r="L5410" s="13">
        <v>43885</v>
      </c>
      <c r="M5410" s="10">
        <v>76072637</v>
      </c>
      <c r="N5410" s="21"/>
      <c r="Q5410" s="26" t="str">
        <f ca="1"/>
        <v>1366153-1366152-1369293-1370888-1371480-1374359-1374666-1374942-1376581-1376580-1376579-1376578</v>
      </c>
    </row>
    <row r="5411" spans="1:17" x14ac:dyDescent="0.35">
      <c r="A5411" s="15">
        <v>1366152</v>
      </c>
      <c r="B5411" s="18" t="s">
        <v>251</v>
      </c>
      <c r="C5411" s="15" t="s">
        <v>15173</v>
      </c>
      <c r="D5411" s="11" t="s">
        <v>0</v>
      </c>
      <c r="E5411" s="15" t="s">
        <v>253</v>
      </c>
      <c r="F5411" s="16">
        <v>43890</v>
      </c>
      <c r="G5411" s="11" t="s">
        <v>4941</v>
      </c>
      <c r="H5411" s="11" t="s">
        <v>15175</v>
      </c>
      <c r="I5411" s="11" t="s">
        <v>15174</v>
      </c>
      <c r="K5411" s="13">
        <v>43881</v>
      </c>
      <c r="L5411" s="13">
        <v>43885</v>
      </c>
      <c r="M5411" s="10">
        <v>76072637</v>
      </c>
      <c r="N5411" s="21"/>
      <c r="Q5411" s="26" t="str">
        <f ca="1"/>
        <v>1366153-1366152-1369293-1370888-1371480-1374359-1374666-1374942-1376581-1376580-1376579-1376578</v>
      </c>
    </row>
    <row r="5412" spans="1:17" x14ac:dyDescent="0.35">
      <c r="A5412" s="15">
        <v>1369293</v>
      </c>
      <c r="B5412" s="18" t="s">
        <v>251</v>
      </c>
      <c r="C5412" s="15" t="s">
        <v>6127</v>
      </c>
      <c r="D5412" s="11" t="s">
        <v>0</v>
      </c>
      <c r="E5412" s="15" t="s">
        <v>253</v>
      </c>
      <c r="F5412" s="16">
        <v>43912</v>
      </c>
      <c r="G5412" s="11" t="s">
        <v>5136</v>
      </c>
      <c r="H5412" s="11" t="s">
        <v>5137</v>
      </c>
      <c r="I5412" s="11" t="s">
        <v>5138</v>
      </c>
      <c r="K5412" s="13">
        <v>43881</v>
      </c>
      <c r="L5412" s="13">
        <v>43885</v>
      </c>
      <c r="M5412" s="10">
        <v>76072637</v>
      </c>
      <c r="N5412" s="21"/>
      <c r="Q5412" s="26" t="str">
        <f ca="1"/>
        <v>1366153-1366152-1369293-1370888-1371480-1374359-1374666-1374942-1376581-1376580-1376579-1376578</v>
      </c>
    </row>
    <row r="5413" spans="1:17" x14ac:dyDescent="0.35">
      <c r="A5413" s="15">
        <v>1370888</v>
      </c>
      <c r="B5413" s="18" t="s">
        <v>251</v>
      </c>
      <c r="C5413" s="15" t="s">
        <v>6628</v>
      </c>
      <c r="D5413" s="11" t="s">
        <v>0</v>
      </c>
      <c r="E5413" s="15" t="s">
        <v>253</v>
      </c>
      <c r="F5413" s="16">
        <v>43920</v>
      </c>
      <c r="G5413" s="11" t="s">
        <v>2667</v>
      </c>
      <c r="H5413" s="11" t="s">
        <v>2666</v>
      </c>
      <c r="I5413" s="11" t="s">
        <v>2665</v>
      </c>
      <c r="K5413" s="13">
        <v>43881</v>
      </c>
      <c r="L5413" s="13">
        <v>43885</v>
      </c>
      <c r="M5413" s="10">
        <v>76072637</v>
      </c>
      <c r="N5413" s="21"/>
      <c r="Q5413" s="26" t="str">
        <f ca="1"/>
        <v>1366153-1366152-1369293-1370888-1371480-1374359-1374666-1374942-1376581-1376580-1376579-1376578</v>
      </c>
    </row>
    <row r="5414" spans="1:17" x14ac:dyDescent="0.35">
      <c r="A5414" s="15">
        <v>1371480</v>
      </c>
      <c r="B5414" s="18" t="s">
        <v>251</v>
      </c>
      <c r="C5414" s="15" t="s">
        <v>4778</v>
      </c>
      <c r="D5414" s="11" t="s">
        <v>0</v>
      </c>
      <c r="E5414" s="15" t="s">
        <v>253</v>
      </c>
      <c r="F5414" s="16">
        <v>43922</v>
      </c>
      <c r="G5414" s="11" t="s">
        <v>2008</v>
      </c>
      <c r="H5414" s="11" t="s">
        <v>2007</v>
      </c>
      <c r="I5414" s="11" t="s">
        <v>2006</v>
      </c>
      <c r="K5414" s="13">
        <v>43881</v>
      </c>
      <c r="L5414" s="13">
        <v>43885</v>
      </c>
      <c r="M5414" s="10">
        <v>76072637</v>
      </c>
      <c r="N5414" s="21"/>
      <c r="Q5414" s="26" t="str">
        <f ca="1"/>
        <v>1366153-1366152-1369293-1370888-1371480-1374359-1374666-1374942-1376581-1376580-1376579-1376578</v>
      </c>
    </row>
    <row r="5415" spans="1:17" x14ac:dyDescent="0.35">
      <c r="A5415" s="15">
        <v>1374359</v>
      </c>
      <c r="B5415" s="18" t="s">
        <v>251</v>
      </c>
      <c r="C5415" s="15" t="s">
        <v>4377</v>
      </c>
      <c r="D5415" s="11" t="s">
        <v>0</v>
      </c>
      <c r="E5415" s="15" t="s">
        <v>253</v>
      </c>
      <c r="F5415" s="16">
        <v>43937</v>
      </c>
      <c r="G5415" s="11" t="s">
        <v>9367</v>
      </c>
      <c r="H5415" s="11" t="s">
        <v>9366</v>
      </c>
      <c r="I5415" s="11" t="s">
        <v>9365</v>
      </c>
      <c r="K5415" s="13">
        <v>43881</v>
      </c>
      <c r="L5415" s="13">
        <v>43885</v>
      </c>
      <c r="M5415" s="10">
        <v>76072637</v>
      </c>
      <c r="N5415" s="21"/>
      <c r="Q5415" s="26" t="str">
        <f ca="1"/>
        <v>1366153-1366152-1369293-1370888-1371480-1374359-1374666-1374942-1376581-1376580-1376579-1376578</v>
      </c>
    </row>
    <row r="5416" spans="1:17" x14ac:dyDescent="0.35">
      <c r="A5416" s="15">
        <v>1374666</v>
      </c>
      <c r="B5416" s="18" t="s">
        <v>251</v>
      </c>
      <c r="C5416" s="15" t="s">
        <v>2304</v>
      </c>
      <c r="D5416" s="11" t="s">
        <v>0</v>
      </c>
      <c r="E5416" s="15" t="s">
        <v>253</v>
      </c>
      <c r="F5416" s="16">
        <v>43940</v>
      </c>
      <c r="G5416" s="11" t="s">
        <v>16833</v>
      </c>
      <c r="H5416" s="11" t="s">
        <v>16832</v>
      </c>
      <c r="I5416" s="11" t="s">
        <v>16831</v>
      </c>
      <c r="K5416" s="13">
        <v>43881</v>
      </c>
      <c r="L5416" s="13">
        <v>43885</v>
      </c>
      <c r="M5416" s="10">
        <v>76072637</v>
      </c>
      <c r="N5416" s="21"/>
      <c r="Q5416" s="26" t="str">
        <f ca="1"/>
        <v>1366153-1366152-1369293-1370888-1371480-1374359-1374666-1374942-1376581-1376580-1376579-1376578</v>
      </c>
    </row>
    <row r="5417" spans="1:17" x14ac:dyDescent="0.35">
      <c r="A5417" s="15">
        <v>1374942</v>
      </c>
      <c r="B5417" s="18" t="s">
        <v>251</v>
      </c>
      <c r="C5417" s="15" t="s">
        <v>4370</v>
      </c>
      <c r="D5417" s="11" t="s">
        <v>0</v>
      </c>
      <c r="E5417" s="15" t="s">
        <v>253</v>
      </c>
      <c r="F5417" s="16">
        <v>43941</v>
      </c>
      <c r="G5417" s="11" t="s">
        <v>1317</v>
      </c>
      <c r="H5417" s="11" t="s">
        <v>1316</v>
      </c>
      <c r="I5417" s="11" t="s">
        <v>1315</v>
      </c>
      <c r="K5417" s="13">
        <v>43881</v>
      </c>
      <c r="L5417" s="13">
        <v>43885</v>
      </c>
      <c r="M5417" s="10">
        <v>76072637</v>
      </c>
      <c r="N5417" s="21"/>
      <c r="Q5417" s="26" t="str">
        <f ca="1"/>
        <v>1366153-1366152-1369293-1370888-1371480-1374359-1374666-1374942-1376581-1376580-1376579-1376578</v>
      </c>
    </row>
    <row r="5418" spans="1:17" x14ac:dyDescent="0.35">
      <c r="A5418" s="15">
        <v>1376581</v>
      </c>
      <c r="B5418" s="18" t="s">
        <v>251</v>
      </c>
      <c r="C5418" s="15" t="s">
        <v>16886</v>
      </c>
      <c r="D5418" s="11" t="s">
        <v>0</v>
      </c>
      <c r="E5418" s="15" t="s">
        <v>253</v>
      </c>
      <c r="F5418" s="16">
        <v>43949</v>
      </c>
      <c r="G5418" s="11" t="s">
        <v>1706</v>
      </c>
      <c r="H5418" s="11" t="s">
        <v>1705</v>
      </c>
      <c r="I5418" s="11" t="s">
        <v>1704</v>
      </c>
      <c r="K5418" s="13">
        <v>43881</v>
      </c>
      <c r="L5418" s="13">
        <v>43885</v>
      </c>
      <c r="M5418" s="10">
        <v>76072637</v>
      </c>
      <c r="N5418" s="21"/>
      <c r="Q5418" s="26" t="str">
        <f ca="1"/>
        <v>1366153-1366152-1369293-1370888-1371480-1374359-1374666-1374942-1376581-1376580-1376579-1376578</v>
      </c>
    </row>
    <row r="5419" spans="1:17" x14ac:dyDescent="0.35">
      <c r="A5419" s="15">
        <v>1376580</v>
      </c>
      <c r="B5419" s="18" t="s">
        <v>251</v>
      </c>
      <c r="C5419" s="15" t="s">
        <v>16887</v>
      </c>
      <c r="D5419" s="11" t="s">
        <v>0</v>
      </c>
      <c r="E5419" s="15" t="s">
        <v>253</v>
      </c>
      <c r="F5419" s="16">
        <v>43949</v>
      </c>
      <c r="G5419" s="11" t="s">
        <v>3882</v>
      </c>
      <c r="H5419" s="11" t="s">
        <v>3883</v>
      </c>
      <c r="I5419" s="11" t="s">
        <v>3884</v>
      </c>
      <c r="K5419" s="13">
        <v>43881</v>
      </c>
      <c r="L5419" s="13">
        <v>43885</v>
      </c>
      <c r="M5419" s="10">
        <v>76072637</v>
      </c>
      <c r="N5419" s="21"/>
      <c r="Q5419" s="26" t="str">
        <f ca="1"/>
        <v>1366153-1366152-1369293-1370888-1371480-1374359-1374666-1374942-1376581-1376580-1376579-1376578</v>
      </c>
    </row>
    <row r="5420" spans="1:17" x14ac:dyDescent="0.35">
      <c r="A5420" s="15">
        <v>1376579</v>
      </c>
      <c r="B5420" s="18" t="s">
        <v>251</v>
      </c>
      <c r="C5420" s="15" t="s">
        <v>5478</v>
      </c>
      <c r="D5420" s="11" t="s">
        <v>0</v>
      </c>
      <c r="E5420" s="15" t="s">
        <v>253</v>
      </c>
      <c r="F5420" s="16">
        <v>43949</v>
      </c>
      <c r="G5420" s="11" t="s">
        <v>5158</v>
      </c>
      <c r="H5420" s="11" t="s">
        <v>5159</v>
      </c>
      <c r="I5420" s="11" t="s">
        <v>5160</v>
      </c>
      <c r="K5420" s="13">
        <v>43881</v>
      </c>
      <c r="L5420" s="13">
        <v>43885</v>
      </c>
      <c r="M5420" s="10">
        <v>76072637</v>
      </c>
      <c r="N5420" s="21"/>
      <c r="Q5420" s="26" t="str">
        <f ca="1"/>
        <v>1366153-1366152-1369293-1370888-1371480-1374359-1374666-1374942-1376581-1376580-1376579-1376578</v>
      </c>
    </row>
    <row r="5421" spans="1:17" x14ac:dyDescent="0.35">
      <c r="A5421" s="15">
        <v>1376578</v>
      </c>
      <c r="B5421" s="18" t="s">
        <v>251</v>
      </c>
      <c r="C5421" s="15" t="s">
        <v>16888</v>
      </c>
      <c r="D5421" s="11" t="s">
        <v>0</v>
      </c>
      <c r="E5421" s="15" t="s">
        <v>253</v>
      </c>
      <c r="F5421" s="16">
        <v>43949</v>
      </c>
      <c r="G5421" s="11" t="s">
        <v>9639</v>
      </c>
      <c r="H5421" s="11" t="s">
        <v>9638</v>
      </c>
      <c r="I5421" s="11" t="s">
        <v>9637</v>
      </c>
      <c r="K5421" s="13">
        <v>43881</v>
      </c>
      <c r="L5421" s="13">
        <v>43885</v>
      </c>
      <c r="M5421" s="10">
        <v>76072637</v>
      </c>
      <c r="N5421" s="21"/>
      <c r="Q5421" s="26" t="str">
        <f ca="1"/>
        <v>1366153-1366152-1369293-1370888-1371480-1374359-1374666-1374942-1376581-1376580-1376579-1376578</v>
      </c>
    </row>
    <row r="5422" spans="1:17" x14ac:dyDescent="0.35">
      <c r="A5422" s="15">
        <v>1366114</v>
      </c>
      <c r="B5422" s="14" t="s">
        <v>524</v>
      </c>
      <c r="C5422" s="15" t="s">
        <v>15210</v>
      </c>
      <c r="D5422" s="11" t="s">
        <v>0</v>
      </c>
      <c r="E5422" s="15" t="s">
        <v>525</v>
      </c>
      <c r="F5422" s="16">
        <v>43890</v>
      </c>
      <c r="G5422" s="11" t="s">
        <v>8416</v>
      </c>
      <c r="H5422" s="11" t="s">
        <v>8415</v>
      </c>
      <c r="I5422" s="11" t="s">
        <v>8414</v>
      </c>
      <c r="J5422" s="11" t="s">
        <v>7436</v>
      </c>
      <c r="K5422" s="13">
        <v>43881</v>
      </c>
      <c r="L5422" s="13">
        <v>43885</v>
      </c>
      <c r="M5422" s="10">
        <v>76072638</v>
      </c>
      <c r="N5422" s="21"/>
      <c r="Q5422" s="26" t="str">
        <f ca="1"/>
        <v>1366114-1366113-1366112-1366111-1366110-1370238-1372847-1373126-1373125-1374935-1375474</v>
      </c>
    </row>
    <row r="5423" spans="1:17" x14ac:dyDescent="0.35">
      <c r="A5423" s="15">
        <v>1366113</v>
      </c>
      <c r="B5423" s="14" t="s">
        <v>524</v>
      </c>
      <c r="C5423" s="15" t="s">
        <v>15211</v>
      </c>
      <c r="D5423" s="11" t="s">
        <v>0</v>
      </c>
      <c r="E5423" s="15" t="s">
        <v>525</v>
      </c>
      <c r="F5423" s="16">
        <v>43890</v>
      </c>
      <c r="G5423" s="11" t="s">
        <v>2601</v>
      </c>
      <c r="H5423" s="11" t="s">
        <v>2600</v>
      </c>
      <c r="I5423" s="11" t="s">
        <v>2599</v>
      </c>
      <c r="J5423" s="11" t="s">
        <v>7436</v>
      </c>
      <c r="K5423" s="13">
        <v>43881</v>
      </c>
      <c r="L5423" s="13">
        <v>43885</v>
      </c>
      <c r="M5423" s="10">
        <v>76072638</v>
      </c>
      <c r="N5423" s="21"/>
      <c r="Q5423" s="26" t="str">
        <f ca="1"/>
        <v>1366114-1366113-1366112-1366111-1366110-1370238-1372847-1373126-1373125-1374935-1375474</v>
      </c>
    </row>
    <row r="5424" spans="1:17" x14ac:dyDescent="0.35">
      <c r="A5424" s="15">
        <v>1366112</v>
      </c>
      <c r="B5424" s="14" t="s">
        <v>524</v>
      </c>
      <c r="C5424" s="15" t="s">
        <v>15212</v>
      </c>
      <c r="D5424" s="11" t="s">
        <v>0</v>
      </c>
      <c r="E5424" s="15" t="s">
        <v>525</v>
      </c>
      <c r="F5424" s="16">
        <v>43890</v>
      </c>
      <c r="G5424" s="11" t="s">
        <v>2604</v>
      </c>
      <c r="H5424" s="11" t="s">
        <v>2603</v>
      </c>
      <c r="I5424" s="11" t="s">
        <v>2602</v>
      </c>
      <c r="J5424" s="11" t="s">
        <v>7436</v>
      </c>
      <c r="K5424" s="13">
        <v>43881</v>
      </c>
      <c r="L5424" s="13">
        <v>43885</v>
      </c>
      <c r="M5424" s="10">
        <v>76072638</v>
      </c>
      <c r="N5424" s="21"/>
      <c r="Q5424" s="26" t="str">
        <f ca="1"/>
        <v>1366114-1366113-1366112-1366111-1366110-1370238-1372847-1373126-1373125-1374935-1375474</v>
      </c>
    </row>
    <row r="5425" spans="1:17" x14ac:dyDescent="0.35">
      <c r="A5425" s="15">
        <v>1366111</v>
      </c>
      <c r="B5425" s="14" t="s">
        <v>524</v>
      </c>
      <c r="C5425" s="15" t="s">
        <v>15213</v>
      </c>
      <c r="D5425" s="11" t="s">
        <v>0</v>
      </c>
      <c r="E5425" s="15" t="s">
        <v>525</v>
      </c>
      <c r="F5425" s="16">
        <v>43890</v>
      </c>
      <c r="G5425" s="11" t="s">
        <v>7066</v>
      </c>
      <c r="H5425" s="11" t="s">
        <v>7065</v>
      </c>
      <c r="I5425" s="11" t="s">
        <v>7064</v>
      </c>
      <c r="J5425" s="11" t="s">
        <v>7337</v>
      </c>
      <c r="K5425" s="13">
        <v>43881</v>
      </c>
      <c r="L5425" s="13">
        <v>43885</v>
      </c>
      <c r="M5425" s="10">
        <v>76072638</v>
      </c>
      <c r="N5425" s="21"/>
      <c r="Q5425" s="26" t="str">
        <f ca="1"/>
        <v>1366114-1366113-1366112-1366111-1366110-1370238-1372847-1373126-1373125-1374935-1375474</v>
      </c>
    </row>
    <row r="5426" spans="1:17" x14ac:dyDescent="0.35">
      <c r="A5426" s="15">
        <v>1366110</v>
      </c>
      <c r="B5426" s="14" t="s">
        <v>524</v>
      </c>
      <c r="C5426" s="15" t="s">
        <v>6682</v>
      </c>
      <c r="D5426" s="11" t="s">
        <v>0</v>
      </c>
      <c r="E5426" s="15" t="s">
        <v>525</v>
      </c>
      <c r="F5426" s="16">
        <v>43890</v>
      </c>
      <c r="G5426" s="11" t="s">
        <v>3481</v>
      </c>
      <c r="H5426" s="11" t="s">
        <v>3480</v>
      </c>
      <c r="I5426" s="11" t="s">
        <v>3479</v>
      </c>
      <c r="J5426" s="11" t="s">
        <v>7337</v>
      </c>
      <c r="K5426" s="13">
        <v>43881</v>
      </c>
      <c r="L5426" s="13">
        <v>43885</v>
      </c>
      <c r="M5426" s="10">
        <v>76072638</v>
      </c>
      <c r="N5426" s="21"/>
      <c r="Q5426" s="26" t="str">
        <f ca="1"/>
        <v>1366114-1366113-1366112-1366111-1366110-1370238-1372847-1373126-1373125-1374935-1375474</v>
      </c>
    </row>
    <row r="5427" spans="1:17" x14ac:dyDescent="0.35">
      <c r="A5427" s="15">
        <v>1370238</v>
      </c>
      <c r="B5427" s="14" t="s">
        <v>524</v>
      </c>
      <c r="C5427" s="15" t="s">
        <v>7271</v>
      </c>
      <c r="D5427" s="11" t="s">
        <v>0</v>
      </c>
      <c r="E5427" s="15" t="s">
        <v>525</v>
      </c>
      <c r="F5427" s="16">
        <v>43918</v>
      </c>
      <c r="G5427" s="11" t="s">
        <v>9061</v>
      </c>
      <c r="H5427" s="11" t="s">
        <v>9060</v>
      </c>
      <c r="I5427" s="11" t="s">
        <v>9059</v>
      </c>
      <c r="J5427" s="11" t="s">
        <v>7078</v>
      </c>
      <c r="K5427" s="13">
        <v>43881</v>
      </c>
      <c r="L5427" s="13">
        <v>43885</v>
      </c>
      <c r="M5427" s="10">
        <v>76072638</v>
      </c>
      <c r="N5427" s="21"/>
      <c r="Q5427" s="26" t="str">
        <f ca="1"/>
        <v>1366114-1366113-1366112-1366111-1366110-1370238-1372847-1373126-1373125-1374935-1375474</v>
      </c>
    </row>
    <row r="5428" spans="1:17" x14ac:dyDescent="0.35">
      <c r="A5428" s="15">
        <v>1372847</v>
      </c>
      <c r="B5428" s="14" t="s">
        <v>524</v>
      </c>
      <c r="C5428" s="15" t="s">
        <v>6246</v>
      </c>
      <c r="D5428" s="11" t="s">
        <v>0</v>
      </c>
      <c r="E5428" s="15" t="s">
        <v>525</v>
      </c>
      <c r="F5428" s="16">
        <v>43932</v>
      </c>
      <c r="G5428" s="11" t="s">
        <v>1002</v>
      </c>
      <c r="H5428" s="11" t="s">
        <v>1001</v>
      </c>
      <c r="I5428" s="11" t="s">
        <v>1000</v>
      </c>
      <c r="J5428" s="11" t="s">
        <v>16277</v>
      </c>
      <c r="K5428" s="13">
        <v>43881</v>
      </c>
      <c r="L5428" s="13">
        <v>43885</v>
      </c>
      <c r="M5428" s="10">
        <v>76072638</v>
      </c>
      <c r="N5428" s="21"/>
      <c r="Q5428" s="26" t="str">
        <f ca="1"/>
        <v>1366114-1366113-1366112-1366111-1366110-1370238-1372847-1373126-1373125-1374935-1375474</v>
      </c>
    </row>
    <row r="5429" spans="1:17" x14ac:dyDescent="0.35">
      <c r="A5429" s="15">
        <v>1373126</v>
      </c>
      <c r="B5429" s="14" t="s">
        <v>524</v>
      </c>
      <c r="C5429" s="15" t="s">
        <v>13303</v>
      </c>
      <c r="D5429" s="11" t="s">
        <v>0</v>
      </c>
      <c r="E5429" s="15" t="s">
        <v>525</v>
      </c>
      <c r="F5429" s="16">
        <v>43933</v>
      </c>
      <c r="G5429" s="11" t="s">
        <v>16218</v>
      </c>
      <c r="H5429" s="11" t="s">
        <v>16217</v>
      </c>
      <c r="I5429" s="11" t="s">
        <v>16216</v>
      </c>
      <c r="J5429" s="11" t="s">
        <v>7436</v>
      </c>
      <c r="K5429" s="13">
        <v>43881</v>
      </c>
      <c r="L5429" s="13">
        <v>43885</v>
      </c>
      <c r="M5429" s="10">
        <v>76072638</v>
      </c>
      <c r="N5429" s="21"/>
      <c r="Q5429" s="26" t="str">
        <f ca="1"/>
        <v>1366114-1366113-1366112-1366111-1366110-1370238-1372847-1373126-1373125-1374935-1375474</v>
      </c>
    </row>
    <row r="5430" spans="1:17" x14ac:dyDescent="0.35">
      <c r="A5430" s="15">
        <v>1373125</v>
      </c>
      <c r="B5430" s="14" t="s">
        <v>524</v>
      </c>
      <c r="C5430" s="15" t="s">
        <v>13304</v>
      </c>
      <c r="D5430" s="11" t="s">
        <v>0</v>
      </c>
      <c r="E5430" s="15" t="s">
        <v>525</v>
      </c>
      <c r="F5430" s="16">
        <v>43933</v>
      </c>
      <c r="G5430" s="11" t="s">
        <v>3991</v>
      </c>
      <c r="H5430" s="11" t="s">
        <v>3992</v>
      </c>
      <c r="I5430" s="11" t="s">
        <v>3993</v>
      </c>
      <c r="J5430" s="11" t="s">
        <v>9764</v>
      </c>
      <c r="K5430" s="13">
        <v>43881</v>
      </c>
      <c r="L5430" s="13">
        <v>43885</v>
      </c>
      <c r="M5430" s="10">
        <v>76072638</v>
      </c>
      <c r="N5430" s="21"/>
      <c r="Q5430" s="26" t="str">
        <f ca="1"/>
        <v>1366114-1366113-1366112-1366111-1366110-1370238-1372847-1373126-1373125-1374935-1375474</v>
      </c>
    </row>
    <row r="5431" spans="1:17" x14ac:dyDescent="0.35">
      <c r="A5431" s="15">
        <v>1374935</v>
      </c>
      <c r="B5431" s="14" t="s">
        <v>524</v>
      </c>
      <c r="C5431" s="15" t="s">
        <v>7131</v>
      </c>
      <c r="D5431" s="11" t="s">
        <v>0</v>
      </c>
      <c r="E5431" s="15" t="s">
        <v>525</v>
      </c>
      <c r="F5431" s="16">
        <v>43941</v>
      </c>
      <c r="G5431" s="11" t="s">
        <v>9609</v>
      </c>
      <c r="H5431" s="11" t="s">
        <v>9608</v>
      </c>
      <c r="I5431" s="11" t="s">
        <v>9607</v>
      </c>
      <c r="J5431" s="11" t="s">
        <v>9764</v>
      </c>
      <c r="K5431" s="13">
        <v>43881</v>
      </c>
      <c r="L5431" s="13">
        <v>43885</v>
      </c>
      <c r="M5431" s="10">
        <v>76072638</v>
      </c>
      <c r="N5431" s="21"/>
      <c r="Q5431" s="26" t="str">
        <f ca="1"/>
        <v>1366114-1366113-1366112-1366111-1366110-1370238-1372847-1373126-1373125-1374935-1375474</v>
      </c>
    </row>
    <row r="5432" spans="1:17" x14ac:dyDescent="0.35">
      <c r="A5432" s="15">
        <v>1375474</v>
      </c>
      <c r="B5432" s="14" t="s">
        <v>524</v>
      </c>
      <c r="C5432" s="15" t="s">
        <v>16739</v>
      </c>
      <c r="D5432" s="11" t="s">
        <v>0</v>
      </c>
      <c r="E5432" s="15" t="s">
        <v>525</v>
      </c>
      <c r="F5432" s="16">
        <v>43943</v>
      </c>
      <c r="G5432" s="11" t="s">
        <v>16742</v>
      </c>
      <c r="H5432" s="11" t="s">
        <v>16741</v>
      </c>
      <c r="I5432" s="11" t="s">
        <v>16740</v>
      </c>
      <c r="J5432" s="11" t="s">
        <v>7436</v>
      </c>
      <c r="K5432" s="13">
        <v>43881</v>
      </c>
      <c r="L5432" s="13">
        <v>43885</v>
      </c>
      <c r="M5432" s="10">
        <v>76072638</v>
      </c>
      <c r="N5432" s="21"/>
      <c r="Q5432" s="26" t="str">
        <f ca="1"/>
        <v>1366114-1366113-1366112-1366111-1366110-1370238-1372847-1373126-1373125-1374935-1375474</v>
      </c>
    </row>
    <row r="5433" spans="1:17" x14ac:dyDescent="0.35">
      <c r="A5433" s="15">
        <v>0</v>
      </c>
      <c r="B5433" s="18" t="s">
        <v>451</v>
      </c>
      <c r="C5433" s="15" t="s">
        <v>10676</v>
      </c>
      <c r="D5433" s="11" t="s">
        <v>1104</v>
      </c>
      <c r="E5433" s="15" t="s">
        <v>2</v>
      </c>
      <c r="F5433" s="16">
        <v>43890</v>
      </c>
      <c r="G5433" s="11" t="s">
        <v>15258</v>
      </c>
      <c r="H5433" s="11" t="s">
        <v>14203</v>
      </c>
      <c r="I5433" s="11" t="s">
        <v>14202</v>
      </c>
      <c r="J5433" s="11" t="s">
        <v>15259</v>
      </c>
      <c r="K5433" s="13">
        <v>43881</v>
      </c>
      <c r="L5433" s="13">
        <v>43885</v>
      </c>
      <c r="M5433" s="10">
        <v>76072639</v>
      </c>
      <c r="N5433" s="21"/>
      <c r="Q5433" s="26" t="str">
        <f ca="1"/>
        <v>0-1372016-1372811-1372810-1373082-1373997-1373996-1373995-1373994-1373993-1374288-1375143-1375142-1375959-1375958-1375957-1376506-1376777</v>
      </c>
    </row>
    <row r="5434" spans="1:17" x14ac:dyDescent="0.35">
      <c r="A5434" s="15">
        <v>1372016</v>
      </c>
      <c r="B5434" s="18" t="s">
        <v>451</v>
      </c>
      <c r="C5434" s="15" t="s">
        <v>16442</v>
      </c>
      <c r="D5434" s="11" t="s">
        <v>0</v>
      </c>
      <c r="E5434" s="15" t="s">
        <v>2</v>
      </c>
      <c r="F5434" s="16">
        <v>43927</v>
      </c>
      <c r="G5434" s="11" t="s">
        <v>518</v>
      </c>
      <c r="H5434" s="11" t="s">
        <v>517</v>
      </c>
      <c r="I5434" s="11" t="s">
        <v>516</v>
      </c>
      <c r="J5434" s="11" t="s">
        <v>7093</v>
      </c>
      <c r="K5434" s="13">
        <v>43881</v>
      </c>
      <c r="L5434" s="13">
        <v>43885</v>
      </c>
      <c r="M5434" s="10">
        <v>76072639</v>
      </c>
      <c r="N5434" s="21"/>
      <c r="Q5434" s="26" t="str">
        <f ca="1"/>
        <v>0-1372016-1372811-1372810-1373082-1373997-1373996-1373995-1373994-1373993-1374288-1375143-1375142-1375959-1375958-1375957-1376506-1376777</v>
      </c>
    </row>
    <row r="5435" spans="1:17" x14ac:dyDescent="0.35">
      <c r="A5435" s="15">
        <v>1372811</v>
      </c>
      <c r="B5435" s="18" t="s">
        <v>451</v>
      </c>
      <c r="C5435" s="15" t="s">
        <v>16309</v>
      </c>
      <c r="D5435" s="11" t="s">
        <v>0</v>
      </c>
      <c r="E5435" s="15" t="s">
        <v>2</v>
      </c>
      <c r="F5435" s="16">
        <v>43932</v>
      </c>
      <c r="G5435" s="11" t="s">
        <v>2021</v>
      </c>
      <c r="H5435" s="11" t="s">
        <v>2020</v>
      </c>
      <c r="I5435" s="11" t="s">
        <v>2019</v>
      </c>
      <c r="J5435" s="11" t="s">
        <v>7093</v>
      </c>
      <c r="K5435" s="13">
        <v>43881</v>
      </c>
      <c r="L5435" s="13">
        <v>43885</v>
      </c>
      <c r="M5435" s="10">
        <v>76072639</v>
      </c>
      <c r="N5435" s="21"/>
      <c r="Q5435" s="26" t="str">
        <f ca="1"/>
        <v>0-1372016-1372811-1372810-1373082-1373997-1373996-1373995-1373994-1373993-1374288-1375143-1375142-1375959-1375958-1375957-1376506-1376777</v>
      </c>
    </row>
    <row r="5436" spans="1:17" x14ac:dyDescent="0.35">
      <c r="A5436" s="15">
        <v>1372810</v>
      </c>
      <c r="B5436" s="18" t="s">
        <v>451</v>
      </c>
      <c r="C5436" s="15" t="s">
        <v>7163</v>
      </c>
      <c r="D5436" s="11" t="s">
        <v>0</v>
      </c>
      <c r="E5436" s="15" t="s">
        <v>2</v>
      </c>
      <c r="F5436" s="16">
        <v>43932</v>
      </c>
      <c r="G5436" s="11" t="s">
        <v>2472</v>
      </c>
      <c r="H5436" s="11" t="s">
        <v>2471</v>
      </c>
      <c r="I5436" s="11" t="s">
        <v>2470</v>
      </c>
      <c r="J5436" s="11" t="s">
        <v>7349</v>
      </c>
      <c r="K5436" s="13">
        <v>43881</v>
      </c>
      <c r="L5436" s="13">
        <v>43885</v>
      </c>
      <c r="M5436" s="10">
        <v>76072639</v>
      </c>
      <c r="N5436" s="21"/>
      <c r="Q5436" s="26" t="str">
        <f ca="1"/>
        <v>0-1372016-1372811-1372810-1373082-1373997-1373996-1373995-1373994-1373993-1374288-1375143-1375142-1375959-1375958-1375957-1376506-1376777</v>
      </c>
    </row>
    <row r="5437" spans="1:17" x14ac:dyDescent="0.35">
      <c r="A5437" s="15">
        <v>1373082</v>
      </c>
      <c r="B5437" s="18" t="s">
        <v>451</v>
      </c>
      <c r="C5437" s="15" t="s">
        <v>16254</v>
      </c>
      <c r="D5437" s="11" t="s">
        <v>0</v>
      </c>
      <c r="E5437" s="15" t="s">
        <v>2</v>
      </c>
      <c r="F5437" s="16">
        <v>43933</v>
      </c>
      <c r="G5437" s="11" t="s">
        <v>1020</v>
      </c>
      <c r="H5437" s="11" t="s">
        <v>1019</v>
      </c>
      <c r="I5437" s="11" t="s">
        <v>1018</v>
      </c>
      <c r="J5437" s="11" t="s">
        <v>7093</v>
      </c>
      <c r="K5437" s="13">
        <v>43881</v>
      </c>
      <c r="L5437" s="13">
        <v>43885</v>
      </c>
      <c r="M5437" s="10">
        <v>76072639</v>
      </c>
      <c r="N5437" s="21"/>
      <c r="Q5437" s="26" t="str">
        <f ca="1"/>
        <v>0-1372016-1372811-1372810-1373082-1373997-1373996-1373995-1373994-1373993-1374288-1375143-1375142-1375959-1375958-1375957-1376506-1376777</v>
      </c>
    </row>
    <row r="5438" spans="1:17" x14ac:dyDescent="0.35">
      <c r="A5438" s="15">
        <v>1373997</v>
      </c>
      <c r="B5438" s="18" t="s">
        <v>451</v>
      </c>
      <c r="C5438" s="15" t="s">
        <v>15221</v>
      </c>
      <c r="D5438" s="11" t="s">
        <v>0</v>
      </c>
      <c r="E5438" s="15" t="s">
        <v>2</v>
      </c>
      <c r="F5438" s="16">
        <v>43936</v>
      </c>
      <c r="G5438" s="11" t="s">
        <v>15946</v>
      </c>
      <c r="H5438" s="11" t="s">
        <v>15945</v>
      </c>
      <c r="I5438" s="11" t="s">
        <v>15944</v>
      </c>
      <c r="J5438" s="11" t="s">
        <v>7093</v>
      </c>
      <c r="K5438" s="13">
        <v>43881</v>
      </c>
      <c r="L5438" s="13">
        <v>43885</v>
      </c>
      <c r="M5438" s="10">
        <v>76072639</v>
      </c>
      <c r="N5438" s="21"/>
      <c r="Q5438" s="26" t="str">
        <f ca="1"/>
        <v>0-1372016-1372811-1372810-1373082-1373997-1373996-1373995-1373994-1373993-1374288-1375143-1375142-1375959-1375958-1375957-1376506-1376777</v>
      </c>
    </row>
    <row r="5439" spans="1:17" x14ac:dyDescent="0.35">
      <c r="A5439" s="15">
        <v>1373996</v>
      </c>
      <c r="B5439" s="18" t="s">
        <v>451</v>
      </c>
      <c r="C5439" s="15" t="s">
        <v>15222</v>
      </c>
      <c r="D5439" s="11" t="s">
        <v>0</v>
      </c>
      <c r="E5439" s="15" t="s">
        <v>2</v>
      </c>
      <c r="F5439" s="16">
        <v>43936</v>
      </c>
      <c r="G5439" s="11" t="s">
        <v>197</v>
      </c>
      <c r="H5439" s="11" t="s">
        <v>196</v>
      </c>
      <c r="I5439" s="11" t="s">
        <v>195</v>
      </c>
      <c r="J5439" s="11" t="s">
        <v>7093</v>
      </c>
      <c r="K5439" s="13">
        <v>43881</v>
      </c>
      <c r="L5439" s="13">
        <v>43885</v>
      </c>
      <c r="M5439" s="10">
        <v>76072639</v>
      </c>
      <c r="N5439" s="21"/>
      <c r="Q5439" s="26" t="str">
        <f ca="1"/>
        <v>0-1372016-1372811-1372810-1373082-1373997-1373996-1373995-1373994-1373993-1374288-1375143-1375142-1375959-1375958-1375957-1376506-1376777</v>
      </c>
    </row>
    <row r="5440" spans="1:17" x14ac:dyDescent="0.35">
      <c r="A5440" s="15">
        <v>1373995</v>
      </c>
      <c r="B5440" s="18" t="s">
        <v>451</v>
      </c>
      <c r="C5440" s="15" t="s">
        <v>10284</v>
      </c>
      <c r="D5440" s="11" t="s">
        <v>0</v>
      </c>
      <c r="E5440" s="15" t="s">
        <v>2</v>
      </c>
      <c r="F5440" s="16">
        <v>43936</v>
      </c>
      <c r="G5440" s="11" t="s">
        <v>4969</v>
      </c>
      <c r="H5440" s="11" t="s">
        <v>4970</v>
      </c>
      <c r="I5440" s="11" t="s">
        <v>4971</v>
      </c>
      <c r="J5440" s="11" t="s">
        <v>7093</v>
      </c>
      <c r="K5440" s="13">
        <v>43881</v>
      </c>
      <c r="L5440" s="13">
        <v>43885</v>
      </c>
      <c r="M5440" s="10">
        <v>76072639</v>
      </c>
      <c r="N5440" s="21"/>
      <c r="Q5440" s="26" t="str">
        <f ca="1"/>
        <v>0-1372016-1372811-1372810-1373082-1373997-1373996-1373995-1373994-1373993-1374288-1375143-1375142-1375959-1375958-1375957-1376506-1376777</v>
      </c>
    </row>
    <row r="5441" spans="1:17" x14ac:dyDescent="0.35">
      <c r="A5441" s="15">
        <v>1373994</v>
      </c>
      <c r="B5441" s="18" t="s">
        <v>451</v>
      </c>
      <c r="C5441" s="15" t="s">
        <v>16543</v>
      </c>
      <c r="D5441" s="11" t="s">
        <v>0</v>
      </c>
      <c r="E5441" s="15" t="s">
        <v>2</v>
      </c>
      <c r="F5441" s="16">
        <v>43936</v>
      </c>
      <c r="G5441" s="11" t="s">
        <v>1266</v>
      </c>
      <c r="H5441" s="11" t="s">
        <v>1265</v>
      </c>
      <c r="I5441" s="11" t="s">
        <v>1264</v>
      </c>
      <c r="J5441" s="11" t="s">
        <v>7093</v>
      </c>
      <c r="K5441" s="13">
        <v>43881</v>
      </c>
      <c r="L5441" s="13">
        <v>43885</v>
      </c>
      <c r="M5441" s="10">
        <v>76072639</v>
      </c>
      <c r="N5441" s="21"/>
      <c r="Q5441" s="26" t="str">
        <f ca="1"/>
        <v>0-1372016-1372811-1372810-1373082-1373997-1373996-1373995-1373994-1373993-1374288-1375143-1375142-1375959-1375958-1375957-1376506-1376777</v>
      </c>
    </row>
    <row r="5442" spans="1:17" x14ac:dyDescent="0.35">
      <c r="A5442" s="15">
        <v>1373993</v>
      </c>
      <c r="B5442" s="18" t="s">
        <v>451</v>
      </c>
      <c r="C5442" s="15" t="s">
        <v>16544</v>
      </c>
      <c r="D5442" s="11" t="s">
        <v>0</v>
      </c>
      <c r="E5442" s="15" t="s">
        <v>2</v>
      </c>
      <c r="F5442" s="16">
        <v>43936</v>
      </c>
      <c r="G5442" s="11" t="s">
        <v>1335</v>
      </c>
      <c r="H5442" s="11" t="s">
        <v>1334</v>
      </c>
      <c r="I5442" s="11" t="s">
        <v>1333</v>
      </c>
      <c r="J5442" s="11" t="s">
        <v>7093</v>
      </c>
      <c r="K5442" s="13">
        <v>43881</v>
      </c>
      <c r="L5442" s="13">
        <v>43885</v>
      </c>
      <c r="M5442" s="10">
        <v>76072639</v>
      </c>
      <c r="N5442" s="21"/>
      <c r="Q5442" s="26" t="str">
        <f ca="1"/>
        <v>0-1372016-1372811-1372810-1373082-1373997-1373996-1373995-1373994-1373993-1374288-1375143-1375142-1375959-1375958-1375957-1376506-1376777</v>
      </c>
    </row>
    <row r="5443" spans="1:17" x14ac:dyDescent="0.35">
      <c r="A5443" s="15">
        <v>1374288</v>
      </c>
      <c r="B5443" s="18" t="s">
        <v>451</v>
      </c>
      <c r="C5443" s="15" t="s">
        <v>16497</v>
      </c>
      <c r="D5443" s="11" t="s">
        <v>0</v>
      </c>
      <c r="E5443" s="15" t="s">
        <v>2</v>
      </c>
      <c r="F5443" s="16">
        <v>43939</v>
      </c>
      <c r="G5443" s="11" t="s">
        <v>7944</v>
      </c>
      <c r="H5443" s="11" t="s">
        <v>7943</v>
      </c>
      <c r="I5443" s="11" t="s">
        <v>7942</v>
      </c>
      <c r="J5443" s="11" t="s">
        <v>7093</v>
      </c>
      <c r="K5443" s="13">
        <v>43881</v>
      </c>
      <c r="L5443" s="13">
        <v>43885</v>
      </c>
      <c r="M5443" s="10">
        <v>76072639</v>
      </c>
      <c r="N5443" s="21"/>
      <c r="Q5443" s="26" t="str">
        <f ca="1"/>
        <v>0-1372016-1372811-1372810-1373082-1373997-1373996-1373995-1373994-1373993-1374288-1375143-1375142-1375959-1375958-1375957-1376506-1376777</v>
      </c>
    </row>
    <row r="5444" spans="1:17" x14ac:dyDescent="0.35">
      <c r="A5444" s="15">
        <v>1375143</v>
      </c>
      <c r="B5444" s="18" t="s">
        <v>451</v>
      </c>
      <c r="C5444" s="15" t="s">
        <v>16792</v>
      </c>
      <c r="D5444" s="11" t="s">
        <v>0</v>
      </c>
      <c r="E5444" s="15" t="s">
        <v>2</v>
      </c>
      <c r="F5444" s="16">
        <v>43942</v>
      </c>
      <c r="G5444" s="11" t="s">
        <v>3500</v>
      </c>
      <c r="H5444" s="11" t="s">
        <v>3499</v>
      </c>
      <c r="I5444" s="11" t="s">
        <v>3498</v>
      </c>
      <c r="J5444" s="11" t="s">
        <v>7093</v>
      </c>
      <c r="K5444" s="13">
        <v>43881</v>
      </c>
      <c r="L5444" s="13">
        <v>43885</v>
      </c>
      <c r="M5444" s="10">
        <v>76072639</v>
      </c>
      <c r="N5444" s="21"/>
      <c r="Q5444" s="26" t="str">
        <f ca="1"/>
        <v>0-1372016-1372811-1372810-1373082-1373997-1373996-1373995-1373994-1373993-1374288-1375143-1375142-1375959-1375958-1375957-1376506-1376777</v>
      </c>
    </row>
    <row r="5445" spans="1:17" x14ac:dyDescent="0.35">
      <c r="A5445" s="15">
        <v>1375142</v>
      </c>
      <c r="B5445" s="18" t="s">
        <v>451</v>
      </c>
      <c r="C5445" s="15" t="s">
        <v>16793</v>
      </c>
      <c r="D5445" s="11" t="s">
        <v>0</v>
      </c>
      <c r="E5445" s="15" t="s">
        <v>2</v>
      </c>
      <c r="F5445" s="16">
        <v>43942</v>
      </c>
      <c r="G5445" s="11" t="s">
        <v>4712</v>
      </c>
      <c r="H5445" s="11" t="s">
        <v>8396</v>
      </c>
      <c r="I5445" s="11" t="s">
        <v>8395</v>
      </c>
      <c r="J5445" s="11" t="s">
        <v>7093</v>
      </c>
      <c r="K5445" s="13">
        <v>43881</v>
      </c>
      <c r="L5445" s="13">
        <v>43885</v>
      </c>
      <c r="M5445" s="10">
        <v>76072639</v>
      </c>
      <c r="N5445" s="21"/>
      <c r="Q5445" s="26" t="str">
        <f ca="1"/>
        <v>0-1372016-1372811-1372810-1373082-1373997-1373996-1373995-1373994-1373993-1374288-1375143-1375142-1375959-1375958-1375957-1376506-1376777</v>
      </c>
    </row>
    <row r="5446" spans="1:17" x14ac:dyDescent="0.35">
      <c r="A5446" s="15">
        <v>1375959</v>
      </c>
      <c r="B5446" s="18" t="s">
        <v>451</v>
      </c>
      <c r="C5446" s="15" t="s">
        <v>16977</v>
      </c>
      <c r="D5446" s="11" t="s">
        <v>0</v>
      </c>
      <c r="E5446" s="15" t="s">
        <v>2</v>
      </c>
      <c r="F5446" s="16">
        <v>43947</v>
      </c>
      <c r="G5446" s="11" t="s">
        <v>15664</v>
      </c>
      <c r="H5446" s="11" t="s">
        <v>15663</v>
      </c>
      <c r="I5446" s="11" t="s">
        <v>15662</v>
      </c>
      <c r="J5446" s="11" t="s">
        <v>7349</v>
      </c>
      <c r="K5446" s="13">
        <v>43881</v>
      </c>
      <c r="L5446" s="13">
        <v>43885</v>
      </c>
      <c r="M5446" s="10">
        <v>76072639</v>
      </c>
      <c r="N5446" s="21"/>
      <c r="Q5446" s="26" t="str">
        <f ca="1"/>
        <v>0-1372016-1372811-1372810-1373082-1373997-1373996-1373995-1373994-1373993-1374288-1375143-1375142-1375959-1375958-1375957-1376506-1376777</v>
      </c>
    </row>
    <row r="5447" spans="1:17" x14ac:dyDescent="0.35">
      <c r="A5447" s="15">
        <v>1375958</v>
      </c>
      <c r="B5447" s="18" t="s">
        <v>451</v>
      </c>
      <c r="C5447" s="15" t="s">
        <v>16978</v>
      </c>
      <c r="D5447" s="11" t="s">
        <v>0</v>
      </c>
      <c r="E5447" s="15" t="s">
        <v>2</v>
      </c>
      <c r="F5447" s="16">
        <v>43947</v>
      </c>
      <c r="G5447" s="11" t="s">
        <v>374</v>
      </c>
      <c r="H5447" s="11" t="s">
        <v>373</v>
      </c>
      <c r="I5447" s="11" t="s">
        <v>372</v>
      </c>
      <c r="J5447" s="11" t="s">
        <v>7093</v>
      </c>
      <c r="K5447" s="13">
        <v>43881</v>
      </c>
      <c r="L5447" s="13">
        <v>43885</v>
      </c>
      <c r="M5447" s="10">
        <v>76072639</v>
      </c>
      <c r="N5447" s="21"/>
      <c r="Q5447" s="26" t="str">
        <f ca="1"/>
        <v>0-1372016-1372811-1372810-1373082-1373997-1373996-1373995-1373994-1373993-1374288-1375143-1375142-1375959-1375958-1375957-1376506-1376777</v>
      </c>
    </row>
    <row r="5448" spans="1:17" x14ac:dyDescent="0.35">
      <c r="A5448" s="15">
        <v>1375957</v>
      </c>
      <c r="B5448" s="18" t="s">
        <v>451</v>
      </c>
      <c r="C5448" s="15" t="s">
        <v>16979</v>
      </c>
      <c r="D5448" s="11" t="s">
        <v>0</v>
      </c>
      <c r="E5448" s="15" t="s">
        <v>2</v>
      </c>
      <c r="F5448" s="16">
        <v>43947</v>
      </c>
      <c r="G5448" s="11" t="s">
        <v>16982</v>
      </c>
      <c r="H5448" s="11" t="s">
        <v>16981</v>
      </c>
      <c r="I5448" s="11" t="s">
        <v>16980</v>
      </c>
      <c r="J5448" s="11" t="s">
        <v>8261</v>
      </c>
      <c r="K5448" s="13">
        <v>43881</v>
      </c>
      <c r="L5448" s="13">
        <v>43885</v>
      </c>
      <c r="M5448" s="10">
        <v>76072639</v>
      </c>
      <c r="N5448" s="21"/>
      <c r="Q5448" s="26" t="str">
        <f ca="1"/>
        <v>0-1372016-1372811-1372810-1373082-1373997-1373996-1373995-1373994-1373993-1374288-1375143-1375142-1375959-1375958-1375957-1376506-1376777</v>
      </c>
    </row>
    <row r="5449" spans="1:17" x14ac:dyDescent="0.35">
      <c r="A5449" s="15">
        <v>1376506</v>
      </c>
      <c r="B5449" s="18" t="s">
        <v>451</v>
      </c>
      <c r="C5449" s="15" t="s">
        <v>6276</v>
      </c>
      <c r="D5449" s="11" t="s">
        <v>0</v>
      </c>
      <c r="E5449" s="15" t="s">
        <v>2</v>
      </c>
      <c r="F5449" s="16">
        <v>43949</v>
      </c>
      <c r="G5449" s="11" t="s">
        <v>5303</v>
      </c>
      <c r="H5449" s="11" t="s">
        <v>5304</v>
      </c>
      <c r="I5449" s="11" t="s">
        <v>5305</v>
      </c>
      <c r="J5449" s="11" t="s">
        <v>7093</v>
      </c>
      <c r="K5449" s="13">
        <v>43881</v>
      </c>
      <c r="L5449" s="13">
        <v>43885</v>
      </c>
      <c r="M5449" s="10">
        <v>76072639</v>
      </c>
      <c r="N5449" s="21"/>
      <c r="Q5449" s="26" t="str">
        <f ca="1"/>
        <v>0-1372016-1372811-1372810-1373082-1373997-1373996-1373995-1373994-1373993-1374288-1375143-1375142-1375959-1375958-1375957-1376506-1376777</v>
      </c>
    </row>
    <row r="5450" spans="1:17" x14ac:dyDescent="0.35">
      <c r="A5450" s="15">
        <v>1376777</v>
      </c>
      <c r="B5450" s="18" t="s">
        <v>451</v>
      </c>
      <c r="C5450" s="15" t="s">
        <v>10991</v>
      </c>
      <c r="D5450" s="11" t="s">
        <v>0</v>
      </c>
      <c r="E5450" s="15" t="s">
        <v>2</v>
      </c>
      <c r="F5450" s="16">
        <v>43950</v>
      </c>
      <c r="G5450" s="11" t="s">
        <v>7277</v>
      </c>
      <c r="H5450" s="11" t="s">
        <v>7276</v>
      </c>
      <c r="I5450" s="11" t="s">
        <v>7275</v>
      </c>
      <c r="J5450" s="11" t="s">
        <v>7349</v>
      </c>
      <c r="K5450" s="13">
        <v>43881</v>
      </c>
      <c r="L5450" s="13">
        <v>43885</v>
      </c>
      <c r="M5450" s="10">
        <v>76072639</v>
      </c>
      <c r="N5450" s="21"/>
      <c r="Q5450" s="26" t="str">
        <f ca="1"/>
        <v>0-1372016-1372811-1372810-1373082-1373997-1373996-1373995-1373994-1373993-1374288-1375143-1375142-1375959-1375958-1375957-1376506-1376777</v>
      </c>
    </row>
    <row r="5451" spans="1:17" x14ac:dyDescent="0.35">
      <c r="A5451" s="15">
        <v>1366510</v>
      </c>
      <c r="B5451" s="14" t="s">
        <v>626</v>
      </c>
      <c r="C5451" s="15" t="s">
        <v>15086</v>
      </c>
      <c r="D5451" s="11" t="s">
        <v>0</v>
      </c>
      <c r="E5451" s="15" t="s">
        <v>627</v>
      </c>
      <c r="F5451" s="16">
        <v>43891</v>
      </c>
      <c r="G5451" s="11" t="s">
        <v>5409</v>
      </c>
      <c r="H5451" s="11" t="s">
        <v>5410</v>
      </c>
      <c r="I5451" s="11" t="s">
        <v>5411</v>
      </c>
      <c r="K5451" s="13">
        <v>43881</v>
      </c>
      <c r="L5451" s="13">
        <v>43885</v>
      </c>
      <c r="M5451" s="10">
        <v>76072640</v>
      </c>
      <c r="N5451" s="21"/>
      <c r="Q5451" s="26" t="str">
        <f ca="1"/>
        <v>1366510-1369715-1372341-1372340-1372870-1375514-1375776-1375775</v>
      </c>
    </row>
    <row r="5452" spans="1:17" x14ac:dyDescent="0.35">
      <c r="A5452" s="15">
        <v>1369715</v>
      </c>
      <c r="B5452" s="14" t="s">
        <v>626</v>
      </c>
      <c r="C5452" s="15" t="s">
        <v>4205</v>
      </c>
      <c r="D5452" s="11" t="s">
        <v>0</v>
      </c>
      <c r="E5452" s="15" t="s">
        <v>627</v>
      </c>
      <c r="F5452" s="16">
        <v>43914</v>
      </c>
      <c r="G5452" s="11" t="s">
        <v>15278</v>
      </c>
      <c r="H5452" s="11" t="s">
        <v>15277</v>
      </c>
      <c r="I5452" s="11" t="s">
        <v>15276</v>
      </c>
      <c r="K5452" s="13">
        <v>43881</v>
      </c>
      <c r="L5452" s="13">
        <v>43885</v>
      </c>
      <c r="M5452" s="10">
        <v>76072640</v>
      </c>
      <c r="N5452" s="21"/>
      <c r="Q5452" s="26" t="str">
        <f ca="1"/>
        <v>1366510-1369715-1372341-1372340-1372870-1375514-1375776-1375775</v>
      </c>
    </row>
    <row r="5453" spans="1:17" x14ac:dyDescent="0.35">
      <c r="A5453" s="15">
        <v>1372341</v>
      </c>
      <c r="B5453" s="14" t="s">
        <v>626</v>
      </c>
      <c r="C5453" s="15" t="s">
        <v>7840</v>
      </c>
      <c r="D5453" s="11" t="s">
        <v>0</v>
      </c>
      <c r="E5453" s="15" t="s">
        <v>627</v>
      </c>
      <c r="F5453" s="16">
        <v>43928</v>
      </c>
      <c r="G5453" s="11" t="s">
        <v>4408</v>
      </c>
      <c r="H5453" s="11" t="s">
        <v>4409</v>
      </c>
      <c r="I5453" s="11" t="s">
        <v>4410</v>
      </c>
      <c r="K5453" s="13">
        <v>43881</v>
      </c>
      <c r="L5453" s="13">
        <v>43885</v>
      </c>
      <c r="M5453" s="10">
        <v>76072640</v>
      </c>
      <c r="N5453" s="21"/>
      <c r="Q5453" s="26" t="str">
        <f ca="1"/>
        <v>1366510-1369715-1372341-1372340-1372870-1375514-1375776-1375775</v>
      </c>
    </row>
    <row r="5454" spans="1:17" x14ac:dyDescent="0.35">
      <c r="A5454" s="15">
        <v>1372340</v>
      </c>
      <c r="B5454" s="14" t="s">
        <v>626</v>
      </c>
      <c r="C5454" s="15" t="s">
        <v>3970</v>
      </c>
      <c r="D5454" s="11" t="s">
        <v>0</v>
      </c>
      <c r="E5454" s="15" t="s">
        <v>627</v>
      </c>
      <c r="F5454" s="16">
        <v>43928</v>
      </c>
      <c r="G5454" s="11" t="s">
        <v>9588</v>
      </c>
      <c r="H5454" s="11" t="s">
        <v>9587</v>
      </c>
      <c r="I5454" s="11" t="s">
        <v>9586</v>
      </c>
      <c r="K5454" s="13">
        <v>43881</v>
      </c>
      <c r="L5454" s="13">
        <v>43885</v>
      </c>
      <c r="M5454" s="10">
        <v>76072640</v>
      </c>
      <c r="N5454" s="21"/>
      <c r="Q5454" s="26" t="str">
        <f ca="1"/>
        <v>1366510-1369715-1372341-1372340-1372870-1375514-1375776-1375775</v>
      </c>
    </row>
    <row r="5455" spans="1:17" x14ac:dyDescent="0.35">
      <c r="A5455" s="15">
        <v>1372870</v>
      </c>
      <c r="B5455" s="14" t="s">
        <v>626</v>
      </c>
      <c r="C5455" s="15" t="s">
        <v>3654</v>
      </c>
      <c r="D5455" s="11" t="s">
        <v>0</v>
      </c>
      <c r="E5455" s="15" t="s">
        <v>627</v>
      </c>
      <c r="F5455" s="16">
        <v>43932</v>
      </c>
      <c r="G5455" s="11" t="s">
        <v>6485</v>
      </c>
      <c r="H5455" s="11" t="s">
        <v>6486</v>
      </c>
      <c r="I5455" s="11" t="s">
        <v>6487</v>
      </c>
      <c r="K5455" s="13">
        <v>43881</v>
      </c>
      <c r="L5455" s="13">
        <v>43885</v>
      </c>
      <c r="M5455" s="10">
        <v>76072640</v>
      </c>
      <c r="N5455" s="21"/>
      <c r="Q5455" s="26" t="str">
        <f ca="1"/>
        <v>1366510-1369715-1372341-1372340-1372870-1375514-1375776-1375775</v>
      </c>
    </row>
    <row r="5456" spans="1:17" x14ac:dyDescent="0.35">
      <c r="A5456" s="15">
        <v>1375514</v>
      </c>
      <c r="B5456" s="14" t="s">
        <v>626</v>
      </c>
      <c r="C5456" s="15" t="s">
        <v>3824</v>
      </c>
      <c r="D5456" s="11" t="s">
        <v>0</v>
      </c>
      <c r="E5456" s="15" t="s">
        <v>627</v>
      </c>
      <c r="F5456" s="16">
        <v>43943</v>
      </c>
      <c r="G5456" s="11" t="s">
        <v>5504</v>
      </c>
      <c r="H5456" s="11" t="s">
        <v>5505</v>
      </c>
      <c r="I5456" s="11" t="s">
        <v>5506</v>
      </c>
      <c r="K5456" s="13">
        <v>43881</v>
      </c>
      <c r="L5456" s="13">
        <v>43885</v>
      </c>
      <c r="M5456" s="10">
        <v>76072640</v>
      </c>
      <c r="N5456" s="21"/>
      <c r="Q5456" s="26" t="str">
        <f ca="1"/>
        <v>1366510-1369715-1372341-1372340-1372870-1375514-1375776-1375775</v>
      </c>
    </row>
    <row r="5457" spans="1:17" x14ac:dyDescent="0.35">
      <c r="A5457" s="15">
        <v>1375776</v>
      </c>
      <c r="B5457" s="14" t="s">
        <v>626</v>
      </c>
      <c r="C5457" s="15" t="s">
        <v>7462</v>
      </c>
      <c r="D5457" s="11" t="s">
        <v>0</v>
      </c>
      <c r="E5457" s="15" t="s">
        <v>627</v>
      </c>
      <c r="F5457" s="16">
        <v>43946</v>
      </c>
      <c r="G5457" s="11" t="s">
        <v>4411</v>
      </c>
      <c r="H5457" s="11" t="s">
        <v>4412</v>
      </c>
      <c r="I5457" s="11" t="s">
        <v>4413</v>
      </c>
      <c r="K5457" s="13">
        <v>43881</v>
      </c>
      <c r="L5457" s="13">
        <v>43885</v>
      </c>
      <c r="M5457" s="10">
        <v>76072640</v>
      </c>
      <c r="N5457" s="21"/>
      <c r="Q5457" s="26" t="str">
        <f ca="1"/>
        <v>1366510-1369715-1372341-1372340-1372870-1375514-1375776-1375775</v>
      </c>
    </row>
    <row r="5458" spans="1:17" x14ac:dyDescent="0.35">
      <c r="A5458" s="15">
        <v>1375775</v>
      </c>
      <c r="B5458" s="14" t="s">
        <v>626</v>
      </c>
      <c r="C5458" s="15" t="s">
        <v>5890</v>
      </c>
      <c r="D5458" s="11" t="s">
        <v>0</v>
      </c>
      <c r="E5458" s="15" t="s">
        <v>627</v>
      </c>
      <c r="F5458" s="16">
        <v>43946</v>
      </c>
      <c r="G5458" s="11" t="s">
        <v>6957</v>
      </c>
      <c r="H5458" s="11" t="s">
        <v>6958</v>
      </c>
      <c r="I5458" s="11" t="s">
        <v>6959</v>
      </c>
      <c r="K5458" s="13">
        <v>43881</v>
      </c>
      <c r="L5458" s="13">
        <v>43885</v>
      </c>
      <c r="M5458" s="10">
        <v>76072640</v>
      </c>
      <c r="N5458" s="21"/>
      <c r="Q5458" s="26" t="str">
        <f ca="1"/>
        <v>1366510-1369715-1372341-1372340-1372870-1375514-1375776-1375775</v>
      </c>
    </row>
    <row r="5459" spans="1:17" x14ac:dyDescent="0.35">
      <c r="A5459" s="15">
        <v>1366505</v>
      </c>
      <c r="B5459" s="14" t="s">
        <v>1128</v>
      </c>
      <c r="C5459" s="15" t="s">
        <v>10915</v>
      </c>
      <c r="D5459" s="11" t="s">
        <v>0</v>
      </c>
      <c r="E5459" s="15" t="s">
        <v>1130</v>
      </c>
      <c r="F5459" s="16">
        <v>43891</v>
      </c>
      <c r="G5459" s="11" t="s">
        <v>306</v>
      </c>
      <c r="H5459" s="11" t="s">
        <v>305</v>
      </c>
      <c r="I5459" s="11" t="s">
        <v>304</v>
      </c>
      <c r="K5459" s="13">
        <v>43881</v>
      </c>
      <c r="L5459" s="13">
        <v>43885</v>
      </c>
      <c r="M5459" s="10">
        <v>76072641</v>
      </c>
      <c r="N5459" s="21"/>
      <c r="Q5459" s="26" t="str">
        <f ca="1"/>
        <v>1366505-1366504-1366503-1366502-1366501-1366781-1369713-1370004-1370003-1371187-1371186</v>
      </c>
    </row>
    <row r="5460" spans="1:17" x14ac:dyDescent="0.35">
      <c r="A5460" s="15">
        <v>1366504</v>
      </c>
      <c r="B5460" s="14" t="s">
        <v>1128</v>
      </c>
      <c r="C5460" s="15" t="s">
        <v>8680</v>
      </c>
      <c r="D5460" s="11" t="s">
        <v>0</v>
      </c>
      <c r="E5460" s="15" t="s">
        <v>1130</v>
      </c>
      <c r="F5460" s="16">
        <v>43891</v>
      </c>
      <c r="G5460" s="11" t="s">
        <v>1282</v>
      </c>
      <c r="H5460" s="11" t="s">
        <v>1281</v>
      </c>
      <c r="I5460" s="11" t="s">
        <v>1280</v>
      </c>
      <c r="K5460" s="13">
        <v>43881</v>
      </c>
      <c r="L5460" s="13">
        <v>43885</v>
      </c>
      <c r="M5460" s="10">
        <v>76072641</v>
      </c>
      <c r="N5460" s="21"/>
      <c r="Q5460" s="26" t="str">
        <f ca="1"/>
        <v>1366505-1366504-1366503-1366502-1366501-1366781-1369713-1370004-1370003-1371187-1371186</v>
      </c>
    </row>
    <row r="5461" spans="1:17" x14ac:dyDescent="0.35">
      <c r="A5461" s="15">
        <v>1366503</v>
      </c>
      <c r="B5461" s="14" t="s">
        <v>1128</v>
      </c>
      <c r="C5461" s="15" t="s">
        <v>8681</v>
      </c>
      <c r="D5461" s="11" t="s">
        <v>0</v>
      </c>
      <c r="E5461" s="15" t="s">
        <v>1130</v>
      </c>
      <c r="F5461" s="16">
        <v>43891</v>
      </c>
      <c r="G5461" s="11" t="s">
        <v>2021</v>
      </c>
      <c r="H5461" s="11" t="s">
        <v>2020</v>
      </c>
      <c r="I5461" s="11" t="s">
        <v>2019</v>
      </c>
      <c r="K5461" s="13">
        <v>43881</v>
      </c>
      <c r="L5461" s="13">
        <v>43885</v>
      </c>
      <c r="M5461" s="10">
        <v>76072641</v>
      </c>
      <c r="N5461" s="21"/>
      <c r="Q5461" s="26" t="str">
        <f ca="1"/>
        <v>1366505-1366504-1366503-1366502-1366501-1366781-1369713-1370004-1370003-1371187-1371186</v>
      </c>
    </row>
    <row r="5462" spans="1:17" x14ac:dyDescent="0.35">
      <c r="A5462" s="15">
        <v>1366502</v>
      </c>
      <c r="B5462" s="14" t="s">
        <v>1128</v>
      </c>
      <c r="C5462" s="15" t="s">
        <v>15088</v>
      </c>
      <c r="D5462" s="11" t="s">
        <v>0</v>
      </c>
      <c r="E5462" s="15" t="s">
        <v>1130</v>
      </c>
      <c r="F5462" s="16">
        <v>43891</v>
      </c>
      <c r="G5462" s="11" t="s">
        <v>15091</v>
      </c>
      <c r="H5462" s="11" t="s">
        <v>15090</v>
      </c>
      <c r="I5462" s="11" t="s">
        <v>15089</v>
      </c>
      <c r="K5462" s="13">
        <v>43881</v>
      </c>
      <c r="L5462" s="13">
        <v>43885</v>
      </c>
      <c r="M5462" s="10">
        <v>76072641</v>
      </c>
      <c r="N5462" s="21"/>
      <c r="Q5462" s="26" t="str">
        <f ca="1"/>
        <v>1366505-1366504-1366503-1366502-1366501-1366781-1369713-1370004-1370003-1371187-1371186</v>
      </c>
    </row>
    <row r="5463" spans="1:17" x14ac:dyDescent="0.35">
      <c r="A5463" s="15">
        <v>1366501</v>
      </c>
      <c r="B5463" s="14" t="s">
        <v>1128</v>
      </c>
      <c r="C5463" s="15" t="s">
        <v>10776</v>
      </c>
      <c r="D5463" s="11" t="s">
        <v>0</v>
      </c>
      <c r="E5463" s="15" t="s">
        <v>1130</v>
      </c>
      <c r="F5463" s="16">
        <v>43891</v>
      </c>
      <c r="G5463" s="11" t="s">
        <v>15094</v>
      </c>
      <c r="H5463" s="11" t="s">
        <v>15093</v>
      </c>
      <c r="I5463" s="11" t="s">
        <v>15092</v>
      </c>
      <c r="K5463" s="13">
        <v>43881</v>
      </c>
      <c r="L5463" s="13">
        <v>43885</v>
      </c>
      <c r="M5463" s="10">
        <v>76072641</v>
      </c>
      <c r="N5463" s="21"/>
      <c r="Q5463" s="26" t="str">
        <f ca="1"/>
        <v>1366505-1366504-1366503-1366502-1366501-1366781-1369713-1370004-1370003-1371187-1371186</v>
      </c>
    </row>
    <row r="5464" spans="1:17" x14ac:dyDescent="0.35">
      <c r="A5464" s="15">
        <v>1366781</v>
      </c>
      <c r="B5464" s="14" t="s">
        <v>1128</v>
      </c>
      <c r="C5464" s="15" t="s">
        <v>3562</v>
      </c>
      <c r="D5464" s="11" t="s">
        <v>0</v>
      </c>
      <c r="E5464" s="15" t="s">
        <v>1130</v>
      </c>
      <c r="F5464" s="16">
        <v>43892</v>
      </c>
      <c r="G5464" s="11" t="s">
        <v>1520</v>
      </c>
      <c r="H5464" s="11" t="s">
        <v>1519</v>
      </c>
      <c r="I5464" s="11" t="s">
        <v>1518</v>
      </c>
      <c r="K5464" s="13">
        <v>43881</v>
      </c>
      <c r="L5464" s="13">
        <v>43885</v>
      </c>
      <c r="M5464" s="10">
        <v>76072641</v>
      </c>
      <c r="N5464" s="21"/>
      <c r="Q5464" s="26" t="str">
        <f ca="1"/>
        <v>1366505-1366504-1366503-1366502-1366501-1366781-1369713-1370004-1370003-1371187-1371186</v>
      </c>
    </row>
    <row r="5465" spans="1:17" x14ac:dyDescent="0.35">
      <c r="A5465" s="15">
        <v>1369713</v>
      </c>
      <c r="B5465" s="14" t="s">
        <v>1128</v>
      </c>
      <c r="C5465" s="15" t="s">
        <v>7493</v>
      </c>
      <c r="D5465" s="11" t="s">
        <v>0</v>
      </c>
      <c r="E5465" s="15" t="s">
        <v>1130</v>
      </c>
      <c r="F5465" s="16">
        <v>43914</v>
      </c>
      <c r="G5465" s="11" t="s">
        <v>3418</v>
      </c>
      <c r="H5465" s="11" t="s">
        <v>3417</v>
      </c>
      <c r="I5465" s="11" t="s">
        <v>3416</v>
      </c>
      <c r="K5465" s="13">
        <v>43881</v>
      </c>
      <c r="L5465" s="13">
        <v>43885</v>
      </c>
      <c r="M5465" s="10">
        <v>76072641</v>
      </c>
      <c r="N5465" s="21"/>
      <c r="Q5465" s="26" t="str">
        <f ca="1"/>
        <v>1366505-1366504-1366503-1366502-1366501-1366781-1369713-1370004-1370003-1371187-1371186</v>
      </c>
    </row>
    <row r="5466" spans="1:17" x14ac:dyDescent="0.35">
      <c r="A5466" s="15">
        <v>1370004</v>
      </c>
      <c r="B5466" s="14" t="s">
        <v>1128</v>
      </c>
      <c r="C5466" s="15" t="s">
        <v>811</v>
      </c>
      <c r="D5466" s="11" t="s">
        <v>0</v>
      </c>
      <c r="E5466" s="15" t="s">
        <v>1130</v>
      </c>
      <c r="F5466" s="16">
        <v>43915</v>
      </c>
      <c r="G5466" s="11" t="s">
        <v>4352</v>
      </c>
      <c r="H5466" s="11" t="s">
        <v>4353</v>
      </c>
      <c r="I5466" s="11" t="s">
        <v>4354</v>
      </c>
      <c r="K5466" s="13">
        <v>43881</v>
      </c>
      <c r="L5466" s="13">
        <v>43885</v>
      </c>
      <c r="M5466" s="10">
        <v>76072641</v>
      </c>
      <c r="N5466" s="21"/>
      <c r="Q5466" s="26" t="str">
        <f ca="1"/>
        <v>1366505-1366504-1366503-1366502-1366501-1366781-1369713-1370004-1370003-1371187-1371186</v>
      </c>
    </row>
    <row r="5467" spans="1:17" x14ac:dyDescent="0.35">
      <c r="A5467" s="15">
        <v>1370003</v>
      </c>
      <c r="B5467" s="14" t="s">
        <v>1128</v>
      </c>
      <c r="C5467" s="15" t="s">
        <v>818</v>
      </c>
      <c r="D5467" s="11" t="s">
        <v>0</v>
      </c>
      <c r="E5467" s="15" t="s">
        <v>1130</v>
      </c>
      <c r="F5467" s="16">
        <v>43915</v>
      </c>
      <c r="G5467" s="11" t="s">
        <v>3418</v>
      </c>
      <c r="H5467" s="11" t="s">
        <v>3417</v>
      </c>
      <c r="I5467" s="11" t="s">
        <v>3416</v>
      </c>
      <c r="K5467" s="13">
        <v>43881</v>
      </c>
      <c r="L5467" s="13">
        <v>43885</v>
      </c>
      <c r="M5467" s="10">
        <v>76072641</v>
      </c>
      <c r="N5467" s="21"/>
      <c r="Q5467" s="26" t="str">
        <f ca="1"/>
        <v>1366505-1366504-1366503-1366502-1366501-1366781-1369713-1370004-1370003-1371187-1371186</v>
      </c>
    </row>
    <row r="5468" spans="1:17" x14ac:dyDescent="0.35">
      <c r="A5468" s="15">
        <v>1371187</v>
      </c>
      <c r="B5468" s="14" t="s">
        <v>1128</v>
      </c>
      <c r="C5468" s="15" t="s">
        <v>15933</v>
      </c>
      <c r="D5468" s="11" t="s">
        <v>0</v>
      </c>
      <c r="E5468" s="15" t="s">
        <v>1130</v>
      </c>
      <c r="F5468" s="16">
        <v>43921</v>
      </c>
      <c r="G5468" s="11" t="s">
        <v>1606</v>
      </c>
      <c r="H5468" s="11" t="s">
        <v>1605</v>
      </c>
      <c r="I5468" s="11" t="s">
        <v>1604</v>
      </c>
      <c r="K5468" s="13">
        <v>43881</v>
      </c>
      <c r="L5468" s="13">
        <v>43885</v>
      </c>
      <c r="M5468" s="10">
        <v>76072641</v>
      </c>
      <c r="N5468" s="21"/>
      <c r="Q5468" s="26" t="str">
        <f ca="1"/>
        <v>1366505-1366504-1366503-1366502-1366501-1366781-1369713-1370004-1370003-1371187-1371186</v>
      </c>
    </row>
    <row r="5469" spans="1:17" x14ac:dyDescent="0.35">
      <c r="A5469" s="15">
        <v>1371186</v>
      </c>
      <c r="B5469" s="14" t="s">
        <v>1128</v>
      </c>
      <c r="C5469" s="15" t="s">
        <v>7443</v>
      </c>
      <c r="D5469" s="11" t="s">
        <v>0</v>
      </c>
      <c r="E5469" s="15" t="s">
        <v>1130</v>
      </c>
      <c r="F5469" s="16">
        <v>43921</v>
      </c>
      <c r="G5469" s="11" t="s">
        <v>2595</v>
      </c>
      <c r="H5469" s="11" t="s">
        <v>2594</v>
      </c>
      <c r="I5469" s="11" t="s">
        <v>2593</v>
      </c>
      <c r="K5469" s="13">
        <v>43881</v>
      </c>
      <c r="L5469" s="13">
        <v>43885</v>
      </c>
      <c r="M5469" s="10">
        <v>76072641</v>
      </c>
      <c r="N5469" s="21"/>
      <c r="Q5469" s="26" t="str">
        <f ca="1"/>
        <v>1366505-1366504-1366503-1366502-1366501-1366781-1369713-1370004-1370003-1371187-1371186</v>
      </c>
    </row>
    <row r="5470" spans="1:17" x14ac:dyDescent="0.35">
      <c r="A5470" s="15">
        <v>1366438</v>
      </c>
      <c r="B5470" s="18" t="s">
        <v>384</v>
      </c>
      <c r="C5470" s="15" t="s">
        <v>15140</v>
      </c>
      <c r="D5470" s="11" t="s">
        <v>0</v>
      </c>
      <c r="E5470" s="15" t="s">
        <v>2</v>
      </c>
      <c r="F5470" s="16">
        <v>43891</v>
      </c>
      <c r="G5470" s="11" t="s">
        <v>9592</v>
      </c>
      <c r="H5470" s="11" t="s">
        <v>9591</v>
      </c>
      <c r="I5470" s="11" t="s">
        <v>9590</v>
      </c>
      <c r="K5470" s="13">
        <v>43882</v>
      </c>
      <c r="L5470" s="13">
        <v>43886</v>
      </c>
      <c r="M5470" s="10">
        <v>76072642</v>
      </c>
      <c r="N5470" s="21"/>
      <c r="Q5470" s="26" t="str">
        <f ca="1"/>
        <v>1366438-1366996-1371419-0-1373088</v>
      </c>
    </row>
    <row r="5471" spans="1:17" x14ac:dyDescent="0.35">
      <c r="A5471" s="15">
        <v>1366996</v>
      </c>
      <c r="B5471" s="18" t="s">
        <v>384</v>
      </c>
      <c r="C5471" s="15" t="s">
        <v>14990</v>
      </c>
      <c r="D5471" s="11" t="s">
        <v>0</v>
      </c>
      <c r="E5471" s="15" t="s">
        <v>2</v>
      </c>
      <c r="F5471" s="16">
        <v>43893</v>
      </c>
      <c r="G5471" s="11" t="s">
        <v>9333</v>
      </c>
      <c r="H5471" s="11" t="s">
        <v>9332</v>
      </c>
      <c r="I5471" s="11" t="s">
        <v>9331</v>
      </c>
      <c r="K5471" s="13">
        <v>43882</v>
      </c>
      <c r="L5471" s="13">
        <v>43886</v>
      </c>
      <c r="M5471" s="10">
        <v>76072642</v>
      </c>
      <c r="N5471" s="21"/>
      <c r="Q5471" s="26" t="str">
        <f ca="1"/>
        <v>1366438-1366996-1371419-0-1373088</v>
      </c>
    </row>
    <row r="5472" spans="1:17" x14ac:dyDescent="0.35">
      <c r="A5472" s="15">
        <v>1371419</v>
      </c>
      <c r="B5472" s="18" t="s">
        <v>384</v>
      </c>
      <c r="C5472" s="15" t="s">
        <v>15918</v>
      </c>
      <c r="D5472" s="11" t="s">
        <v>0</v>
      </c>
      <c r="E5472" s="15" t="s">
        <v>2</v>
      </c>
      <c r="F5472" s="16">
        <v>43922</v>
      </c>
      <c r="G5472" s="11" t="s">
        <v>4712</v>
      </c>
      <c r="H5472" s="11" t="s">
        <v>8396</v>
      </c>
      <c r="I5472" s="11" t="s">
        <v>8395</v>
      </c>
      <c r="K5472" s="13">
        <v>43882</v>
      </c>
      <c r="L5472" s="13">
        <v>43886</v>
      </c>
      <c r="M5472" s="10">
        <v>76072642</v>
      </c>
      <c r="N5472" s="21"/>
      <c r="Q5472" s="26" t="str">
        <f ca="1"/>
        <v>1366438-1366996-1371419-0-1373088</v>
      </c>
    </row>
    <row r="5473" spans="1:17" x14ac:dyDescent="0.35">
      <c r="A5473" s="15">
        <v>0</v>
      </c>
      <c r="B5473" s="18" t="s">
        <v>384</v>
      </c>
      <c r="C5473" s="15" t="s">
        <v>15824</v>
      </c>
      <c r="D5473" s="11" t="s">
        <v>0</v>
      </c>
      <c r="E5473" s="15" t="s">
        <v>2</v>
      </c>
      <c r="F5473" s="16">
        <v>43925</v>
      </c>
      <c r="G5473" s="11"/>
      <c r="H5473" s="11"/>
      <c r="I5473" s="11" t="s">
        <v>760</v>
      </c>
      <c r="K5473" s="13">
        <v>43882</v>
      </c>
      <c r="L5473" s="13">
        <v>43886</v>
      </c>
      <c r="M5473" s="10">
        <v>76072642</v>
      </c>
      <c r="N5473" s="21"/>
      <c r="Q5473" s="26" t="str">
        <f ca="1"/>
        <v>1366438-1366996-1371419-0-1373088</v>
      </c>
    </row>
    <row r="5474" spans="1:17" x14ac:dyDescent="0.35">
      <c r="A5474" s="15">
        <v>1373088</v>
      </c>
      <c r="B5474" s="18" t="s">
        <v>384</v>
      </c>
      <c r="C5474" s="15" t="s">
        <v>16250</v>
      </c>
      <c r="D5474" s="11" t="s">
        <v>0</v>
      </c>
      <c r="E5474" s="15" t="s">
        <v>2</v>
      </c>
      <c r="F5474" s="16">
        <v>43933</v>
      </c>
      <c r="G5474" s="11" t="s">
        <v>827</v>
      </c>
      <c r="H5474" s="11" t="s">
        <v>826</v>
      </c>
      <c r="I5474" s="11" t="s">
        <v>825</v>
      </c>
      <c r="K5474" s="13">
        <v>43882</v>
      </c>
      <c r="L5474" s="13">
        <v>43886</v>
      </c>
      <c r="M5474" s="10">
        <v>76072642</v>
      </c>
      <c r="N5474" s="21"/>
      <c r="Q5474" s="26" t="str">
        <f ca="1"/>
        <v>1366438-1366996-1371419-0-1373088</v>
      </c>
    </row>
    <row r="5475" spans="1:17" x14ac:dyDescent="0.35">
      <c r="A5475" s="15">
        <v>1365272</v>
      </c>
      <c r="B5475" s="18" t="s">
        <v>5895</v>
      </c>
      <c r="C5475" s="15" t="s">
        <v>9820</v>
      </c>
      <c r="D5475" s="11" t="s">
        <v>0</v>
      </c>
      <c r="E5475" s="15" t="s">
        <v>5896</v>
      </c>
      <c r="F5475" s="16">
        <v>43885</v>
      </c>
      <c r="G5475" s="11" t="s">
        <v>14342</v>
      </c>
      <c r="H5475" s="11" t="s">
        <v>14341</v>
      </c>
      <c r="I5475" s="11" t="s">
        <v>14340</v>
      </c>
      <c r="K5475" s="13">
        <v>43882</v>
      </c>
      <c r="L5475" s="13">
        <v>43886</v>
      </c>
      <c r="M5475" s="10">
        <v>76072643</v>
      </c>
      <c r="N5475" s="21"/>
      <c r="Q5475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76" spans="1:17" x14ac:dyDescent="0.35">
      <c r="A5476" s="15">
        <v>1365583</v>
      </c>
      <c r="B5476" s="18" t="s">
        <v>5895</v>
      </c>
      <c r="C5476" s="15" t="s">
        <v>14265</v>
      </c>
      <c r="D5476" s="11" t="s">
        <v>0</v>
      </c>
      <c r="E5476" s="15" t="s">
        <v>5896</v>
      </c>
      <c r="F5476" s="16">
        <v>43886</v>
      </c>
      <c r="G5476" s="11" t="s">
        <v>5132</v>
      </c>
      <c r="H5476" s="11" t="s">
        <v>5133</v>
      </c>
      <c r="I5476" s="11" t="s">
        <v>5134</v>
      </c>
      <c r="K5476" s="13">
        <v>43882</v>
      </c>
      <c r="L5476" s="13">
        <v>43886</v>
      </c>
      <c r="M5476" s="10">
        <v>76072643</v>
      </c>
      <c r="N5476" s="21"/>
      <c r="Q5476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77" spans="1:17" x14ac:dyDescent="0.35">
      <c r="A5477" s="15">
        <v>1365826</v>
      </c>
      <c r="B5477" s="18" t="s">
        <v>5895</v>
      </c>
      <c r="C5477" s="15" t="s">
        <v>2973</v>
      </c>
      <c r="D5477" s="11" t="s">
        <v>0</v>
      </c>
      <c r="E5477" s="15" t="s">
        <v>5896</v>
      </c>
      <c r="F5477" s="16">
        <v>43887</v>
      </c>
      <c r="G5477" s="11" t="s">
        <v>14198</v>
      </c>
      <c r="H5477" s="11" t="s">
        <v>14197</v>
      </c>
      <c r="I5477" s="11" t="s">
        <v>14196</v>
      </c>
      <c r="K5477" s="13">
        <v>43882</v>
      </c>
      <c r="L5477" s="13">
        <v>43886</v>
      </c>
      <c r="M5477" s="10">
        <v>76072643</v>
      </c>
      <c r="N5477" s="21"/>
      <c r="Q5477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78" spans="1:17" x14ac:dyDescent="0.35">
      <c r="A5478" s="15">
        <v>1366147</v>
      </c>
      <c r="B5478" s="18" t="s">
        <v>5895</v>
      </c>
      <c r="C5478" s="15" t="s">
        <v>15177</v>
      </c>
      <c r="D5478" s="11" t="s">
        <v>0</v>
      </c>
      <c r="E5478" s="15" t="s">
        <v>5896</v>
      </c>
      <c r="F5478" s="16">
        <v>43890</v>
      </c>
      <c r="G5478" s="11" t="s">
        <v>15180</v>
      </c>
      <c r="H5478" s="11" t="s">
        <v>15179</v>
      </c>
      <c r="I5478" s="11" t="s">
        <v>15178</v>
      </c>
      <c r="K5478" s="13">
        <v>43882</v>
      </c>
      <c r="L5478" s="13">
        <v>43886</v>
      </c>
      <c r="M5478" s="10">
        <v>76072643</v>
      </c>
      <c r="N5478" s="21"/>
      <c r="Q5478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79" spans="1:17" x14ac:dyDescent="0.35">
      <c r="A5479" s="15">
        <v>1366146</v>
      </c>
      <c r="B5479" s="18" t="s">
        <v>5895</v>
      </c>
      <c r="C5479" s="15" t="s">
        <v>15181</v>
      </c>
      <c r="D5479" s="11" t="s">
        <v>0</v>
      </c>
      <c r="E5479" s="15" t="s">
        <v>5896</v>
      </c>
      <c r="F5479" s="16">
        <v>43890</v>
      </c>
      <c r="G5479" s="11" t="s">
        <v>15184</v>
      </c>
      <c r="H5479" s="11" t="s">
        <v>15183</v>
      </c>
      <c r="I5479" s="11" t="s">
        <v>15182</v>
      </c>
      <c r="K5479" s="13">
        <v>43882</v>
      </c>
      <c r="L5479" s="13">
        <v>43886</v>
      </c>
      <c r="M5479" s="10">
        <v>76072643</v>
      </c>
      <c r="N5479" s="21"/>
      <c r="Q5479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0" spans="1:17" x14ac:dyDescent="0.35">
      <c r="A5480" s="15">
        <v>1366145</v>
      </c>
      <c r="B5480" s="18" t="s">
        <v>5895</v>
      </c>
      <c r="C5480" s="15" t="s">
        <v>15185</v>
      </c>
      <c r="D5480" s="11" t="s">
        <v>0</v>
      </c>
      <c r="E5480" s="15" t="s">
        <v>5896</v>
      </c>
      <c r="F5480" s="16">
        <v>43890</v>
      </c>
      <c r="G5480" s="11" t="s">
        <v>15188</v>
      </c>
      <c r="H5480" s="11" t="s">
        <v>15187</v>
      </c>
      <c r="I5480" s="11" t="s">
        <v>15186</v>
      </c>
      <c r="K5480" s="13">
        <v>43882</v>
      </c>
      <c r="L5480" s="13">
        <v>43886</v>
      </c>
      <c r="M5480" s="10">
        <v>76072643</v>
      </c>
      <c r="N5480" s="21"/>
      <c r="Q5480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1" spans="1:17" x14ac:dyDescent="0.35">
      <c r="A5481" s="15">
        <v>1366144</v>
      </c>
      <c r="B5481" s="18" t="s">
        <v>5895</v>
      </c>
      <c r="C5481" s="15" t="s">
        <v>7881</v>
      </c>
      <c r="D5481" s="11" t="s">
        <v>0</v>
      </c>
      <c r="E5481" s="15" t="s">
        <v>5896</v>
      </c>
      <c r="F5481" s="16">
        <v>43890</v>
      </c>
      <c r="G5481" s="11" t="s">
        <v>15191</v>
      </c>
      <c r="H5481" s="11" t="s">
        <v>15190</v>
      </c>
      <c r="I5481" s="11" t="s">
        <v>15189</v>
      </c>
      <c r="K5481" s="13">
        <v>43882</v>
      </c>
      <c r="L5481" s="13">
        <v>43886</v>
      </c>
      <c r="M5481" s="10">
        <v>76072643</v>
      </c>
      <c r="N5481" s="21"/>
      <c r="Q5481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2" spans="1:17" x14ac:dyDescent="0.35">
      <c r="A5482" s="15">
        <v>1366143</v>
      </c>
      <c r="B5482" s="18" t="s">
        <v>5895</v>
      </c>
      <c r="C5482" s="15" t="s">
        <v>10767</v>
      </c>
      <c r="D5482" s="11" t="s">
        <v>0</v>
      </c>
      <c r="E5482" s="15" t="s">
        <v>5896</v>
      </c>
      <c r="F5482" s="16">
        <v>43890</v>
      </c>
      <c r="G5482" s="11" t="s">
        <v>499</v>
      </c>
      <c r="H5482" s="11" t="s">
        <v>498</v>
      </c>
      <c r="I5482" s="11" t="s">
        <v>497</v>
      </c>
      <c r="K5482" s="13">
        <v>43882</v>
      </c>
      <c r="L5482" s="13">
        <v>43886</v>
      </c>
      <c r="M5482" s="10">
        <v>76072643</v>
      </c>
      <c r="N5482" s="21"/>
      <c r="Q5482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3" spans="1:17" x14ac:dyDescent="0.35">
      <c r="A5483" s="15">
        <v>1366142</v>
      </c>
      <c r="B5483" s="18" t="s">
        <v>5895</v>
      </c>
      <c r="C5483" s="15" t="s">
        <v>2972</v>
      </c>
      <c r="D5483" s="11" t="s">
        <v>0</v>
      </c>
      <c r="E5483" s="15" t="s">
        <v>5896</v>
      </c>
      <c r="F5483" s="16">
        <v>43890</v>
      </c>
      <c r="G5483" s="11" t="s">
        <v>3130</v>
      </c>
      <c r="H5483" s="11" t="s">
        <v>3129</v>
      </c>
      <c r="I5483" s="11" t="s">
        <v>3128</v>
      </c>
      <c r="K5483" s="13">
        <v>43882</v>
      </c>
      <c r="L5483" s="13">
        <v>43886</v>
      </c>
      <c r="M5483" s="10">
        <v>76072643</v>
      </c>
      <c r="N5483" s="21"/>
      <c r="Q5483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4" spans="1:17" x14ac:dyDescent="0.35">
      <c r="A5484" s="15">
        <v>1366141</v>
      </c>
      <c r="B5484" s="18" t="s">
        <v>5895</v>
      </c>
      <c r="C5484" s="15" t="s">
        <v>15192</v>
      </c>
      <c r="D5484" s="11" t="s">
        <v>0</v>
      </c>
      <c r="E5484" s="15" t="s">
        <v>5896</v>
      </c>
      <c r="F5484" s="16">
        <v>43890</v>
      </c>
      <c r="G5484" s="11" t="s">
        <v>9679</v>
      </c>
      <c r="H5484" s="11" t="s">
        <v>9678</v>
      </c>
      <c r="I5484" s="11" t="s">
        <v>9677</v>
      </c>
      <c r="K5484" s="13">
        <v>43882</v>
      </c>
      <c r="L5484" s="13">
        <v>43886</v>
      </c>
      <c r="M5484" s="10">
        <v>76072643</v>
      </c>
      <c r="N5484" s="21"/>
      <c r="Q5484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5" spans="1:17" x14ac:dyDescent="0.35">
      <c r="A5485" s="15">
        <v>1366140</v>
      </c>
      <c r="B5485" s="18" t="s">
        <v>5895</v>
      </c>
      <c r="C5485" s="15" t="s">
        <v>15193</v>
      </c>
      <c r="D5485" s="11" t="s">
        <v>0</v>
      </c>
      <c r="E5485" s="15" t="s">
        <v>5896</v>
      </c>
      <c r="F5485" s="16">
        <v>43890</v>
      </c>
      <c r="G5485" s="11" t="s">
        <v>10646</v>
      </c>
      <c r="H5485" s="11" t="s">
        <v>10645</v>
      </c>
      <c r="I5485" s="11" t="s">
        <v>10644</v>
      </c>
      <c r="K5485" s="13">
        <v>43882</v>
      </c>
      <c r="L5485" s="13">
        <v>43886</v>
      </c>
      <c r="M5485" s="10">
        <v>76072643</v>
      </c>
      <c r="N5485" s="21"/>
      <c r="Q5485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6" spans="1:17" x14ac:dyDescent="0.35">
      <c r="A5486" s="15">
        <v>1366139</v>
      </c>
      <c r="B5486" s="18" t="s">
        <v>5895</v>
      </c>
      <c r="C5486" s="15" t="s">
        <v>7558</v>
      </c>
      <c r="D5486" s="11" t="s">
        <v>0</v>
      </c>
      <c r="E5486" s="15" t="s">
        <v>5896</v>
      </c>
      <c r="F5486" s="16">
        <v>43890</v>
      </c>
      <c r="G5486" s="11" t="s">
        <v>9886</v>
      </c>
      <c r="H5486" s="11" t="s">
        <v>9885</v>
      </c>
      <c r="I5486" s="11" t="s">
        <v>9884</v>
      </c>
      <c r="K5486" s="13">
        <v>43882</v>
      </c>
      <c r="L5486" s="13">
        <v>43886</v>
      </c>
      <c r="M5486" s="10">
        <v>76072643</v>
      </c>
      <c r="N5486" s="21"/>
      <c r="Q5486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7" spans="1:17" x14ac:dyDescent="0.35">
      <c r="A5487" s="15">
        <v>1366138</v>
      </c>
      <c r="B5487" s="18" t="s">
        <v>5895</v>
      </c>
      <c r="C5487" s="15" t="s">
        <v>7559</v>
      </c>
      <c r="D5487" s="11" t="s">
        <v>0</v>
      </c>
      <c r="E5487" s="15" t="s">
        <v>5896</v>
      </c>
      <c r="F5487" s="16">
        <v>43890</v>
      </c>
      <c r="G5487" s="11" t="s">
        <v>11285</v>
      </c>
      <c r="H5487" s="11" t="s">
        <v>11284</v>
      </c>
      <c r="I5487" s="11" t="s">
        <v>11283</v>
      </c>
      <c r="K5487" s="13">
        <v>43882</v>
      </c>
      <c r="L5487" s="13">
        <v>43886</v>
      </c>
      <c r="M5487" s="10">
        <v>76072643</v>
      </c>
      <c r="N5487" s="21"/>
      <c r="Q5487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8" spans="1:17" x14ac:dyDescent="0.35">
      <c r="A5488" s="15">
        <v>1367068</v>
      </c>
      <c r="B5488" s="18" t="s">
        <v>5895</v>
      </c>
      <c r="C5488" s="15" t="s">
        <v>9028</v>
      </c>
      <c r="D5488" s="11" t="s">
        <v>0</v>
      </c>
      <c r="E5488" s="15" t="s">
        <v>5896</v>
      </c>
      <c r="F5488" s="16">
        <v>43893</v>
      </c>
      <c r="G5488" s="11" t="s">
        <v>2123</v>
      </c>
      <c r="H5488" s="11" t="s">
        <v>2122</v>
      </c>
      <c r="I5488" s="11" t="s">
        <v>2121</v>
      </c>
      <c r="K5488" s="13">
        <v>43882</v>
      </c>
      <c r="L5488" s="13">
        <v>43886</v>
      </c>
      <c r="M5488" s="10">
        <v>76072643</v>
      </c>
      <c r="N5488" s="21"/>
      <c r="Q5488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89" spans="1:17" x14ac:dyDescent="0.35">
      <c r="A5489" s="15">
        <v>1367067</v>
      </c>
      <c r="B5489" s="18" t="s">
        <v>5895</v>
      </c>
      <c r="C5489" s="15" t="s">
        <v>9360</v>
      </c>
      <c r="D5489" s="11" t="s">
        <v>0</v>
      </c>
      <c r="E5489" s="15" t="s">
        <v>5896</v>
      </c>
      <c r="F5489" s="16">
        <v>43893</v>
      </c>
      <c r="G5489" s="11" t="s">
        <v>531</v>
      </c>
      <c r="H5489" s="11" t="s">
        <v>530</v>
      </c>
      <c r="I5489" s="11" t="s">
        <v>529</v>
      </c>
      <c r="K5489" s="13">
        <v>43882</v>
      </c>
      <c r="L5489" s="13">
        <v>43886</v>
      </c>
      <c r="M5489" s="10">
        <v>76072643</v>
      </c>
      <c r="N5489" s="21"/>
      <c r="Q5489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0" spans="1:17" x14ac:dyDescent="0.35">
      <c r="A5490" s="15">
        <v>1367740</v>
      </c>
      <c r="B5490" s="18" t="s">
        <v>5895</v>
      </c>
      <c r="C5490" s="15" t="s">
        <v>14709</v>
      </c>
      <c r="D5490" s="11" t="s">
        <v>0</v>
      </c>
      <c r="E5490" s="15" t="s">
        <v>5896</v>
      </c>
      <c r="F5490" s="16">
        <v>43898</v>
      </c>
      <c r="G5490" s="11" t="s">
        <v>6905</v>
      </c>
      <c r="H5490" s="11" t="s">
        <v>6906</v>
      </c>
      <c r="I5490" s="11" t="s">
        <v>6907</v>
      </c>
      <c r="K5490" s="13">
        <v>43882</v>
      </c>
      <c r="L5490" s="13">
        <v>43886</v>
      </c>
      <c r="M5490" s="10">
        <v>76072643</v>
      </c>
      <c r="N5490" s="21"/>
      <c r="Q5490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1" spans="1:17" x14ac:dyDescent="0.35">
      <c r="A5491" s="15">
        <v>1369053</v>
      </c>
      <c r="B5491" s="18" t="s">
        <v>5895</v>
      </c>
      <c r="C5491" s="15" t="s">
        <v>9324</v>
      </c>
      <c r="D5491" s="11" t="s">
        <v>0</v>
      </c>
      <c r="E5491" s="15" t="s">
        <v>5896</v>
      </c>
      <c r="F5491" s="16">
        <v>43911</v>
      </c>
      <c r="G5491" s="11" t="s">
        <v>1438</v>
      </c>
      <c r="H5491" s="11" t="s">
        <v>1437</v>
      </c>
      <c r="I5491" s="11" t="s">
        <v>1436</v>
      </c>
      <c r="K5491" s="13">
        <v>43882</v>
      </c>
      <c r="L5491" s="13">
        <v>43886</v>
      </c>
      <c r="M5491" s="10">
        <v>76072643</v>
      </c>
      <c r="N5491" s="21"/>
      <c r="Q5491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2" spans="1:17" x14ac:dyDescent="0.35">
      <c r="A5492" s="15">
        <v>1369985</v>
      </c>
      <c r="B5492" s="18" t="s">
        <v>5895</v>
      </c>
      <c r="C5492" s="15" t="s">
        <v>7698</v>
      </c>
      <c r="D5492" s="11" t="s">
        <v>0</v>
      </c>
      <c r="E5492" s="15" t="s">
        <v>5896</v>
      </c>
      <c r="F5492" s="16">
        <v>43915</v>
      </c>
      <c r="G5492" s="11" t="s">
        <v>1814</v>
      </c>
      <c r="H5492" s="11" t="s">
        <v>1813</v>
      </c>
      <c r="I5492" s="11" t="s">
        <v>1812</v>
      </c>
      <c r="K5492" s="13">
        <v>43882</v>
      </c>
      <c r="L5492" s="13">
        <v>43886</v>
      </c>
      <c r="M5492" s="10">
        <v>76072643</v>
      </c>
      <c r="N5492" s="21"/>
      <c r="Q5492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3" spans="1:17" x14ac:dyDescent="0.35">
      <c r="A5493" s="15">
        <v>1369984</v>
      </c>
      <c r="B5493" s="18" t="s">
        <v>5895</v>
      </c>
      <c r="C5493" s="15" t="s">
        <v>1592</v>
      </c>
      <c r="D5493" s="11" t="s">
        <v>0</v>
      </c>
      <c r="E5493" s="15" t="s">
        <v>5896</v>
      </c>
      <c r="F5493" s="16">
        <v>43915</v>
      </c>
      <c r="G5493" s="11" t="s">
        <v>15458</v>
      </c>
      <c r="H5493" s="11" t="s">
        <v>15457</v>
      </c>
      <c r="I5493" s="11" t="s">
        <v>15456</v>
      </c>
      <c r="K5493" s="13">
        <v>43882</v>
      </c>
      <c r="L5493" s="13">
        <v>43886</v>
      </c>
      <c r="M5493" s="10">
        <v>76072643</v>
      </c>
      <c r="N5493" s="21"/>
      <c r="Q5493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4" spans="1:17" x14ac:dyDescent="0.35">
      <c r="A5494" s="15">
        <v>1369983</v>
      </c>
      <c r="B5494" s="18" t="s">
        <v>5895</v>
      </c>
      <c r="C5494" s="15" t="s">
        <v>10102</v>
      </c>
      <c r="D5494" s="11" t="s">
        <v>0</v>
      </c>
      <c r="E5494" s="15" t="s">
        <v>5896</v>
      </c>
      <c r="F5494" s="16">
        <v>43915</v>
      </c>
      <c r="G5494" s="11" t="s">
        <v>3165</v>
      </c>
      <c r="H5494" s="11" t="s">
        <v>3164</v>
      </c>
      <c r="I5494" s="11" t="s">
        <v>3163</v>
      </c>
      <c r="K5494" s="13">
        <v>43882</v>
      </c>
      <c r="L5494" s="13">
        <v>43886</v>
      </c>
      <c r="M5494" s="10">
        <v>76072643</v>
      </c>
      <c r="N5494" s="21"/>
      <c r="Q5494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5" spans="1:17" x14ac:dyDescent="0.35">
      <c r="A5495" s="15">
        <v>1370571</v>
      </c>
      <c r="B5495" s="18" t="s">
        <v>5895</v>
      </c>
      <c r="C5495" s="15" t="s">
        <v>16140</v>
      </c>
      <c r="D5495" s="11" t="s">
        <v>0</v>
      </c>
      <c r="E5495" s="15" t="s">
        <v>5896</v>
      </c>
      <c r="F5495" s="16">
        <v>43919</v>
      </c>
      <c r="G5495" s="11" t="s">
        <v>16143</v>
      </c>
      <c r="H5495" s="11" t="s">
        <v>16142</v>
      </c>
      <c r="I5495" s="11" t="s">
        <v>16141</v>
      </c>
      <c r="K5495" s="13">
        <v>43882</v>
      </c>
      <c r="L5495" s="13">
        <v>43886</v>
      </c>
      <c r="M5495" s="10">
        <v>76072643</v>
      </c>
      <c r="N5495" s="21"/>
      <c r="Q5495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6" spans="1:17" x14ac:dyDescent="0.35">
      <c r="A5496" s="15">
        <v>1370570</v>
      </c>
      <c r="B5496" s="18" t="s">
        <v>5895</v>
      </c>
      <c r="C5496" s="15" t="s">
        <v>16144</v>
      </c>
      <c r="D5496" s="11" t="s">
        <v>0</v>
      </c>
      <c r="E5496" s="15" t="s">
        <v>5896</v>
      </c>
      <c r="F5496" s="16">
        <v>43919</v>
      </c>
      <c r="G5496" s="11" t="s">
        <v>6950</v>
      </c>
      <c r="H5496" s="11" t="s">
        <v>6951</v>
      </c>
      <c r="I5496" s="11" t="s">
        <v>6952</v>
      </c>
      <c r="K5496" s="13">
        <v>43882</v>
      </c>
      <c r="L5496" s="13">
        <v>43886</v>
      </c>
      <c r="M5496" s="10">
        <v>76072643</v>
      </c>
      <c r="N5496" s="21"/>
      <c r="Q5496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7" spans="1:17" x14ac:dyDescent="0.35">
      <c r="A5497" s="15">
        <v>1370569</v>
      </c>
      <c r="B5497" s="18" t="s">
        <v>5895</v>
      </c>
      <c r="C5497" s="15" t="s">
        <v>4973</v>
      </c>
      <c r="D5497" s="11" t="s">
        <v>0</v>
      </c>
      <c r="E5497" s="15" t="s">
        <v>5896</v>
      </c>
      <c r="F5497" s="16">
        <v>43919</v>
      </c>
      <c r="G5497" s="11" t="s">
        <v>1247</v>
      </c>
      <c r="H5497" s="11" t="s">
        <v>1246</v>
      </c>
      <c r="I5497" s="11" t="s">
        <v>1245</v>
      </c>
      <c r="K5497" s="13">
        <v>43882</v>
      </c>
      <c r="L5497" s="13">
        <v>43886</v>
      </c>
      <c r="M5497" s="10">
        <v>76072643</v>
      </c>
      <c r="N5497" s="21"/>
      <c r="Q5497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8" spans="1:17" x14ac:dyDescent="0.35">
      <c r="A5498" s="15">
        <v>1371469</v>
      </c>
      <c r="B5498" s="18" t="s">
        <v>5895</v>
      </c>
      <c r="C5498" s="15" t="s">
        <v>6165</v>
      </c>
      <c r="D5498" s="11" t="s">
        <v>0</v>
      </c>
      <c r="E5498" s="15" t="s">
        <v>5896</v>
      </c>
      <c r="F5498" s="16">
        <v>43922</v>
      </c>
      <c r="G5498" s="11" t="s">
        <v>9962</v>
      </c>
      <c r="H5498" s="11" t="s">
        <v>9961</v>
      </c>
      <c r="I5498" s="11" t="s">
        <v>9960</v>
      </c>
      <c r="K5498" s="13">
        <v>43882</v>
      </c>
      <c r="L5498" s="13">
        <v>43886</v>
      </c>
      <c r="M5498" s="10">
        <v>76072643</v>
      </c>
      <c r="N5498" s="21"/>
      <c r="Q5498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499" spans="1:17" x14ac:dyDescent="0.35">
      <c r="A5499" s="15">
        <v>1371851</v>
      </c>
      <c r="B5499" s="18" t="s">
        <v>5895</v>
      </c>
      <c r="C5499" s="15" t="s">
        <v>5061</v>
      </c>
      <c r="D5499" s="11" t="s">
        <v>0</v>
      </c>
      <c r="E5499" s="15" t="s">
        <v>5896</v>
      </c>
      <c r="F5499" s="16">
        <v>43926</v>
      </c>
      <c r="G5499" s="11" t="s">
        <v>2046</v>
      </c>
      <c r="H5499" s="11" t="s">
        <v>2045</v>
      </c>
      <c r="I5499" s="11" t="s">
        <v>2044</v>
      </c>
      <c r="K5499" s="13">
        <v>43882</v>
      </c>
      <c r="L5499" s="13">
        <v>43886</v>
      </c>
      <c r="M5499" s="10">
        <v>76072643</v>
      </c>
      <c r="N5499" s="21"/>
      <c r="Q5499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0" spans="1:17" x14ac:dyDescent="0.35">
      <c r="A5500" s="15">
        <v>1371850</v>
      </c>
      <c r="B5500" s="18" t="s">
        <v>5895</v>
      </c>
      <c r="C5500" s="15" t="s">
        <v>5060</v>
      </c>
      <c r="D5500" s="11" t="s">
        <v>0</v>
      </c>
      <c r="E5500" s="15" t="s">
        <v>5896</v>
      </c>
      <c r="F5500" s="16">
        <v>43926</v>
      </c>
      <c r="G5500" s="11" t="s">
        <v>7378</v>
      </c>
      <c r="H5500" s="11" t="s">
        <v>7381</v>
      </c>
      <c r="I5500" s="11" t="s">
        <v>7384</v>
      </c>
      <c r="K5500" s="13">
        <v>43882</v>
      </c>
      <c r="L5500" s="13">
        <v>43886</v>
      </c>
      <c r="M5500" s="10">
        <v>76072643</v>
      </c>
      <c r="N5500" s="21"/>
      <c r="Q5500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1" spans="1:17" x14ac:dyDescent="0.35">
      <c r="A5501" s="15">
        <v>1372070</v>
      </c>
      <c r="B5501" s="18" t="s">
        <v>5895</v>
      </c>
      <c r="C5501" s="15" t="s">
        <v>16411</v>
      </c>
      <c r="D5501" s="11" t="s">
        <v>0</v>
      </c>
      <c r="E5501" s="15" t="s">
        <v>5896</v>
      </c>
      <c r="F5501" s="16">
        <v>43927</v>
      </c>
      <c r="G5501" s="11" t="s">
        <v>9972</v>
      </c>
      <c r="H5501" s="11" t="s">
        <v>9971</v>
      </c>
      <c r="I5501" s="11" t="s">
        <v>9970</v>
      </c>
      <c r="K5501" s="13">
        <v>43882</v>
      </c>
      <c r="L5501" s="13">
        <v>43886</v>
      </c>
      <c r="M5501" s="10">
        <v>76072643</v>
      </c>
      <c r="N5501" s="21"/>
      <c r="Q5501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2" spans="1:17" x14ac:dyDescent="0.35">
      <c r="A5502" s="15">
        <v>1372069</v>
      </c>
      <c r="B5502" s="18" t="s">
        <v>5895</v>
      </c>
      <c r="C5502" s="15" t="s">
        <v>8474</v>
      </c>
      <c r="D5502" s="11" t="s">
        <v>0</v>
      </c>
      <c r="E5502" s="15" t="s">
        <v>5896</v>
      </c>
      <c r="F5502" s="16">
        <v>43927</v>
      </c>
      <c r="G5502" s="11" t="s">
        <v>9909</v>
      </c>
      <c r="H5502" s="11" t="s">
        <v>9908</v>
      </c>
      <c r="I5502" s="11" t="s">
        <v>9907</v>
      </c>
      <c r="K5502" s="13">
        <v>43882</v>
      </c>
      <c r="L5502" s="13">
        <v>43886</v>
      </c>
      <c r="M5502" s="10">
        <v>76072643</v>
      </c>
      <c r="N5502" s="21"/>
      <c r="Q5502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3" spans="1:17" x14ac:dyDescent="0.35">
      <c r="A5503" s="15">
        <v>1372068</v>
      </c>
      <c r="B5503" s="18" t="s">
        <v>5895</v>
      </c>
      <c r="C5503" s="15" t="s">
        <v>5062</v>
      </c>
      <c r="D5503" s="11" t="s">
        <v>0</v>
      </c>
      <c r="E5503" s="15" t="s">
        <v>5896</v>
      </c>
      <c r="F5503" s="16">
        <v>43927</v>
      </c>
      <c r="G5503" s="11" t="s">
        <v>1654</v>
      </c>
      <c r="H5503" s="11" t="s">
        <v>1653</v>
      </c>
      <c r="I5503" s="11" t="s">
        <v>1652</v>
      </c>
      <c r="K5503" s="13">
        <v>43882</v>
      </c>
      <c r="L5503" s="13">
        <v>43886</v>
      </c>
      <c r="M5503" s="10">
        <v>76072643</v>
      </c>
      <c r="N5503" s="21"/>
      <c r="Q5503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4" spans="1:17" x14ac:dyDescent="0.35">
      <c r="A5504" s="15">
        <v>1372067</v>
      </c>
      <c r="B5504" s="18" t="s">
        <v>5895</v>
      </c>
      <c r="C5504" s="15" t="s">
        <v>15047</v>
      </c>
      <c r="D5504" s="11" t="s">
        <v>0</v>
      </c>
      <c r="E5504" s="15" t="s">
        <v>5896</v>
      </c>
      <c r="F5504" s="16">
        <v>43927</v>
      </c>
      <c r="G5504" s="11" t="s">
        <v>280</v>
      </c>
      <c r="H5504" s="11" t="s">
        <v>279</v>
      </c>
      <c r="I5504" s="11" t="s">
        <v>278</v>
      </c>
      <c r="K5504" s="13">
        <v>43882</v>
      </c>
      <c r="L5504" s="13">
        <v>43886</v>
      </c>
      <c r="M5504" s="10">
        <v>76072643</v>
      </c>
      <c r="N5504" s="21"/>
      <c r="Q5504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5" spans="1:17" x14ac:dyDescent="0.35">
      <c r="A5505" s="15">
        <v>1372066</v>
      </c>
      <c r="B5505" s="18" t="s">
        <v>5895</v>
      </c>
      <c r="C5505" s="15" t="s">
        <v>1097</v>
      </c>
      <c r="D5505" s="11" t="s">
        <v>0</v>
      </c>
      <c r="E5505" s="15" t="s">
        <v>5896</v>
      </c>
      <c r="F5505" s="16">
        <v>43927</v>
      </c>
      <c r="G5505" s="11" t="s">
        <v>2782</v>
      </c>
      <c r="H5505" s="11" t="s">
        <v>2781</v>
      </c>
      <c r="I5505" s="11" t="s">
        <v>2780</v>
      </c>
      <c r="K5505" s="13">
        <v>43882</v>
      </c>
      <c r="L5505" s="13">
        <v>43886</v>
      </c>
      <c r="M5505" s="10">
        <v>76072643</v>
      </c>
      <c r="N5505" s="21"/>
      <c r="Q5505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6" spans="1:17" x14ac:dyDescent="0.35">
      <c r="A5506" s="15">
        <v>1372065</v>
      </c>
      <c r="B5506" s="18" t="s">
        <v>5895</v>
      </c>
      <c r="C5506" s="15" t="s">
        <v>16412</v>
      </c>
      <c r="D5506" s="11" t="s">
        <v>0</v>
      </c>
      <c r="E5506" s="15" t="s">
        <v>5896</v>
      </c>
      <c r="F5506" s="16">
        <v>43927</v>
      </c>
      <c r="G5506" s="11" t="s">
        <v>4859</v>
      </c>
      <c r="H5506" s="11" t="s">
        <v>4860</v>
      </c>
      <c r="I5506" s="11" t="s">
        <v>4861</v>
      </c>
      <c r="K5506" s="13">
        <v>43882</v>
      </c>
      <c r="L5506" s="13">
        <v>43886</v>
      </c>
      <c r="M5506" s="10">
        <v>76072643</v>
      </c>
      <c r="N5506" s="21"/>
      <c r="Q5506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7" spans="1:17" x14ac:dyDescent="0.35">
      <c r="A5507" s="15">
        <v>1373461</v>
      </c>
      <c r="B5507" s="18" t="s">
        <v>5895</v>
      </c>
      <c r="C5507" s="15" t="s">
        <v>6887</v>
      </c>
      <c r="D5507" s="11" t="s">
        <v>0</v>
      </c>
      <c r="E5507" s="15" t="s">
        <v>5896</v>
      </c>
      <c r="F5507" s="16">
        <v>43934</v>
      </c>
      <c r="G5507" s="11" t="s">
        <v>5971</v>
      </c>
      <c r="H5507" s="11" t="s">
        <v>5972</v>
      </c>
      <c r="I5507" s="11" t="s">
        <v>5973</v>
      </c>
      <c r="K5507" s="13">
        <v>43882</v>
      </c>
      <c r="L5507" s="13">
        <v>43886</v>
      </c>
      <c r="M5507" s="10">
        <v>76072643</v>
      </c>
      <c r="N5507" s="21"/>
      <c r="Q5507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8" spans="1:17" x14ac:dyDescent="0.35">
      <c r="A5508" s="15">
        <v>1374070</v>
      </c>
      <c r="B5508" s="18" t="s">
        <v>5895</v>
      </c>
      <c r="C5508" s="15" t="s">
        <v>7020</v>
      </c>
      <c r="D5508" s="11" t="s">
        <v>0</v>
      </c>
      <c r="E5508" s="15" t="s">
        <v>5896</v>
      </c>
      <c r="F5508" s="16">
        <v>43936</v>
      </c>
      <c r="G5508" s="11" t="s">
        <v>10885</v>
      </c>
      <c r="H5508" s="11" t="s">
        <v>10884</v>
      </c>
      <c r="I5508" s="11" t="s">
        <v>10883</v>
      </c>
      <c r="K5508" s="13">
        <v>43882</v>
      </c>
      <c r="L5508" s="13">
        <v>43886</v>
      </c>
      <c r="M5508" s="10">
        <v>76072643</v>
      </c>
      <c r="N5508" s="21"/>
      <c r="Q5508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09" spans="1:17" x14ac:dyDescent="0.35">
      <c r="A5509" s="15">
        <v>1375493</v>
      </c>
      <c r="B5509" s="18" t="s">
        <v>5895</v>
      </c>
      <c r="C5509" s="15" t="s">
        <v>3898</v>
      </c>
      <c r="D5509" s="11" t="s">
        <v>0</v>
      </c>
      <c r="E5509" s="15" t="s">
        <v>5896</v>
      </c>
      <c r="F5509" s="16">
        <v>43943</v>
      </c>
      <c r="G5509" s="11" t="s">
        <v>3320</v>
      </c>
      <c r="H5509" s="11" t="s">
        <v>3319</v>
      </c>
      <c r="I5509" s="11" t="s">
        <v>3318</v>
      </c>
      <c r="K5509" s="13">
        <v>43882</v>
      </c>
      <c r="L5509" s="13">
        <v>43886</v>
      </c>
      <c r="M5509" s="10">
        <v>76072643</v>
      </c>
      <c r="N5509" s="21"/>
      <c r="Q5509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10" spans="1:17" x14ac:dyDescent="0.35">
      <c r="A5510" s="15">
        <v>1375492</v>
      </c>
      <c r="B5510" s="18" t="s">
        <v>5895</v>
      </c>
      <c r="C5510" s="15" t="s">
        <v>3902</v>
      </c>
      <c r="D5510" s="11" t="s">
        <v>0</v>
      </c>
      <c r="E5510" s="15" t="s">
        <v>5896</v>
      </c>
      <c r="F5510" s="16">
        <v>43943</v>
      </c>
      <c r="G5510" s="11" t="s">
        <v>9775</v>
      </c>
      <c r="H5510" s="11" t="s">
        <v>9774</v>
      </c>
      <c r="I5510" s="11" t="s">
        <v>9773</v>
      </c>
      <c r="K5510" s="13">
        <v>43882</v>
      </c>
      <c r="L5510" s="13">
        <v>43886</v>
      </c>
      <c r="M5510" s="10">
        <v>76072643</v>
      </c>
      <c r="N5510" s="21"/>
      <c r="Q5510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11" spans="1:17" x14ac:dyDescent="0.35">
      <c r="A5511" s="15">
        <v>1375491</v>
      </c>
      <c r="B5511" s="18" t="s">
        <v>5895</v>
      </c>
      <c r="C5511" s="15" t="s">
        <v>3903</v>
      </c>
      <c r="D5511" s="11" t="s">
        <v>0</v>
      </c>
      <c r="E5511" s="15" t="s">
        <v>5896</v>
      </c>
      <c r="F5511" s="16">
        <v>43943</v>
      </c>
      <c r="G5511" s="11" t="s">
        <v>805</v>
      </c>
      <c r="H5511" s="11" t="s">
        <v>804</v>
      </c>
      <c r="I5511" s="11" t="s">
        <v>803</v>
      </c>
      <c r="K5511" s="13">
        <v>43882</v>
      </c>
      <c r="L5511" s="13">
        <v>43886</v>
      </c>
      <c r="M5511" s="10">
        <v>76072643</v>
      </c>
      <c r="N5511" s="21"/>
      <c r="Q5511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12" spans="1:17" x14ac:dyDescent="0.35">
      <c r="A5512" s="15">
        <v>1375490</v>
      </c>
      <c r="B5512" s="18" t="s">
        <v>5895</v>
      </c>
      <c r="C5512" s="15" t="s">
        <v>6882</v>
      </c>
      <c r="D5512" s="11" t="s">
        <v>0</v>
      </c>
      <c r="E5512" s="15" t="s">
        <v>5896</v>
      </c>
      <c r="F5512" s="16">
        <v>43943</v>
      </c>
      <c r="G5512" s="11" t="s">
        <v>3026</v>
      </c>
      <c r="H5512" s="11" t="s">
        <v>3025</v>
      </c>
      <c r="I5512" s="11" t="s">
        <v>3024</v>
      </c>
      <c r="K5512" s="13">
        <v>43882</v>
      </c>
      <c r="L5512" s="13">
        <v>43886</v>
      </c>
      <c r="M5512" s="10">
        <v>76072643</v>
      </c>
      <c r="N5512" s="21"/>
      <c r="Q5512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13" spans="1:17" x14ac:dyDescent="0.35">
      <c r="A5513" s="15">
        <v>1376047</v>
      </c>
      <c r="B5513" s="18" t="s">
        <v>5895</v>
      </c>
      <c r="C5513" s="15" t="s">
        <v>3893</v>
      </c>
      <c r="D5513" s="11" t="s">
        <v>0</v>
      </c>
      <c r="E5513" s="15" t="s">
        <v>5896</v>
      </c>
      <c r="F5513" s="16">
        <v>43947</v>
      </c>
      <c r="G5513" s="11" t="s">
        <v>15878</v>
      </c>
      <c r="H5513" s="11" t="s">
        <v>15877</v>
      </c>
      <c r="I5513" s="11" t="s">
        <v>15876</v>
      </c>
      <c r="K5513" s="13">
        <v>43882</v>
      </c>
      <c r="L5513" s="13">
        <v>43886</v>
      </c>
      <c r="M5513" s="10">
        <v>76072643</v>
      </c>
      <c r="N5513" s="21"/>
      <c r="Q5513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14" spans="1:17" x14ac:dyDescent="0.35">
      <c r="A5514" s="15">
        <v>1376046</v>
      </c>
      <c r="B5514" s="18" t="s">
        <v>5895</v>
      </c>
      <c r="C5514" s="15" t="s">
        <v>6465</v>
      </c>
      <c r="D5514" s="11" t="s">
        <v>0</v>
      </c>
      <c r="E5514" s="15" t="s">
        <v>5896</v>
      </c>
      <c r="F5514" s="16">
        <v>43947</v>
      </c>
      <c r="G5514" s="11" t="s">
        <v>3026</v>
      </c>
      <c r="H5514" s="11" t="s">
        <v>3025</v>
      </c>
      <c r="I5514" s="11" t="s">
        <v>3024</v>
      </c>
      <c r="K5514" s="13">
        <v>43882</v>
      </c>
      <c r="L5514" s="13">
        <v>43886</v>
      </c>
      <c r="M5514" s="10">
        <v>76072643</v>
      </c>
      <c r="N5514" s="21"/>
      <c r="Q5514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15" spans="1:17" x14ac:dyDescent="0.35">
      <c r="A5515" s="15">
        <v>1376045</v>
      </c>
      <c r="B5515" s="18" t="s">
        <v>5895</v>
      </c>
      <c r="C5515" s="15" t="s">
        <v>3894</v>
      </c>
      <c r="D5515" s="11" t="s">
        <v>0</v>
      </c>
      <c r="E5515" s="15" t="s">
        <v>5896</v>
      </c>
      <c r="F5515" s="16">
        <v>43947</v>
      </c>
      <c r="G5515" s="11" t="s">
        <v>805</v>
      </c>
      <c r="H5515" s="11" t="s">
        <v>804</v>
      </c>
      <c r="I5515" s="11" t="s">
        <v>803</v>
      </c>
      <c r="K5515" s="13">
        <v>43882</v>
      </c>
      <c r="L5515" s="13">
        <v>43886</v>
      </c>
      <c r="M5515" s="10">
        <v>76072643</v>
      </c>
      <c r="N5515" s="21"/>
      <c r="Q5515" s="26" t="str">
        <f ca="1"/>
        <v>1365272-1365583-1365826-1366147-1366146-1366145-1366144-1366143-1366142-1366141-1366140-1366139-1366138-1367068-1367067-1367740-1369053-1369985-1369984-1369983-1370571-1370570-1370569-1371469-1371851-1371850-1372070-1372069-1372068-1372067-1372066-1372065-1373461-1374070-1375493-1375492-1375491-1375490-1376047-1376046-1376045</v>
      </c>
    </row>
    <row r="5516" spans="1:17" x14ac:dyDescent="0.35">
      <c r="A5516" s="15">
        <v>1366083</v>
      </c>
      <c r="B5516" s="18" t="s">
        <v>124</v>
      </c>
      <c r="C5516" s="15" t="s">
        <v>15234</v>
      </c>
      <c r="D5516" s="11" t="s">
        <v>0</v>
      </c>
      <c r="E5516" s="15" t="s">
        <v>125</v>
      </c>
      <c r="F5516" s="16">
        <v>43890</v>
      </c>
      <c r="G5516" s="11" t="s">
        <v>748</v>
      </c>
      <c r="H5516" s="11" t="s">
        <v>747</v>
      </c>
      <c r="I5516" s="11" t="s">
        <v>746</v>
      </c>
      <c r="J5516" s="11" t="s">
        <v>15235</v>
      </c>
      <c r="K5516" s="13">
        <v>43882</v>
      </c>
      <c r="L5516" s="13">
        <v>43886</v>
      </c>
      <c r="M5516" s="10">
        <v>76072644</v>
      </c>
      <c r="N5516" s="21"/>
      <c r="Q5516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17" spans="1:17" x14ac:dyDescent="0.35">
      <c r="A5517" s="15">
        <v>1366082</v>
      </c>
      <c r="B5517" s="18" t="s">
        <v>124</v>
      </c>
      <c r="C5517" s="15" t="s">
        <v>15236</v>
      </c>
      <c r="D5517" s="11" t="s">
        <v>0</v>
      </c>
      <c r="E5517" s="15" t="s">
        <v>125</v>
      </c>
      <c r="F5517" s="16">
        <v>43890</v>
      </c>
      <c r="G5517" s="11" t="s">
        <v>3121</v>
      </c>
      <c r="H5517" s="11" t="s">
        <v>3120</v>
      </c>
      <c r="I5517" s="11" t="s">
        <v>3119</v>
      </c>
      <c r="J5517" s="11" t="s">
        <v>7049</v>
      </c>
      <c r="K5517" s="13">
        <v>43882</v>
      </c>
      <c r="L5517" s="13">
        <v>43886</v>
      </c>
      <c r="M5517" s="10">
        <v>76072644</v>
      </c>
      <c r="N5517" s="21"/>
      <c r="Q5517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18" spans="1:17" x14ac:dyDescent="0.35">
      <c r="A5518" s="15">
        <v>1366081</v>
      </c>
      <c r="B5518" s="18" t="s">
        <v>124</v>
      </c>
      <c r="C5518" s="15" t="s">
        <v>15237</v>
      </c>
      <c r="D5518" s="11" t="s">
        <v>0</v>
      </c>
      <c r="E5518" s="15" t="s">
        <v>125</v>
      </c>
      <c r="F5518" s="16">
        <v>43890</v>
      </c>
      <c r="G5518" s="11" t="s">
        <v>8260</v>
      </c>
      <c r="H5518" s="11" t="s">
        <v>8259</v>
      </c>
      <c r="I5518" s="11" t="s">
        <v>8258</v>
      </c>
      <c r="J5518" s="11" t="s">
        <v>15238</v>
      </c>
      <c r="K5518" s="13">
        <v>43882</v>
      </c>
      <c r="L5518" s="13">
        <v>43886</v>
      </c>
      <c r="M5518" s="10">
        <v>76072644</v>
      </c>
      <c r="N5518" s="21"/>
      <c r="Q5518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19" spans="1:17" x14ac:dyDescent="0.35">
      <c r="A5519" s="15">
        <v>1366080</v>
      </c>
      <c r="B5519" s="18" t="s">
        <v>124</v>
      </c>
      <c r="C5519" s="15" t="s">
        <v>15239</v>
      </c>
      <c r="D5519" s="11" t="s">
        <v>0</v>
      </c>
      <c r="E5519" s="15" t="s">
        <v>125</v>
      </c>
      <c r="F5519" s="16">
        <v>43890</v>
      </c>
      <c r="G5519" s="11" t="s">
        <v>2545</v>
      </c>
      <c r="H5519" s="11" t="s">
        <v>2544</v>
      </c>
      <c r="I5519" s="11" t="s">
        <v>2543</v>
      </c>
      <c r="J5519" s="11" t="s">
        <v>8205</v>
      </c>
      <c r="K5519" s="13">
        <v>43882</v>
      </c>
      <c r="L5519" s="13">
        <v>43886</v>
      </c>
      <c r="M5519" s="10">
        <v>76072644</v>
      </c>
      <c r="N5519" s="21"/>
      <c r="Q5519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0" spans="1:17" x14ac:dyDescent="0.35">
      <c r="A5520" s="15">
        <v>1366448</v>
      </c>
      <c r="B5520" s="18" t="s">
        <v>124</v>
      </c>
      <c r="C5520" s="15" t="s">
        <v>15130</v>
      </c>
      <c r="D5520" s="11" t="s">
        <v>0</v>
      </c>
      <c r="E5520" s="15" t="s">
        <v>125</v>
      </c>
      <c r="F5520" s="16">
        <v>43891</v>
      </c>
      <c r="G5520" s="11" t="s">
        <v>15133</v>
      </c>
      <c r="H5520" s="11" t="s">
        <v>15132</v>
      </c>
      <c r="I5520" s="11" t="s">
        <v>15131</v>
      </c>
      <c r="J5520" s="11" t="s">
        <v>7162</v>
      </c>
      <c r="K5520" s="13">
        <v>43882</v>
      </c>
      <c r="L5520" s="13">
        <v>43886</v>
      </c>
      <c r="M5520" s="10">
        <v>76072644</v>
      </c>
      <c r="N5520" s="21"/>
      <c r="Q5520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1" spans="1:17" x14ac:dyDescent="0.35">
      <c r="A5521" s="15">
        <v>1366447</v>
      </c>
      <c r="B5521" s="18" t="s">
        <v>124</v>
      </c>
      <c r="C5521" s="15" t="s">
        <v>15134</v>
      </c>
      <c r="D5521" s="11" t="s">
        <v>0</v>
      </c>
      <c r="E5521" s="15" t="s">
        <v>125</v>
      </c>
      <c r="F5521" s="16">
        <v>43891</v>
      </c>
      <c r="G5521" s="11" t="s">
        <v>1890</v>
      </c>
      <c r="H5521" s="11" t="s">
        <v>1889</v>
      </c>
      <c r="I5521" s="11" t="s">
        <v>1888</v>
      </c>
      <c r="J5521" s="11" t="s">
        <v>7069</v>
      </c>
      <c r="K5521" s="13">
        <v>43882</v>
      </c>
      <c r="L5521" s="13">
        <v>43886</v>
      </c>
      <c r="M5521" s="10">
        <v>76072644</v>
      </c>
      <c r="N5521" s="21"/>
      <c r="Q5521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2" spans="1:17" x14ac:dyDescent="0.35">
      <c r="A5522" s="15">
        <v>1366730</v>
      </c>
      <c r="B5522" s="18" t="s">
        <v>124</v>
      </c>
      <c r="C5522" s="15" t="s">
        <v>15045</v>
      </c>
      <c r="D5522" s="11" t="s">
        <v>0</v>
      </c>
      <c r="E5522" s="15" t="s">
        <v>125</v>
      </c>
      <c r="F5522" s="16">
        <v>43892</v>
      </c>
      <c r="G5522" s="11" t="s">
        <v>2564</v>
      </c>
      <c r="H5522" s="11" t="s">
        <v>2563</v>
      </c>
      <c r="I5522" s="11" t="s">
        <v>2562</v>
      </c>
      <c r="J5522" s="11" t="s">
        <v>7049</v>
      </c>
      <c r="K5522" s="13">
        <v>43882</v>
      </c>
      <c r="L5522" s="13">
        <v>43886</v>
      </c>
      <c r="M5522" s="10">
        <v>76072644</v>
      </c>
      <c r="N5522" s="21"/>
      <c r="Q5522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3" spans="1:17" x14ac:dyDescent="0.35">
      <c r="A5523" s="15">
        <v>1367017</v>
      </c>
      <c r="B5523" s="18" t="s">
        <v>124</v>
      </c>
      <c r="C5523" s="15" t="s">
        <v>14973</v>
      </c>
      <c r="D5523" s="11" t="s">
        <v>0</v>
      </c>
      <c r="E5523" s="15" t="s">
        <v>125</v>
      </c>
      <c r="F5523" s="16">
        <v>43893</v>
      </c>
      <c r="G5523" s="11" t="s">
        <v>10684</v>
      </c>
      <c r="H5523" s="11" t="s">
        <v>10683</v>
      </c>
      <c r="I5523" s="11" t="s">
        <v>10485</v>
      </c>
      <c r="J5523" s="11" t="s">
        <v>7052</v>
      </c>
      <c r="K5523" s="13">
        <v>43882</v>
      </c>
      <c r="L5523" s="13">
        <v>43886</v>
      </c>
      <c r="M5523" s="10">
        <v>76072644</v>
      </c>
      <c r="N5523" s="21"/>
      <c r="Q5523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4" spans="1:17" x14ac:dyDescent="0.35">
      <c r="A5524" s="15">
        <v>1367016</v>
      </c>
      <c r="B5524" s="18" t="s">
        <v>124</v>
      </c>
      <c r="C5524" s="15" t="s">
        <v>14974</v>
      </c>
      <c r="D5524" s="11" t="s">
        <v>0</v>
      </c>
      <c r="E5524" s="15" t="s">
        <v>125</v>
      </c>
      <c r="F5524" s="16">
        <v>43893</v>
      </c>
      <c r="G5524" s="11" t="s">
        <v>14977</v>
      </c>
      <c r="H5524" s="11" t="s">
        <v>14976</v>
      </c>
      <c r="I5524" s="11" t="s">
        <v>14975</v>
      </c>
      <c r="J5524" s="11" t="s">
        <v>7093</v>
      </c>
      <c r="K5524" s="13">
        <v>43882</v>
      </c>
      <c r="L5524" s="13">
        <v>43886</v>
      </c>
      <c r="M5524" s="10">
        <v>76072644</v>
      </c>
      <c r="N5524" s="21"/>
      <c r="Q5524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5" spans="1:17" x14ac:dyDescent="0.35">
      <c r="A5525" s="15">
        <v>1367015</v>
      </c>
      <c r="B5525" s="18" t="s">
        <v>124</v>
      </c>
      <c r="C5525" s="15" t="s">
        <v>14978</v>
      </c>
      <c r="D5525" s="11" t="s">
        <v>0</v>
      </c>
      <c r="E5525" s="15" t="s">
        <v>125</v>
      </c>
      <c r="F5525" s="16">
        <v>43893</v>
      </c>
      <c r="G5525" s="11" t="s">
        <v>14981</v>
      </c>
      <c r="H5525" s="11" t="s">
        <v>14980</v>
      </c>
      <c r="I5525" s="11" t="s">
        <v>14979</v>
      </c>
      <c r="J5525" s="11" t="s">
        <v>7093</v>
      </c>
      <c r="K5525" s="13">
        <v>43882</v>
      </c>
      <c r="L5525" s="13">
        <v>43886</v>
      </c>
      <c r="M5525" s="10">
        <v>76072644</v>
      </c>
      <c r="N5525" s="21"/>
      <c r="Q5525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6" spans="1:17" x14ac:dyDescent="0.35">
      <c r="A5526" s="15">
        <v>1367014</v>
      </c>
      <c r="B5526" s="18" t="s">
        <v>124</v>
      </c>
      <c r="C5526" s="15" t="s">
        <v>14982</v>
      </c>
      <c r="D5526" s="11" t="s">
        <v>0</v>
      </c>
      <c r="E5526" s="15" t="s">
        <v>125</v>
      </c>
      <c r="F5526" s="16">
        <v>43893</v>
      </c>
      <c r="G5526" s="11" t="s">
        <v>10604</v>
      </c>
      <c r="H5526" s="11" t="s">
        <v>10603</v>
      </c>
      <c r="I5526" s="11" t="s">
        <v>10602</v>
      </c>
      <c r="J5526" s="11" t="s">
        <v>7093</v>
      </c>
      <c r="K5526" s="13">
        <v>43882</v>
      </c>
      <c r="L5526" s="13">
        <v>43886</v>
      </c>
      <c r="M5526" s="10">
        <v>76072644</v>
      </c>
      <c r="N5526" s="21"/>
      <c r="Q5526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7" spans="1:17" x14ac:dyDescent="0.35">
      <c r="A5527" s="15">
        <v>1367013</v>
      </c>
      <c r="B5527" s="18" t="s">
        <v>124</v>
      </c>
      <c r="C5527" s="15" t="s">
        <v>14983</v>
      </c>
      <c r="D5527" s="11" t="s">
        <v>0</v>
      </c>
      <c r="E5527" s="15" t="s">
        <v>125</v>
      </c>
      <c r="F5527" s="16">
        <v>43893</v>
      </c>
      <c r="G5527" s="11" t="s">
        <v>14986</v>
      </c>
      <c r="H5527" s="11" t="s">
        <v>14985</v>
      </c>
      <c r="I5527" s="11" t="s">
        <v>14984</v>
      </c>
      <c r="J5527" s="11" t="s">
        <v>7093</v>
      </c>
      <c r="K5527" s="13">
        <v>43882</v>
      </c>
      <c r="L5527" s="13">
        <v>43886</v>
      </c>
      <c r="M5527" s="10">
        <v>76072644</v>
      </c>
      <c r="N5527" s="21"/>
      <c r="Q5527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8" spans="1:17" x14ac:dyDescent="0.35">
      <c r="A5528" s="15">
        <v>1367012</v>
      </c>
      <c r="B5528" s="18" t="s">
        <v>124</v>
      </c>
      <c r="C5528" s="15" t="s">
        <v>6639</v>
      </c>
      <c r="D5528" s="11" t="s">
        <v>0</v>
      </c>
      <c r="E5528" s="15" t="s">
        <v>125</v>
      </c>
      <c r="F5528" s="16">
        <v>43893</v>
      </c>
      <c r="G5528" s="11" t="s">
        <v>7780</v>
      </c>
      <c r="H5528" s="11" t="s">
        <v>7779</v>
      </c>
      <c r="I5528" s="11" t="s">
        <v>7778</v>
      </c>
      <c r="J5528" s="11" t="s">
        <v>7052</v>
      </c>
      <c r="K5528" s="13">
        <v>43882</v>
      </c>
      <c r="L5528" s="13">
        <v>43886</v>
      </c>
      <c r="M5528" s="10">
        <v>76072644</v>
      </c>
      <c r="N5528" s="21"/>
      <c r="Q5528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29" spans="1:17" x14ac:dyDescent="0.35">
      <c r="A5529" s="15">
        <v>1367352</v>
      </c>
      <c r="B5529" s="18" t="s">
        <v>124</v>
      </c>
      <c r="C5529" s="15" t="s">
        <v>4224</v>
      </c>
      <c r="D5529" s="11" t="s">
        <v>0</v>
      </c>
      <c r="E5529" s="15" t="s">
        <v>125</v>
      </c>
      <c r="F5529" s="16">
        <v>43894</v>
      </c>
      <c r="G5529" s="11" t="s">
        <v>194</v>
      </c>
      <c r="H5529" s="11" t="s">
        <v>193</v>
      </c>
      <c r="I5529" s="11" t="s">
        <v>192</v>
      </c>
      <c r="J5529" s="11" t="s">
        <v>14391</v>
      </c>
      <c r="K5529" s="13">
        <v>43882</v>
      </c>
      <c r="L5529" s="13">
        <v>43886</v>
      </c>
      <c r="M5529" s="10">
        <v>76072644</v>
      </c>
      <c r="N5529" s="21"/>
      <c r="Q5529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0" spans="1:17" x14ac:dyDescent="0.35">
      <c r="A5530" s="15">
        <v>1367937</v>
      </c>
      <c r="B5530" s="18" t="s">
        <v>124</v>
      </c>
      <c r="C5530" s="15" t="s">
        <v>14663</v>
      </c>
      <c r="D5530" s="11" t="s">
        <v>0</v>
      </c>
      <c r="E5530" s="15" t="s">
        <v>125</v>
      </c>
      <c r="F5530" s="16">
        <v>43900</v>
      </c>
      <c r="G5530" s="11" t="s">
        <v>5029</v>
      </c>
      <c r="H5530" s="11" t="s">
        <v>5030</v>
      </c>
      <c r="I5530" s="11" t="s">
        <v>5031</v>
      </c>
      <c r="J5530" s="11" t="s">
        <v>7093</v>
      </c>
      <c r="K5530" s="13">
        <v>43882</v>
      </c>
      <c r="L5530" s="13">
        <v>43886</v>
      </c>
      <c r="M5530" s="10">
        <v>76072644</v>
      </c>
      <c r="N5530" s="21"/>
      <c r="Q5530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1" spans="1:17" x14ac:dyDescent="0.35">
      <c r="A5531" s="15">
        <v>1367936</v>
      </c>
      <c r="B5531" s="18" t="s">
        <v>124</v>
      </c>
      <c r="C5531" s="15" t="s">
        <v>14664</v>
      </c>
      <c r="D5531" s="11" t="s">
        <v>0</v>
      </c>
      <c r="E5531" s="15" t="s">
        <v>125</v>
      </c>
      <c r="F5531" s="16">
        <v>43900</v>
      </c>
      <c r="G5531" s="11" t="s">
        <v>175</v>
      </c>
      <c r="H5531" s="11" t="s">
        <v>174</v>
      </c>
      <c r="I5531" s="11" t="s">
        <v>173</v>
      </c>
      <c r="J5531" s="11" t="s">
        <v>7093</v>
      </c>
      <c r="K5531" s="13">
        <v>43882</v>
      </c>
      <c r="L5531" s="13">
        <v>43886</v>
      </c>
      <c r="M5531" s="10">
        <v>76072644</v>
      </c>
      <c r="N5531" s="21"/>
      <c r="Q5531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2" spans="1:17" x14ac:dyDescent="0.35">
      <c r="A5532" s="15">
        <v>1368339</v>
      </c>
      <c r="B5532" s="18" t="s">
        <v>124</v>
      </c>
      <c r="C5532" s="15" t="s">
        <v>14598</v>
      </c>
      <c r="D5532" s="11" t="s">
        <v>0</v>
      </c>
      <c r="E5532" s="15" t="s">
        <v>125</v>
      </c>
      <c r="F5532" s="16">
        <v>43904</v>
      </c>
      <c r="G5532" s="11" t="s">
        <v>4012</v>
      </c>
      <c r="H5532" s="11" t="s">
        <v>4013</v>
      </c>
      <c r="I5532" s="11" t="s">
        <v>4014</v>
      </c>
      <c r="J5532" s="11" t="s">
        <v>7093</v>
      </c>
      <c r="K5532" s="13">
        <v>43882</v>
      </c>
      <c r="L5532" s="13">
        <v>43886</v>
      </c>
      <c r="M5532" s="10">
        <v>76072644</v>
      </c>
      <c r="N5532" s="21"/>
      <c r="Q5532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3" spans="1:17" x14ac:dyDescent="0.35">
      <c r="A5533" s="15">
        <v>1368338</v>
      </c>
      <c r="B5533" s="18" t="s">
        <v>124</v>
      </c>
      <c r="C5533" s="15" t="s">
        <v>14599</v>
      </c>
      <c r="D5533" s="11" t="s">
        <v>0</v>
      </c>
      <c r="E5533" s="15" t="s">
        <v>125</v>
      </c>
      <c r="F5533" s="16">
        <v>43904</v>
      </c>
      <c r="G5533" s="11" t="s">
        <v>7575</v>
      </c>
      <c r="H5533" s="11" t="s">
        <v>7574</v>
      </c>
      <c r="I5533" s="11" t="s">
        <v>7573</v>
      </c>
      <c r="J5533" s="11" t="s">
        <v>9584</v>
      </c>
      <c r="K5533" s="13">
        <v>43882</v>
      </c>
      <c r="L5533" s="13">
        <v>43886</v>
      </c>
      <c r="M5533" s="10">
        <v>76072644</v>
      </c>
      <c r="N5533" s="21"/>
      <c r="Q5533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4" spans="1:17" x14ac:dyDescent="0.35">
      <c r="A5534" s="15">
        <v>1368681</v>
      </c>
      <c r="B5534" s="18" t="s">
        <v>124</v>
      </c>
      <c r="C5534" s="15" t="s">
        <v>8379</v>
      </c>
      <c r="D5534" s="11" t="s">
        <v>0</v>
      </c>
      <c r="E5534" s="15" t="s">
        <v>125</v>
      </c>
      <c r="F5534" s="16">
        <v>43907</v>
      </c>
      <c r="G5534" s="11" t="s">
        <v>5307</v>
      </c>
      <c r="H5534" s="11" t="s">
        <v>5308</v>
      </c>
      <c r="I5534" s="11" t="s">
        <v>5309</v>
      </c>
      <c r="J5534" s="11" t="s">
        <v>7104</v>
      </c>
      <c r="K5534" s="13">
        <v>43882</v>
      </c>
      <c r="L5534" s="13">
        <v>43886</v>
      </c>
      <c r="M5534" s="10">
        <v>76072644</v>
      </c>
      <c r="N5534" s="21"/>
      <c r="Q5534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5" spans="1:17" x14ac:dyDescent="0.35">
      <c r="A5535" s="15">
        <v>1368680</v>
      </c>
      <c r="B5535" s="18" t="s">
        <v>124</v>
      </c>
      <c r="C5535" s="15" t="s">
        <v>522</v>
      </c>
      <c r="D5535" s="11" t="s">
        <v>0</v>
      </c>
      <c r="E5535" s="15" t="s">
        <v>125</v>
      </c>
      <c r="F5535" s="16">
        <v>43907</v>
      </c>
      <c r="G5535" s="11" t="s">
        <v>5310</v>
      </c>
      <c r="H5535" s="11" t="s">
        <v>5311</v>
      </c>
      <c r="I5535" s="11" t="s">
        <v>5312</v>
      </c>
      <c r="J5535" s="11" t="s">
        <v>15332</v>
      </c>
      <c r="K5535" s="13">
        <v>43882</v>
      </c>
      <c r="L5535" s="13">
        <v>43886</v>
      </c>
      <c r="M5535" s="10">
        <v>76072644</v>
      </c>
      <c r="N5535" s="21"/>
      <c r="Q5535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6" spans="1:17" x14ac:dyDescent="0.35">
      <c r="A5536" s="15">
        <v>1368902</v>
      </c>
      <c r="B5536" s="18" t="s">
        <v>124</v>
      </c>
      <c r="C5536" s="15" t="s">
        <v>15305</v>
      </c>
      <c r="D5536" s="11" t="s">
        <v>0</v>
      </c>
      <c r="E5536" s="15" t="s">
        <v>125</v>
      </c>
      <c r="F5536" s="16">
        <v>43908</v>
      </c>
      <c r="G5536" s="11" t="s">
        <v>9200</v>
      </c>
      <c r="H5536" s="11" t="s">
        <v>9199</v>
      </c>
      <c r="I5536" s="11" t="s">
        <v>9198</v>
      </c>
      <c r="J5536" s="11" t="s">
        <v>7093</v>
      </c>
      <c r="K5536" s="13">
        <v>43882</v>
      </c>
      <c r="L5536" s="13">
        <v>43886</v>
      </c>
      <c r="M5536" s="10">
        <v>76072644</v>
      </c>
      <c r="N5536" s="21"/>
      <c r="Q5536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7" spans="1:17" x14ac:dyDescent="0.35">
      <c r="A5537" s="15">
        <v>1369455</v>
      </c>
      <c r="B5537" s="18" t="s">
        <v>124</v>
      </c>
      <c r="C5537" s="15" t="s">
        <v>15606</v>
      </c>
      <c r="D5537" s="11" t="s">
        <v>0</v>
      </c>
      <c r="E5537" s="15" t="s">
        <v>125</v>
      </c>
      <c r="F5537" s="16">
        <v>43913</v>
      </c>
      <c r="G5537" s="11" t="s">
        <v>175</v>
      </c>
      <c r="H5537" s="11" t="s">
        <v>174</v>
      </c>
      <c r="I5537" s="11" t="s">
        <v>173</v>
      </c>
      <c r="J5537" s="11" t="s">
        <v>7162</v>
      </c>
      <c r="K5537" s="13">
        <v>43882</v>
      </c>
      <c r="L5537" s="13">
        <v>43886</v>
      </c>
      <c r="M5537" s="10">
        <v>76072644</v>
      </c>
      <c r="N5537" s="21"/>
      <c r="Q5537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8" spans="1:17" x14ac:dyDescent="0.35">
      <c r="A5538" s="15">
        <v>1369454</v>
      </c>
      <c r="B5538" s="18" t="s">
        <v>124</v>
      </c>
      <c r="C5538" s="15" t="s">
        <v>15607</v>
      </c>
      <c r="D5538" s="11" t="s">
        <v>0</v>
      </c>
      <c r="E5538" s="15" t="s">
        <v>125</v>
      </c>
      <c r="F5538" s="16">
        <v>43913</v>
      </c>
      <c r="G5538" s="11" t="s">
        <v>2604</v>
      </c>
      <c r="H5538" s="11" t="s">
        <v>2603</v>
      </c>
      <c r="I5538" s="11" t="s">
        <v>2602</v>
      </c>
      <c r="J5538" s="11" t="s">
        <v>7049</v>
      </c>
      <c r="K5538" s="13">
        <v>43882</v>
      </c>
      <c r="L5538" s="13">
        <v>43886</v>
      </c>
      <c r="M5538" s="10">
        <v>76072644</v>
      </c>
      <c r="N5538" s="21"/>
      <c r="Q5538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39" spans="1:17" x14ac:dyDescent="0.35">
      <c r="A5539" s="15">
        <v>1370840</v>
      </c>
      <c r="B5539" s="18" t="s">
        <v>124</v>
      </c>
      <c r="C5539" s="15" t="s">
        <v>16102</v>
      </c>
      <c r="D5539" s="11" t="s">
        <v>0</v>
      </c>
      <c r="E5539" s="15" t="s">
        <v>125</v>
      </c>
      <c r="F5539" s="16">
        <v>43920</v>
      </c>
      <c r="G5539" s="11" t="s">
        <v>2694</v>
      </c>
      <c r="H5539" s="11" t="s">
        <v>2693</v>
      </c>
      <c r="I5539" s="11" t="s">
        <v>2692</v>
      </c>
      <c r="J5539" s="11" t="s">
        <v>7366</v>
      </c>
      <c r="K5539" s="13">
        <v>43882</v>
      </c>
      <c r="L5539" s="13">
        <v>43886</v>
      </c>
      <c r="M5539" s="10">
        <v>76072644</v>
      </c>
      <c r="N5539" s="21"/>
      <c r="Q5539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0" spans="1:17" x14ac:dyDescent="0.35">
      <c r="A5540" s="15">
        <v>1371133</v>
      </c>
      <c r="B5540" s="18" t="s">
        <v>124</v>
      </c>
      <c r="C5540" s="15" t="s">
        <v>15990</v>
      </c>
      <c r="D5540" s="11" t="s">
        <v>0</v>
      </c>
      <c r="E5540" s="15" t="s">
        <v>125</v>
      </c>
      <c r="F5540" s="16">
        <v>43921</v>
      </c>
      <c r="G5540" s="11" t="s">
        <v>5300</v>
      </c>
      <c r="H5540" s="11" t="s">
        <v>5301</v>
      </c>
      <c r="I5540" s="11" t="s">
        <v>5302</v>
      </c>
      <c r="J5540" s="11" t="s">
        <v>7093</v>
      </c>
      <c r="K5540" s="13">
        <v>43882</v>
      </c>
      <c r="L5540" s="13">
        <v>43886</v>
      </c>
      <c r="M5540" s="10">
        <v>76072644</v>
      </c>
      <c r="N5540" s="21"/>
      <c r="Q5540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1" spans="1:17" x14ac:dyDescent="0.35">
      <c r="A5541" s="15">
        <v>0</v>
      </c>
      <c r="B5541" s="18" t="s">
        <v>124</v>
      </c>
      <c r="C5541" s="15" t="s">
        <v>12692</v>
      </c>
      <c r="D5541" s="11" t="s">
        <v>0</v>
      </c>
      <c r="E5541" s="15" t="s">
        <v>125</v>
      </c>
      <c r="F5541" s="16">
        <v>43925</v>
      </c>
      <c r="G5541" s="11"/>
      <c r="H5541" s="11"/>
      <c r="I5541" s="11" t="s">
        <v>15821</v>
      </c>
      <c r="J5541" s="11" t="s">
        <v>7367</v>
      </c>
      <c r="K5541" s="13">
        <v>43882</v>
      </c>
      <c r="L5541" s="13">
        <v>43886</v>
      </c>
      <c r="M5541" s="10">
        <v>76072644</v>
      </c>
      <c r="N5541" s="21"/>
      <c r="Q5541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2" spans="1:17" x14ac:dyDescent="0.35">
      <c r="A5542" s="15">
        <v>1372035</v>
      </c>
      <c r="B5542" s="18" t="s">
        <v>124</v>
      </c>
      <c r="C5542" s="15" t="s">
        <v>9167</v>
      </c>
      <c r="D5542" s="11" t="s">
        <v>0</v>
      </c>
      <c r="E5542" s="15" t="s">
        <v>125</v>
      </c>
      <c r="F5542" s="16">
        <v>43927</v>
      </c>
      <c r="G5542" s="11" t="s">
        <v>3220</v>
      </c>
      <c r="H5542" s="11" t="s">
        <v>3219</v>
      </c>
      <c r="I5542" s="11" t="s">
        <v>3218</v>
      </c>
      <c r="J5542" s="11" t="s">
        <v>7052</v>
      </c>
      <c r="K5542" s="13">
        <v>43882</v>
      </c>
      <c r="L5542" s="13">
        <v>43886</v>
      </c>
      <c r="M5542" s="10">
        <v>76072644</v>
      </c>
      <c r="N5542" s="21"/>
      <c r="Q5542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3" spans="1:17" x14ac:dyDescent="0.35">
      <c r="A5543" s="15">
        <v>1372034</v>
      </c>
      <c r="B5543" s="18" t="s">
        <v>124</v>
      </c>
      <c r="C5543" s="15" t="s">
        <v>7045</v>
      </c>
      <c r="D5543" s="11" t="s">
        <v>0</v>
      </c>
      <c r="E5543" s="15" t="s">
        <v>125</v>
      </c>
      <c r="F5543" s="16">
        <v>43927</v>
      </c>
      <c r="G5543" s="11" t="s">
        <v>16436</v>
      </c>
      <c r="H5543" s="11" t="s">
        <v>16435</v>
      </c>
      <c r="I5543" s="11" t="s">
        <v>16434</v>
      </c>
      <c r="J5543" s="11" t="s">
        <v>7367</v>
      </c>
      <c r="K5543" s="13">
        <v>43882</v>
      </c>
      <c r="L5543" s="13">
        <v>43886</v>
      </c>
      <c r="M5543" s="10">
        <v>76072644</v>
      </c>
      <c r="N5543" s="21"/>
      <c r="Q5543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4" spans="1:17" x14ac:dyDescent="0.35">
      <c r="A5544" s="15">
        <v>1372300</v>
      </c>
      <c r="B5544" s="18" t="s">
        <v>124</v>
      </c>
      <c r="C5544" s="15" t="s">
        <v>9158</v>
      </c>
      <c r="D5544" s="11" t="s">
        <v>0</v>
      </c>
      <c r="E5544" s="15" t="s">
        <v>125</v>
      </c>
      <c r="F5544" s="16">
        <v>43928</v>
      </c>
      <c r="G5544" s="11" t="s">
        <v>3825</v>
      </c>
      <c r="H5544" s="11" t="s">
        <v>3826</v>
      </c>
      <c r="I5544" s="11" t="s">
        <v>3827</v>
      </c>
      <c r="J5544" s="11" t="s">
        <v>16380</v>
      </c>
      <c r="K5544" s="13">
        <v>43882</v>
      </c>
      <c r="L5544" s="13">
        <v>43886</v>
      </c>
      <c r="M5544" s="10">
        <v>76072644</v>
      </c>
      <c r="N5544" s="21"/>
      <c r="Q5544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5" spans="1:17" x14ac:dyDescent="0.35">
      <c r="A5545" s="15">
        <v>1372299</v>
      </c>
      <c r="B5545" s="18" t="s">
        <v>124</v>
      </c>
      <c r="C5545" s="15" t="s">
        <v>16381</v>
      </c>
      <c r="D5545" s="11" t="s">
        <v>0</v>
      </c>
      <c r="E5545" s="15" t="s">
        <v>125</v>
      </c>
      <c r="F5545" s="16">
        <v>43928</v>
      </c>
      <c r="G5545" s="11" t="s">
        <v>4040</v>
      </c>
      <c r="H5545" s="11" t="s">
        <v>4041</v>
      </c>
      <c r="I5545" s="11" t="s">
        <v>4042</v>
      </c>
      <c r="J5545" s="11" t="s">
        <v>7436</v>
      </c>
      <c r="K5545" s="13">
        <v>43882</v>
      </c>
      <c r="L5545" s="13">
        <v>43886</v>
      </c>
      <c r="M5545" s="10">
        <v>76072644</v>
      </c>
      <c r="N5545" s="21"/>
      <c r="Q5545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6" spans="1:17" x14ac:dyDescent="0.35">
      <c r="A5546" s="15">
        <v>1372825</v>
      </c>
      <c r="B5546" s="18" t="s">
        <v>124</v>
      </c>
      <c r="C5546" s="15" t="s">
        <v>3351</v>
      </c>
      <c r="D5546" s="11" t="s">
        <v>0</v>
      </c>
      <c r="E5546" s="15" t="s">
        <v>125</v>
      </c>
      <c r="F5546" s="16">
        <v>43932</v>
      </c>
      <c r="G5546" s="11" t="s">
        <v>4153</v>
      </c>
      <c r="H5546" s="11" t="s">
        <v>4154</v>
      </c>
      <c r="I5546" s="11" t="s">
        <v>4155</v>
      </c>
      <c r="J5546" s="11" t="s">
        <v>7069</v>
      </c>
      <c r="K5546" s="13">
        <v>43882</v>
      </c>
      <c r="L5546" s="13">
        <v>43886</v>
      </c>
      <c r="M5546" s="10">
        <v>76072644</v>
      </c>
      <c r="N5546" s="21"/>
      <c r="Q5546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7" spans="1:17" x14ac:dyDescent="0.35">
      <c r="A5547" s="15">
        <v>1373106</v>
      </c>
      <c r="B5547" s="18" t="s">
        <v>124</v>
      </c>
      <c r="C5547" s="15" t="s">
        <v>16231</v>
      </c>
      <c r="D5547" s="11" t="s">
        <v>0</v>
      </c>
      <c r="E5547" s="15" t="s">
        <v>125</v>
      </c>
      <c r="F5547" s="16">
        <v>43933</v>
      </c>
      <c r="G5547" s="11" t="s">
        <v>4037</v>
      </c>
      <c r="H5547" s="11" t="s">
        <v>4038</v>
      </c>
      <c r="I5547" s="11" t="s">
        <v>4039</v>
      </c>
      <c r="J5547" s="11" t="s">
        <v>16232</v>
      </c>
      <c r="K5547" s="13">
        <v>43882</v>
      </c>
      <c r="L5547" s="13">
        <v>43886</v>
      </c>
      <c r="M5547" s="10">
        <v>76072644</v>
      </c>
      <c r="N5547" s="21"/>
      <c r="Q5547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8" spans="1:17" x14ac:dyDescent="0.35">
      <c r="A5548" s="15">
        <v>1373105</v>
      </c>
      <c r="B5548" s="18" t="s">
        <v>124</v>
      </c>
      <c r="C5548" s="15" t="s">
        <v>16233</v>
      </c>
      <c r="D5548" s="11" t="s">
        <v>0</v>
      </c>
      <c r="E5548" s="15" t="s">
        <v>125</v>
      </c>
      <c r="F5548" s="16">
        <v>43933</v>
      </c>
      <c r="G5548" s="11" t="s">
        <v>954</v>
      </c>
      <c r="H5548" s="11" t="s">
        <v>953</v>
      </c>
      <c r="I5548" s="11" t="s">
        <v>952</v>
      </c>
      <c r="J5548" s="11" t="s">
        <v>7162</v>
      </c>
      <c r="K5548" s="13">
        <v>43882</v>
      </c>
      <c r="L5548" s="13">
        <v>43886</v>
      </c>
      <c r="M5548" s="10">
        <v>76072644</v>
      </c>
      <c r="N5548" s="21"/>
      <c r="Q5548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49" spans="1:17" x14ac:dyDescent="0.35">
      <c r="A5549" s="15">
        <v>1374318</v>
      </c>
      <c r="B5549" s="18" t="s">
        <v>124</v>
      </c>
      <c r="C5549" s="15" t="s">
        <v>16487</v>
      </c>
      <c r="D5549" s="11" t="s">
        <v>0</v>
      </c>
      <c r="E5549" s="15" t="s">
        <v>125</v>
      </c>
      <c r="F5549" s="16">
        <v>43939</v>
      </c>
      <c r="G5549" s="11" t="s">
        <v>16490</v>
      </c>
      <c r="H5549" s="11" t="s">
        <v>16489</v>
      </c>
      <c r="I5549" s="11" t="s">
        <v>16488</v>
      </c>
      <c r="J5549" s="11" t="s">
        <v>7162</v>
      </c>
      <c r="K5549" s="13">
        <v>43882</v>
      </c>
      <c r="L5549" s="13">
        <v>43886</v>
      </c>
      <c r="M5549" s="10">
        <v>76072644</v>
      </c>
      <c r="N5549" s="21"/>
      <c r="Q5549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0" spans="1:17" x14ac:dyDescent="0.35">
      <c r="A5550" s="15">
        <v>1374317</v>
      </c>
      <c r="B5550" s="18" t="s">
        <v>124</v>
      </c>
      <c r="C5550" s="15" t="s">
        <v>3366</v>
      </c>
      <c r="D5550" s="11" t="s">
        <v>0</v>
      </c>
      <c r="E5550" s="15" t="s">
        <v>125</v>
      </c>
      <c r="F5550" s="16">
        <v>43939</v>
      </c>
      <c r="G5550" s="11" t="s">
        <v>16493</v>
      </c>
      <c r="H5550" s="11" t="s">
        <v>16492</v>
      </c>
      <c r="I5550" s="11" t="s">
        <v>16491</v>
      </c>
      <c r="J5550" s="11" t="s">
        <v>7162</v>
      </c>
      <c r="K5550" s="13">
        <v>43882</v>
      </c>
      <c r="L5550" s="13">
        <v>43886</v>
      </c>
      <c r="M5550" s="10">
        <v>76072644</v>
      </c>
      <c r="N5550" s="21"/>
      <c r="Q5550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1" spans="1:17" x14ac:dyDescent="0.35">
      <c r="A5551" s="15">
        <v>1374316</v>
      </c>
      <c r="B5551" s="18" t="s">
        <v>124</v>
      </c>
      <c r="C5551" s="15" t="s">
        <v>16494</v>
      </c>
      <c r="D5551" s="11" t="s">
        <v>0</v>
      </c>
      <c r="E5551" s="15" t="s">
        <v>125</v>
      </c>
      <c r="F5551" s="16">
        <v>43939</v>
      </c>
      <c r="G5551" s="11" t="s">
        <v>5863</v>
      </c>
      <c r="H5551" s="11" t="s">
        <v>5864</v>
      </c>
      <c r="I5551" s="11" t="s">
        <v>5865</v>
      </c>
      <c r="J5551" s="11" t="s">
        <v>7069</v>
      </c>
      <c r="K5551" s="13">
        <v>43882</v>
      </c>
      <c r="L5551" s="13">
        <v>43886</v>
      </c>
      <c r="M5551" s="10">
        <v>76072644</v>
      </c>
      <c r="N5551" s="21"/>
      <c r="Q5551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2" spans="1:17" x14ac:dyDescent="0.35">
      <c r="A5552" s="15">
        <v>1374617</v>
      </c>
      <c r="B5552" s="18" t="s">
        <v>124</v>
      </c>
      <c r="C5552" s="15" t="s">
        <v>16846</v>
      </c>
      <c r="D5552" s="11" t="s">
        <v>0</v>
      </c>
      <c r="E5552" s="15" t="s">
        <v>125</v>
      </c>
      <c r="F5552" s="16">
        <v>43940</v>
      </c>
      <c r="G5552" s="11" t="s">
        <v>15361</v>
      </c>
      <c r="H5552" s="11" t="s">
        <v>15360</v>
      </c>
      <c r="I5552" s="11" t="s">
        <v>15359</v>
      </c>
      <c r="J5552" s="11" t="s">
        <v>7162</v>
      </c>
      <c r="K5552" s="13">
        <v>43882</v>
      </c>
      <c r="L5552" s="13">
        <v>43886</v>
      </c>
      <c r="M5552" s="10">
        <v>76072644</v>
      </c>
      <c r="N5552" s="21"/>
      <c r="Q5552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3" spans="1:17" x14ac:dyDescent="0.35">
      <c r="A5553" s="15">
        <v>1374616</v>
      </c>
      <c r="B5553" s="18" t="s">
        <v>124</v>
      </c>
      <c r="C5553" s="15" t="s">
        <v>3034</v>
      </c>
      <c r="D5553" s="11" t="s">
        <v>0</v>
      </c>
      <c r="E5553" s="15" t="s">
        <v>125</v>
      </c>
      <c r="F5553" s="16">
        <v>43940</v>
      </c>
      <c r="G5553" s="11" t="s">
        <v>122</v>
      </c>
      <c r="H5553" s="11" t="s">
        <v>121</v>
      </c>
      <c r="I5553" s="11" t="s">
        <v>120</v>
      </c>
      <c r="J5553" s="11" t="s">
        <v>7162</v>
      </c>
      <c r="K5553" s="13">
        <v>43882</v>
      </c>
      <c r="L5553" s="13">
        <v>43886</v>
      </c>
      <c r="M5553" s="10">
        <v>76072644</v>
      </c>
      <c r="N5553" s="21"/>
      <c r="Q5553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4" spans="1:17" x14ac:dyDescent="0.35">
      <c r="A5554" s="15">
        <v>1374898</v>
      </c>
      <c r="B5554" s="18" t="s">
        <v>124</v>
      </c>
      <c r="C5554" s="15" t="s">
        <v>9652</v>
      </c>
      <c r="D5554" s="11" t="s">
        <v>0</v>
      </c>
      <c r="E5554" s="15" t="s">
        <v>125</v>
      </c>
      <c r="F5554" s="16">
        <v>43941</v>
      </c>
      <c r="G5554" s="11" t="s">
        <v>3678</v>
      </c>
      <c r="H5554" s="11" t="s">
        <v>5936</v>
      </c>
      <c r="I5554" s="11" t="s">
        <v>5937</v>
      </c>
      <c r="J5554" s="11" t="s">
        <v>7988</v>
      </c>
      <c r="K5554" s="13">
        <v>43882</v>
      </c>
      <c r="L5554" s="13">
        <v>43886</v>
      </c>
      <c r="M5554" s="10">
        <v>76072644</v>
      </c>
      <c r="N5554" s="21"/>
      <c r="Q5554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5" spans="1:17" x14ac:dyDescent="0.35">
      <c r="A5555" s="15">
        <v>1374897</v>
      </c>
      <c r="B5555" s="18" t="s">
        <v>124</v>
      </c>
      <c r="C5555" s="15" t="s">
        <v>16810</v>
      </c>
      <c r="D5555" s="11" t="s">
        <v>0</v>
      </c>
      <c r="E5555" s="15" t="s">
        <v>125</v>
      </c>
      <c r="F5555" s="16">
        <v>43941</v>
      </c>
      <c r="G5555" s="11" t="s">
        <v>686</v>
      </c>
      <c r="H5555" s="11" t="s">
        <v>685</v>
      </c>
      <c r="I5555" s="11" t="s">
        <v>684</v>
      </c>
      <c r="J5555" s="11" t="s">
        <v>7367</v>
      </c>
      <c r="K5555" s="13">
        <v>43882</v>
      </c>
      <c r="L5555" s="13">
        <v>43886</v>
      </c>
      <c r="M5555" s="10">
        <v>76072644</v>
      </c>
      <c r="N5555" s="21"/>
      <c r="Q5555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6" spans="1:17" x14ac:dyDescent="0.35">
      <c r="A5556" s="15">
        <v>1375447</v>
      </c>
      <c r="B5556" s="18" t="s">
        <v>124</v>
      </c>
      <c r="C5556" s="15" t="s">
        <v>16751</v>
      </c>
      <c r="D5556" s="11" t="s">
        <v>0</v>
      </c>
      <c r="E5556" s="15" t="s">
        <v>125</v>
      </c>
      <c r="F5556" s="16">
        <v>43943</v>
      </c>
      <c r="G5556" s="11" t="s">
        <v>306</v>
      </c>
      <c r="H5556" s="11" t="s">
        <v>305</v>
      </c>
      <c r="I5556" s="11" t="s">
        <v>304</v>
      </c>
      <c r="J5556" s="11" t="s">
        <v>7162</v>
      </c>
      <c r="K5556" s="13">
        <v>43882</v>
      </c>
      <c r="L5556" s="13">
        <v>43886</v>
      </c>
      <c r="M5556" s="10">
        <v>76072644</v>
      </c>
      <c r="N5556" s="21"/>
      <c r="Q5556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7" spans="1:17" x14ac:dyDescent="0.35">
      <c r="A5557" s="15">
        <v>1375446</v>
      </c>
      <c r="B5557" s="18" t="s">
        <v>124</v>
      </c>
      <c r="C5557" s="15" t="s">
        <v>2981</v>
      </c>
      <c r="D5557" s="11" t="s">
        <v>0</v>
      </c>
      <c r="E5557" s="15" t="s">
        <v>125</v>
      </c>
      <c r="F5557" s="16">
        <v>43943</v>
      </c>
      <c r="G5557" s="11" t="s">
        <v>2639</v>
      </c>
      <c r="H5557" s="11" t="s">
        <v>2638</v>
      </c>
      <c r="I5557" s="11" t="s">
        <v>2637</v>
      </c>
      <c r="J5557" s="11" t="s">
        <v>7069</v>
      </c>
      <c r="K5557" s="13">
        <v>43882</v>
      </c>
      <c r="L5557" s="13">
        <v>43886</v>
      </c>
      <c r="M5557" s="10">
        <v>76072644</v>
      </c>
      <c r="N5557" s="21"/>
      <c r="Q5557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8" spans="1:17" x14ac:dyDescent="0.35">
      <c r="A5558" s="15">
        <v>1375712</v>
      </c>
      <c r="B5558" s="18" t="s">
        <v>124</v>
      </c>
      <c r="C5558" s="15" t="s">
        <v>16704</v>
      </c>
      <c r="D5558" s="11" t="s">
        <v>0</v>
      </c>
      <c r="E5558" s="15" t="s">
        <v>125</v>
      </c>
      <c r="F5558" s="16">
        <v>43946</v>
      </c>
      <c r="G5558" s="11" t="s">
        <v>16707</v>
      </c>
      <c r="H5558" s="11" t="s">
        <v>16706</v>
      </c>
      <c r="I5558" s="11" t="s">
        <v>16705</v>
      </c>
      <c r="J5558" s="11" t="s">
        <v>8172</v>
      </c>
      <c r="K5558" s="13">
        <v>43882</v>
      </c>
      <c r="L5558" s="13">
        <v>43886</v>
      </c>
      <c r="M5558" s="10">
        <v>76072644</v>
      </c>
      <c r="N5558" s="21"/>
      <c r="Q5558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59" spans="1:17" x14ac:dyDescent="0.35">
      <c r="A5559" s="15">
        <v>1375711</v>
      </c>
      <c r="B5559" s="18" t="s">
        <v>124</v>
      </c>
      <c r="C5559" s="15" t="s">
        <v>16708</v>
      </c>
      <c r="D5559" s="11" t="s">
        <v>0</v>
      </c>
      <c r="E5559" s="15" t="s">
        <v>125</v>
      </c>
      <c r="F5559" s="16">
        <v>43946</v>
      </c>
      <c r="G5559" s="11" t="s">
        <v>10843</v>
      </c>
      <c r="H5559" s="11" t="s">
        <v>10842</v>
      </c>
      <c r="I5559" s="11" t="s">
        <v>10841</v>
      </c>
      <c r="J5559" s="11" t="s">
        <v>7162</v>
      </c>
      <c r="K5559" s="13">
        <v>43882</v>
      </c>
      <c r="L5559" s="13">
        <v>43886</v>
      </c>
      <c r="M5559" s="10">
        <v>76072644</v>
      </c>
      <c r="N5559" s="21"/>
      <c r="Q5559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60" spans="1:17" x14ac:dyDescent="0.35">
      <c r="A5560" s="15">
        <v>1375992</v>
      </c>
      <c r="B5560" s="18" t="s">
        <v>124</v>
      </c>
      <c r="C5560" s="15" t="s">
        <v>16961</v>
      </c>
      <c r="D5560" s="11" t="s">
        <v>0</v>
      </c>
      <c r="E5560" s="15" t="s">
        <v>125</v>
      </c>
      <c r="F5560" s="16">
        <v>43947</v>
      </c>
      <c r="G5560" s="11" t="s">
        <v>9848</v>
      </c>
      <c r="H5560" s="11" t="s">
        <v>9847</v>
      </c>
      <c r="I5560" s="11" t="s">
        <v>9846</v>
      </c>
      <c r="J5560" s="11" t="s">
        <v>7052</v>
      </c>
      <c r="K5560" s="13">
        <v>43882</v>
      </c>
      <c r="L5560" s="13">
        <v>43886</v>
      </c>
      <c r="M5560" s="10">
        <v>76072644</v>
      </c>
      <c r="N5560" s="21"/>
      <c r="Q5560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61" spans="1:17" x14ac:dyDescent="0.35">
      <c r="A5561" s="15">
        <v>1376285</v>
      </c>
      <c r="B5561" s="18" t="s">
        <v>124</v>
      </c>
      <c r="C5561" s="15" t="s">
        <v>1776</v>
      </c>
      <c r="D5561" s="11" t="s">
        <v>0</v>
      </c>
      <c r="E5561" s="15" t="s">
        <v>125</v>
      </c>
      <c r="F5561" s="16">
        <v>43948</v>
      </c>
      <c r="G5561" s="11" t="s">
        <v>3072</v>
      </c>
      <c r="H5561" s="11" t="s">
        <v>3071</v>
      </c>
      <c r="I5561" s="11" t="s">
        <v>3070</v>
      </c>
      <c r="J5561" s="11" t="s">
        <v>7052</v>
      </c>
      <c r="K5561" s="13">
        <v>43882</v>
      </c>
      <c r="L5561" s="13">
        <v>43886</v>
      </c>
      <c r="M5561" s="10">
        <v>76072644</v>
      </c>
      <c r="N5561" s="21"/>
      <c r="Q5561" s="26" t="str">
        <f ca="1"/>
        <v>1366083-1366082-1366081-1366080-1366448-1366447-1366730-1367017-1367016-1367015-1367014-1367013-1367012-1367352-1367937-1367936-1368339-1368338-1368681-1368680-1368902-1369455-1369454-1370840-1371133-0-1372035-1372034-1372300-1372299-1372825-1373106-1373105-1374318-1374317-1374316-1374617-1374616-1374898-1374897-1375447-1375446-1375712-1375711-1375992-1376285</v>
      </c>
    </row>
    <row r="5562" spans="1:17" x14ac:dyDescent="0.35">
      <c r="A5562" s="15">
        <v>1366430</v>
      </c>
      <c r="B5562" s="18" t="s">
        <v>126</v>
      </c>
      <c r="C5562" s="15" t="s">
        <v>15154</v>
      </c>
      <c r="D5562" s="11" t="s">
        <v>0</v>
      </c>
      <c r="E5562" s="15" t="s">
        <v>2</v>
      </c>
      <c r="F5562" s="16">
        <v>43891</v>
      </c>
      <c r="G5562" s="11" t="s">
        <v>3277</v>
      </c>
      <c r="H5562" s="11" t="s">
        <v>3276</v>
      </c>
      <c r="I5562" s="11" t="s">
        <v>3275</v>
      </c>
      <c r="K5562" s="13">
        <v>43882</v>
      </c>
      <c r="L5562" s="13">
        <v>43886</v>
      </c>
      <c r="M5562" s="10">
        <v>76072645</v>
      </c>
      <c r="N5562" s="21"/>
      <c r="Q5562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63" spans="1:17" x14ac:dyDescent="0.35">
      <c r="A5563" s="15">
        <v>1366429</v>
      </c>
      <c r="B5563" s="18" t="s">
        <v>126</v>
      </c>
      <c r="C5563" s="15" t="s">
        <v>15155</v>
      </c>
      <c r="D5563" s="11" t="s">
        <v>0</v>
      </c>
      <c r="E5563" s="15" t="s">
        <v>2</v>
      </c>
      <c r="F5563" s="16">
        <v>43891</v>
      </c>
      <c r="G5563" s="11" t="s">
        <v>5177</v>
      </c>
      <c r="H5563" s="11" t="s">
        <v>5178</v>
      </c>
      <c r="I5563" s="11" t="s">
        <v>5179</v>
      </c>
      <c r="K5563" s="13">
        <v>43882</v>
      </c>
      <c r="L5563" s="13">
        <v>43886</v>
      </c>
      <c r="M5563" s="10">
        <v>76072645</v>
      </c>
      <c r="N5563" s="21"/>
      <c r="Q5563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64" spans="1:17" x14ac:dyDescent="0.35">
      <c r="A5564" s="15">
        <v>1366986</v>
      </c>
      <c r="B5564" s="18" t="s">
        <v>126</v>
      </c>
      <c r="C5564" s="15" t="s">
        <v>13104</v>
      </c>
      <c r="D5564" s="11" t="s">
        <v>0</v>
      </c>
      <c r="E5564" s="15" t="s">
        <v>2</v>
      </c>
      <c r="F5564" s="16">
        <v>43893</v>
      </c>
      <c r="G5564" s="11" t="s">
        <v>1381</v>
      </c>
      <c r="H5564" s="11" t="s">
        <v>1380</v>
      </c>
      <c r="I5564" s="11" t="s">
        <v>1379</v>
      </c>
      <c r="K5564" s="13">
        <v>43882</v>
      </c>
      <c r="L5564" s="13">
        <v>43886</v>
      </c>
      <c r="M5564" s="10">
        <v>76072645</v>
      </c>
      <c r="N5564" s="21"/>
      <c r="Q5564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65" spans="1:17" x14ac:dyDescent="0.35">
      <c r="A5565" s="15">
        <v>1367541</v>
      </c>
      <c r="B5565" s="18" t="s">
        <v>126</v>
      </c>
      <c r="C5565" s="15" t="s">
        <v>14794</v>
      </c>
      <c r="D5565" s="11" t="s">
        <v>0</v>
      </c>
      <c r="E5565" s="15" t="s">
        <v>2</v>
      </c>
      <c r="F5565" s="16">
        <v>43897</v>
      </c>
      <c r="G5565" s="11" t="s">
        <v>3277</v>
      </c>
      <c r="H5565" s="11" t="s">
        <v>3276</v>
      </c>
      <c r="I5565" s="11" t="s">
        <v>3275</v>
      </c>
      <c r="K5565" s="13">
        <v>43882</v>
      </c>
      <c r="L5565" s="13">
        <v>43886</v>
      </c>
      <c r="M5565" s="10">
        <v>76072645</v>
      </c>
      <c r="N5565" s="21"/>
      <c r="Q5565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66" spans="1:17" x14ac:dyDescent="0.35">
      <c r="A5566" s="15">
        <v>1367540</v>
      </c>
      <c r="B5566" s="18" t="s">
        <v>126</v>
      </c>
      <c r="C5566" s="15" t="s">
        <v>14795</v>
      </c>
      <c r="D5566" s="11" t="s">
        <v>0</v>
      </c>
      <c r="E5566" s="15" t="s">
        <v>2</v>
      </c>
      <c r="F5566" s="16">
        <v>43897</v>
      </c>
      <c r="G5566" s="11" t="s">
        <v>6416</v>
      </c>
      <c r="H5566" s="11" t="s">
        <v>6417</v>
      </c>
      <c r="I5566" s="11" t="s">
        <v>6418</v>
      </c>
      <c r="K5566" s="13">
        <v>43882</v>
      </c>
      <c r="L5566" s="13">
        <v>43886</v>
      </c>
      <c r="M5566" s="10">
        <v>76072645</v>
      </c>
      <c r="N5566" s="21"/>
      <c r="Q5566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67" spans="1:17" x14ac:dyDescent="0.35">
      <c r="A5567" s="15">
        <v>1367539</v>
      </c>
      <c r="B5567" s="18" t="s">
        <v>126</v>
      </c>
      <c r="C5567" s="15" t="s">
        <v>14796</v>
      </c>
      <c r="D5567" s="11" t="s">
        <v>0</v>
      </c>
      <c r="E5567" s="15" t="s">
        <v>2</v>
      </c>
      <c r="F5567" s="16">
        <v>43897</v>
      </c>
      <c r="G5567" s="11" t="s">
        <v>2976</v>
      </c>
      <c r="H5567" s="11" t="s">
        <v>2975</v>
      </c>
      <c r="I5567" s="11" t="s">
        <v>2974</v>
      </c>
      <c r="K5567" s="13">
        <v>43882</v>
      </c>
      <c r="L5567" s="13">
        <v>43886</v>
      </c>
      <c r="M5567" s="10">
        <v>76072645</v>
      </c>
      <c r="N5567" s="21"/>
      <c r="Q5567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68" spans="1:17" x14ac:dyDescent="0.35">
      <c r="A5568" s="15">
        <v>1367538</v>
      </c>
      <c r="B5568" s="18" t="s">
        <v>126</v>
      </c>
      <c r="C5568" s="15" t="s">
        <v>14797</v>
      </c>
      <c r="D5568" s="11" t="s">
        <v>0</v>
      </c>
      <c r="E5568" s="15" t="s">
        <v>2</v>
      </c>
      <c r="F5568" s="16">
        <v>43897</v>
      </c>
      <c r="G5568" s="11" t="s">
        <v>444</v>
      </c>
      <c r="H5568" s="11" t="s">
        <v>443</v>
      </c>
      <c r="I5568" s="11" t="s">
        <v>442</v>
      </c>
      <c r="K5568" s="13">
        <v>43882</v>
      </c>
      <c r="L5568" s="13">
        <v>43886</v>
      </c>
      <c r="M5568" s="10">
        <v>76072645</v>
      </c>
      <c r="N5568" s="21"/>
      <c r="Q5568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69" spans="1:17" x14ac:dyDescent="0.35">
      <c r="A5569" s="15">
        <v>1367537</v>
      </c>
      <c r="B5569" s="18" t="s">
        <v>126</v>
      </c>
      <c r="C5569" s="15" t="s">
        <v>14798</v>
      </c>
      <c r="D5569" s="11" t="s">
        <v>0</v>
      </c>
      <c r="E5569" s="15" t="s">
        <v>2</v>
      </c>
      <c r="F5569" s="16">
        <v>43897</v>
      </c>
      <c r="G5569" s="11" t="s">
        <v>2407</v>
      </c>
      <c r="H5569" s="11" t="s">
        <v>2406</v>
      </c>
      <c r="I5569" s="11" t="s">
        <v>2405</v>
      </c>
      <c r="K5569" s="13">
        <v>43882</v>
      </c>
      <c r="L5569" s="13">
        <v>43886</v>
      </c>
      <c r="M5569" s="10">
        <v>76072645</v>
      </c>
      <c r="N5569" s="21"/>
      <c r="Q5569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0" spans="1:17" x14ac:dyDescent="0.35">
      <c r="A5570" s="15">
        <v>1367536</v>
      </c>
      <c r="B5570" s="18" t="s">
        <v>126</v>
      </c>
      <c r="C5570" s="15" t="s">
        <v>14799</v>
      </c>
      <c r="D5570" s="11" t="s">
        <v>0</v>
      </c>
      <c r="E5570" s="15" t="s">
        <v>2</v>
      </c>
      <c r="F5570" s="16">
        <v>43897</v>
      </c>
      <c r="G5570" s="11" t="s">
        <v>3766</v>
      </c>
      <c r="H5570" s="11" t="s">
        <v>3767</v>
      </c>
      <c r="I5570" s="11" t="s">
        <v>3768</v>
      </c>
      <c r="K5570" s="13">
        <v>43882</v>
      </c>
      <c r="L5570" s="13">
        <v>43886</v>
      </c>
      <c r="M5570" s="10">
        <v>76072645</v>
      </c>
      <c r="N5570" s="21"/>
      <c r="Q5570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1" spans="1:17" x14ac:dyDescent="0.35">
      <c r="A5571" s="15">
        <v>1367535</v>
      </c>
      <c r="B5571" s="18" t="s">
        <v>126</v>
      </c>
      <c r="C5571" s="15" t="s">
        <v>14800</v>
      </c>
      <c r="D5571" s="11" t="s">
        <v>0</v>
      </c>
      <c r="E5571" s="15" t="s">
        <v>2</v>
      </c>
      <c r="F5571" s="16">
        <v>43897</v>
      </c>
      <c r="G5571" s="11" t="s">
        <v>766</v>
      </c>
      <c r="H5571" s="11" t="s">
        <v>765</v>
      </c>
      <c r="I5571" s="11" t="s">
        <v>764</v>
      </c>
      <c r="K5571" s="13">
        <v>43882</v>
      </c>
      <c r="L5571" s="13">
        <v>43886</v>
      </c>
      <c r="M5571" s="10">
        <v>76072645</v>
      </c>
      <c r="N5571" s="21"/>
      <c r="Q5571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2" spans="1:17" x14ac:dyDescent="0.35">
      <c r="A5572" s="15">
        <v>1367534</v>
      </c>
      <c r="B5572" s="18" t="s">
        <v>126</v>
      </c>
      <c r="C5572" s="15" t="s">
        <v>13539</v>
      </c>
      <c r="D5572" s="11" t="s">
        <v>0</v>
      </c>
      <c r="E5572" s="15" t="s">
        <v>2</v>
      </c>
      <c r="F5572" s="16">
        <v>43897</v>
      </c>
      <c r="G5572" s="11" t="s">
        <v>94</v>
      </c>
      <c r="H5572" s="11" t="s">
        <v>93</v>
      </c>
      <c r="I5572" s="11" t="s">
        <v>92</v>
      </c>
      <c r="K5572" s="13">
        <v>43882</v>
      </c>
      <c r="L5572" s="13">
        <v>43886</v>
      </c>
      <c r="M5572" s="10">
        <v>76072645</v>
      </c>
      <c r="N5572" s="21"/>
      <c r="Q5572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3" spans="1:17" x14ac:dyDescent="0.35">
      <c r="A5573" s="15">
        <v>1367697</v>
      </c>
      <c r="B5573" s="18" t="s">
        <v>126</v>
      </c>
      <c r="C5573" s="15" t="s">
        <v>14746</v>
      </c>
      <c r="D5573" s="11" t="s">
        <v>0</v>
      </c>
      <c r="E5573" s="15" t="s">
        <v>2</v>
      </c>
      <c r="F5573" s="16">
        <v>43898</v>
      </c>
      <c r="G5573" s="11" t="s">
        <v>49</v>
      </c>
      <c r="H5573" s="11" t="s">
        <v>48</v>
      </c>
      <c r="I5573" s="11" t="s">
        <v>47</v>
      </c>
      <c r="K5573" s="13">
        <v>43882</v>
      </c>
      <c r="L5573" s="13">
        <v>43886</v>
      </c>
      <c r="M5573" s="10">
        <v>76072645</v>
      </c>
      <c r="N5573" s="21"/>
      <c r="Q5573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4" spans="1:17" x14ac:dyDescent="0.35">
      <c r="A5574" s="15">
        <v>1367696</v>
      </c>
      <c r="B5574" s="18" t="s">
        <v>126</v>
      </c>
      <c r="C5574" s="15" t="s">
        <v>14747</v>
      </c>
      <c r="D5574" s="11" t="s">
        <v>0</v>
      </c>
      <c r="E5574" s="15" t="s">
        <v>2</v>
      </c>
      <c r="F5574" s="16">
        <v>43898</v>
      </c>
      <c r="G5574" s="11" t="s">
        <v>6071</v>
      </c>
      <c r="H5574" s="11" t="s">
        <v>6072</v>
      </c>
      <c r="I5574" s="11" t="s">
        <v>6073</v>
      </c>
      <c r="K5574" s="13">
        <v>43882</v>
      </c>
      <c r="L5574" s="13">
        <v>43886</v>
      </c>
      <c r="M5574" s="10">
        <v>76072645</v>
      </c>
      <c r="N5574" s="21"/>
      <c r="Q5574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5" spans="1:17" x14ac:dyDescent="0.35">
      <c r="A5575" s="15">
        <v>1367695</v>
      </c>
      <c r="B5575" s="18" t="s">
        <v>126</v>
      </c>
      <c r="C5575" s="15" t="s">
        <v>14748</v>
      </c>
      <c r="D5575" s="11" t="s">
        <v>0</v>
      </c>
      <c r="E5575" s="15" t="s">
        <v>2</v>
      </c>
      <c r="F5575" s="16">
        <v>43898</v>
      </c>
      <c r="G5575" s="11" t="s">
        <v>14751</v>
      </c>
      <c r="H5575" s="11" t="s">
        <v>14750</v>
      </c>
      <c r="I5575" s="11" t="s">
        <v>14749</v>
      </c>
      <c r="K5575" s="13">
        <v>43882</v>
      </c>
      <c r="L5575" s="13">
        <v>43886</v>
      </c>
      <c r="M5575" s="10">
        <v>76072645</v>
      </c>
      <c r="N5575" s="21"/>
      <c r="Q5575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6" spans="1:17" x14ac:dyDescent="0.35">
      <c r="A5576" s="15">
        <v>1368120</v>
      </c>
      <c r="B5576" s="18" t="s">
        <v>126</v>
      </c>
      <c r="C5576" s="15" t="s">
        <v>14642</v>
      </c>
      <c r="D5576" s="11" t="s">
        <v>0</v>
      </c>
      <c r="E5576" s="15" t="s">
        <v>2</v>
      </c>
      <c r="F5576" s="16">
        <v>43901</v>
      </c>
      <c r="G5576" s="11" t="s">
        <v>2288</v>
      </c>
      <c r="H5576" s="11" t="s">
        <v>2287</v>
      </c>
      <c r="I5576" s="11" t="s">
        <v>2286</v>
      </c>
      <c r="K5576" s="13">
        <v>43882</v>
      </c>
      <c r="L5576" s="13">
        <v>43886</v>
      </c>
      <c r="M5576" s="10">
        <v>76072645</v>
      </c>
      <c r="N5576" s="21"/>
      <c r="Q5576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7" spans="1:17" x14ac:dyDescent="0.35">
      <c r="A5577" s="15">
        <v>1368667</v>
      </c>
      <c r="B5577" s="18" t="s">
        <v>126</v>
      </c>
      <c r="C5577" s="15" t="s">
        <v>15343</v>
      </c>
      <c r="D5577" s="11" t="s">
        <v>0</v>
      </c>
      <c r="E5577" s="15" t="s">
        <v>2</v>
      </c>
      <c r="F5577" s="16">
        <v>43907</v>
      </c>
      <c r="G5577" s="11" t="s">
        <v>15282</v>
      </c>
      <c r="H5577" s="11" t="s">
        <v>15281</v>
      </c>
      <c r="I5577" s="11" t="s">
        <v>15280</v>
      </c>
      <c r="K5577" s="13">
        <v>43882</v>
      </c>
      <c r="L5577" s="13">
        <v>43886</v>
      </c>
      <c r="M5577" s="10">
        <v>76072645</v>
      </c>
      <c r="N5577" s="21"/>
      <c r="Q5577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8" spans="1:17" x14ac:dyDescent="0.35">
      <c r="A5578" s="15">
        <v>1369029</v>
      </c>
      <c r="B5578" s="18" t="s">
        <v>126</v>
      </c>
      <c r="C5578" s="15" t="s">
        <v>15720</v>
      </c>
      <c r="D5578" s="11" t="s">
        <v>0</v>
      </c>
      <c r="E5578" s="15" t="s">
        <v>2</v>
      </c>
      <c r="F5578" s="16">
        <v>43911</v>
      </c>
      <c r="G5578" s="11" t="s">
        <v>6888</v>
      </c>
      <c r="H5578" s="11" t="s">
        <v>6889</v>
      </c>
      <c r="I5578" s="11" t="s">
        <v>6890</v>
      </c>
      <c r="K5578" s="13">
        <v>43882</v>
      </c>
      <c r="L5578" s="13">
        <v>43886</v>
      </c>
      <c r="M5578" s="10">
        <v>76072645</v>
      </c>
      <c r="N5578" s="21"/>
      <c r="Q5578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79" spans="1:17" x14ac:dyDescent="0.35">
      <c r="A5579" s="15">
        <v>1369243</v>
      </c>
      <c r="B5579" s="18" t="s">
        <v>126</v>
      </c>
      <c r="C5579" s="15" t="s">
        <v>15667</v>
      </c>
      <c r="D5579" s="11" t="s">
        <v>0</v>
      </c>
      <c r="E5579" s="15" t="s">
        <v>2</v>
      </c>
      <c r="F5579" s="16">
        <v>43912</v>
      </c>
      <c r="G5579" s="11" t="s">
        <v>3825</v>
      </c>
      <c r="H5579" s="11" t="s">
        <v>3826</v>
      </c>
      <c r="I5579" s="11" t="s">
        <v>3827</v>
      </c>
      <c r="K5579" s="13">
        <v>43882</v>
      </c>
      <c r="L5579" s="13">
        <v>43886</v>
      </c>
      <c r="M5579" s="10">
        <v>76072645</v>
      </c>
      <c r="N5579" s="21"/>
      <c r="Q5579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0" spans="1:17" x14ac:dyDescent="0.35">
      <c r="A5580" s="15">
        <v>1369661</v>
      </c>
      <c r="B5580" s="18" t="s">
        <v>126</v>
      </c>
      <c r="C5580" s="15" t="s">
        <v>15556</v>
      </c>
      <c r="D5580" s="11" t="s">
        <v>0</v>
      </c>
      <c r="E5580" s="15" t="s">
        <v>2</v>
      </c>
      <c r="F5580" s="16">
        <v>43914</v>
      </c>
      <c r="G5580" s="11" t="s">
        <v>309</v>
      </c>
      <c r="H5580" s="11" t="s">
        <v>308</v>
      </c>
      <c r="I5580" s="11" t="s">
        <v>307</v>
      </c>
      <c r="K5580" s="13">
        <v>43882</v>
      </c>
      <c r="L5580" s="13">
        <v>43886</v>
      </c>
      <c r="M5580" s="10">
        <v>76072645</v>
      </c>
      <c r="N5580" s="21"/>
      <c r="Q5580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1" spans="1:17" x14ac:dyDescent="0.35">
      <c r="A5581" s="15">
        <v>1369660</v>
      </c>
      <c r="B5581" s="18" t="s">
        <v>126</v>
      </c>
      <c r="C5581" s="15" t="s">
        <v>15557</v>
      </c>
      <c r="D5581" s="11" t="s">
        <v>0</v>
      </c>
      <c r="E5581" s="15" t="s">
        <v>2</v>
      </c>
      <c r="F5581" s="16">
        <v>43914</v>
      </c>
      <c r="G5581" s="11" t="s">
        <v>3744</v>
      </c>
      <c r="H5581" s="11" t="s">
        <v>3745</v>
      </c>
      <c r="I5581" s="11" t="s">
        <v>3746</v>
      </c>
      <c r="K5581" s="13">
        <v>43882</v>
      </c>
      <c r="L5581" s="13">
        <v>43886</v>
      </c>
      <c r="M5581" s="10">
        <v>76072645</v>
      </c>
      <c r="N5581" s="21"/>
      <c r="Q5581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2" spans="1:17" x14ac:dyDescent="0.35">
      <c r="A5582" s="15">
        <v>1370192</v>
      </c>
      <c r="B5582" s="18" t="s">
        <v>126</v>
      </c>
      <c r="C5582" s="15" t="s">
        <v>15394</v>
      </c>
      <c r="D5582" s="11" t="s">
        <v>0</v>
      </c>
      <c r="E5582" s="15" t="s">
        <v>2</v>
      </c>
      <c r="F5582" s="16">
        <v>43918</v>
      </c>
      <c r="G5582" s="11" t="s">
        <v>15397</v>
      </c>
      <c r="H5582" s="11" t="s">
        <v>15396</v>
      </c>
      <c r="I5582" s="11" t="s">
        <v>15395</v>
      </c>
      <c r="K5582" s="13">
        <v>43882</v>
      </c>
      <c r="L5582" s="13">
        <v>43886</v>
      </c>
      <c r="M5582" s="10">
        <v>76072645</v>
      </c>
      <c r="N5582" s="21"/>
      <c r="Q5582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3" spans="1:17" x14ac:dyDescent="0.35">
      <c r="A5583" s="15">
        <v>1370191</v>
      </c>
      <c r="B5583" s="18" t="s">
        <v>126</v>
      </c>
      <c r="C5583" s="15" t="s">
        <v>15398</v>
      </c>
      <c r="D5583" s="11" t="s">
        <v>0</v>
      </c>
      <c r="E5583" s="15" t="s">
        <v>2</v>
      </c>
      <c r="F5583" s="16">
        <v>43918</v>
      </c>
      <c r="G5583" s="11" t="s">
        <v>5848</v>
      </c>
      <c r="H5583" s="11" t="s">
        <v>5849</v>
      </c>
      <c r="I5583" s="11" t="s">
        <v>5850</v>
      </c>
      <c r="K5583" s="13">
        <v>43882</v>
      </c>
      <c r="L5583" s="13">
        <v>43886</v>
      </c>
      <c r="M5583" s="10">
        <v>76072645</v>
      </c>
      <c r="N5583" s="21"/>
      <c r="Q5583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4" spans="1:17" x14ac:dyDescent="0.35">
      <c r="A5584" s="15">
        <v>1370190</v>
      </c>
      <c r="B5584" s="18" t="s">
        <v>126</v>
      </c>
      <c r="C5584" s="15" t="s">
        <v>15399</v>
      </c>
      <c r="D5584" s="11" t="s">
        <v>0</v>
      </c>
      <c r="E5584" s="15" t="s">
        <v>2</v>
      </c>
      <c r="F5584" s="16">
        <v>43918</v>
      </c>
      <c r="G5584" s="11" t="s">
        <v>15402</v>
      </c>
      <c r="H5584" s="11" t="s">
        <v>15401</v>
      </c>
      <c r="I5584" s="11" t="s">
        <v>15400</v>
      </c>
      <c r="K5584" s="13">
        <v>43882</v>
      </c>
      <c r="L5584" s="13">
        <v>43886</v>
      </c>
      <c r="M5584" s="10">
        <v>76072645</v>
      </c>
      <c r="N5584" s="21"/>
      <c r="Q5584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5" spans="1:17" x14ac:dyDescent="0.35">
      <c r="A5585" s="15">
        <v>1370516</v>
      </c>
      <c r="B5585" s="18" t="s">
        <v>126</v>
      </c>
      <c r="C5585" s="15" t="s">
        <v>16186</v>
      </c>
      <c r="D5585" s="11" t="s">
        <v>0</v>
      </c>
      <c r="E5585" s="15" t="s">
        <v>2</v>
      </c>
      <c r="F5585" s="16">
        <v>43919</v>
      </c>
      <c r="G5585" s="11" t="s">
        <v>4506</v>
      </c>
      <c r="H5585" s="11" t="s">
        <v>4507</v>
      </c>
      <c r="I5585" s="11" t="s">
        <v>4508</v>
      </c>
      <c r="K5585" s="13">
        <v>43882</v>
      </c>
      <c r="L5585" s="13">
        <v>43886</v>
      </c>
      <c r="M5585" s="10">
        <v>76072645</v>
      </c>
      <c r="N5585" s="21"/>
      <c r="Q5585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6" spans="1:17" x14ac:dyDescent="0.35">
      <c r="A5586" s="15">
        <v>1370515</v>
      </c>
      <c r="B5586" s="18" t="s">
        <v>126</v>
      </c>
      <c r="C5586" s="15" t="s">
        <v>16187</v>
      </c>
      <c r="D5586" s="11" t="s">
        <v>0</v>
      </c>
      <c r="E5586" s="15" t="s">
        <v>2</v>
      </c>
      <c r="F5586" s="16">
        <v>43919</v>
      </c>
      <c r="G5586" s="11" t="s">
        <v>5205</v>
      </c>
      <c r="H5586" s="11" t="s">
        <v>5206</v>
      </c>
      <c r="I5586" s="11" t="s">
        <v>5207</v>
      </c>
      <c r="K5586" s="13">
        <v>43882</v>
      </c>
      <c r="L5586" s="13">
        <v>43886</v>
      </c>
      <c r="M5586" s="10">
        <v>76072645</v>
      </c>
      <c r="N5586" s="21"/>
      <c r="Q5586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7" spans="1:17" x14ac:dyDescent="0.35">
      <c r="A5587" s="15">
        <v>1370514</v>
      </c>
      <c r="B5587" s="18" t="s">
        <v>126</v>
      </c>
      <c r="C5587" s="15" t="s">
        <v>16188</v>
      </c>
      <c r="D5587" s="11" t="s">
        <v>0</v>
      </c>
      <c r="E5587" s="15" t="s">
        <v>2</v>
      </c>
      <c r="F5587" s="16">
        <v>43919</v>
      </c>
      <c r="G5587" s="11" t="s">
        <v>4656</v>
      </c>
      <c r="H5587" s="11" t="s">
        <v>4657</v>
      </c>
      <c r="I5587" s="11" t="s">
        <v>4658</v>
      </c>
      <c r="K5587" s="13">
        <v>43882</v>
      </c>
      <c r="L5587" s="13">
        <v>43886</v>
      </c>
      <c r="M5587" s="10">
        <v>76072645</v>
      </c>
      <c r="N5587" s="21"/>
      <c r="Q5587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8" spans="1:17" x14ac:dyDescent="0.35">
      <c r="A5588" s="15">
        <v>1370822</v>
      </c>
      <c r="B5588" s="18" t="s">
        <v>126</v>
      </c>
      <c r="C5588" s="15" t="s">
        <v>16110</v>
      </c>
      <c r="D5588" s="11" t="s">
        <v>0</v>
      </c>
      <c r="E5588" s="15" t="s">
        <v>2</v>
      </c>
      <c r="F5588" s="16">
        <v>43920</v>
      </c>
      <c r="G5588" s="11" t="s">
        <v>16113</v>
      </c>
      <c r="H5588" s="11" t="s">
        <v>16112</v>
      </c>
      <c r="I5588" s="11" t="s">
        <v>16111</v>
      </c>
      <c r="K5588" s="13">
        <v>43882</v>
      </c>
      <c r="L5588" s="13">
        <v>43886</v>
      </c>
      <c r="M5588" s="10">
        <v>76072645</v>
      </c>
      <c r="N5588" s="21"/>
      <c r="Q5588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89" spans="1:17" x14ac:dyDescent="0.35">
      <c r="A5589" s="15">
        <v>1370821</v>
      </c>
      <c r="B5589" s="18" t="s">
        <v>126</v>
      </c>
      <c r="C5589" s="15" t="s">
        <v>16114</v>
      </c>
      <c r="D5589" s="11" t="s">
        <v>0</v>
      </c>
      <c r="E5589" s="15" t="s">
        <v>2</v>
      </c>
      <c r="F5589" s="16">
        <v>43920</v>
      </c>
      <c r="G5589" s="11" t="s">
        <v>16113</v>
      </c>
      <c r="H5589" s="11" t="s">
        <v>16116</v>
      </c>
      <c r="I5589" s="11" t="s">
        <v>16115</v>
      </c>
      <c r="K5589" s="13">
        <v>43882</v>
      </c>
      <c r="L5589" s="13">
        <v>43886</v>
      </c>
      <c r="M5589" s="10">
        <v>76072645</v>
      </c>
      <c r="N5589" s="21"/>
      <c r="Q5589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0" spans="1:17" x14ac:dyDescent="0.35">
      <c r="A5590" s="15">
        <v>1371119</v>
      </c>
      <c r="B5590" s="18" t="s">
        <v>126</v>
      </c>
      <c r="C5590" s="15" t="s">
        <v>15996</v>
      </c>
      <c r="D5590" s="11" t="s">
        <v>0</v>
      </c>
      <c r="E5590" s="15" t="s">
        <v>2</v>
      </c>
      <c r="F5590" s="16">
        <v>43921</v>
      </c>
      <c r="G5590" s="11" t="s">
        <v>1124</v>
      </c>
      <c r="H5590" s="11" t="s">
        <v>1123</v>
      </c>
      <c r="I5590" s="11" t="s">
        <v>1122</v>
      </c>
      <c r="K5590" s="13">
        <v>43882</v>
      </c>
      <c r="L5590" s="13">
        <v>43886</v>
      </c>
      <c r="M5590" s="10">
        <v>76072645</v>
      </c>
      <c r="N5590" s="21"/>
      <c r="Q5590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1" spans="1:17" x14ac:dyDescent="0.35">
      <c r="A5591" s="15">
        <v>1371118</v>
      </c>
      <c r="B5591" s="18" t="s">
        <v>126</v>
      </c>
      <c r="C5591" s="15" t="s">
        <v>15997</v>
      </c>
      <c r="D5591" s="11" t="s">
        <v>0</v>
      </c>
      <c r="E5591" s="15" t="s">
        <v>2</v>
      </c>
      <c r="F5591" s="16">
        <v>43921</v>
      </c>
      <c r="G5591" s="11" t="s">
        <v>16000</v>
      </c>
      <c r="H5591" s="11" t="s">
        <v>15999</v>
      </c>
      <c r="I5591" s="11" t="s">
        <v>15998</v>
      </c>
      <c r="K5591" s="13">
        <v>43882</v>
      </c>
      <c r="L5591" s="13">
        <v>43886</v>
      </c>
      <c r="M5591" s="10">
        <v>76072645</v>
      </c>
      <c r="N5591" s="21"/>
      <c r="Q5591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2" spans="1:17" x14ac:dyDescent="0.35">
      <c r="A5592" s="15">
        <v>1371117</v>
      </c>
      <c r="B5592" s="18" t="s">
        <v>126</v>
      </c>
      <c r="C5592" s="15" t="s">
        <v>16001</v>
      </c>
      <c r="D5592" s="11" t="s">
        <v>0</v>
      </c>
      <c r="E5592" s="15" t="s">
        <v>2</v>
      </c>
      <c r="F5592" s="16">
        <v>43921</v>
      </c>
      <c r="G5592" s="11" t="s">
        <v>692</v>
      </c>
      <c r="H5592" s="11" t="s">
        <v>691</v>
      </c>
      <c r="I5592" s="11" t="s">
        <v>690</v>
      </c>
      <c r="K5592" s="13">
        <v>43882</v>
      </c>
      <c r="L5592" s="13">
        <v>43886</v>
      </c>
      <c r="M5592" s="10">
        <v>76072645</v>
      </c>
      <c r="N5592" s="21"/>
      <c r="Q5592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3" spans="1:17" x14ac:dyDescent="0.35">
      <c r="A5593" s="15">
        <v>0</v>
      </c>
      <c r="B5593" s="18" t="s">
        <v>126</v>
      </c>
      <c r="C5593" s="15" t="s">
        <v>15825</v>
      </c>
      <c r="D5593" s="11" t="s">
        <v>0</v>
      </c>
      <c r="E5593" s="15" t="s">
        <v>2</v>
      </c>
      <c r="F5593" s="16">
        <v>43925</v>
      </c>
      <c r="G5593" s="11" t="s">
        <v>8344</v>
      </c>
      <c r="H5593" s="11" t="s">
        <v>8343</v>
      </c>
      <c r="I5593" s="11" t="s">
        <v>8342</v>
      </c>
      <c r="K5593" s="13">
        <v>43882</v>
      </c>
      <c r="L5593" s="13">
        <v>43886</v>
      </c>
      <c r="M5593" s="10">
        <v>76072645</v>
      </c>
      <c r="N5593" s="21"/>
      <c r="Q5593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4" spans="1:17" x14ac:dyDescent="0.35">
      <c r="A5594" s="15">
        <v>1371802</v>
      </c>
      <c r="B5594" s="18" t="s">
        <v>126</v>
      </c>
      <c r="C5594" s="15" t="s">
        <v>10966</v>
      </c>
      <c r="D5594" s="11" t="s">
        <v>0</v>
      </c>
      <c r="E5594" s="15" t="s">
        <v>2</v>
      </c>
      <c r="F5594" s="16">
        <v>43926</v>
      </c>
      <c r="G5594" s="11" t="s">
        <v>235</v>
      </c>
      <c r="H5594" s="11" t="s">
        <v>234</v>
      </c>
      <c r="I5594" s="11" t="s">
        <v>233</v>
      </c>
      <c r="K5594" s="13">
        <v>43882</v>
      </c>
      <c r="L5594" s="13">
        <v>43886</v>
      </c>
      <c r="M5594" s="10">
        <v>76072645</v>
      </c>
      <c r="N5594" s="21"/>
      <c r="Q5594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5" spans="1:17" x14ac:dyDescent="0.35">
      <c r="A5595" s="15">
        <v>1371801</v>
      </c>
      <c r="B5595" s="18" t="s">
        <v>126</v>
      </c>
      <c r="C5595" s="15" t="s">
        <v>15774</v>
      </c>
      <c r="D5595" s="11" t="s">
        <v>0</v>
      </c>
      <c r="E5595" s="15" t="s">
        <v>2</v>
      </c>
      <c r="F5595" s="16">
        <v>43926</v>
      </c>
      <c r="G5595" s="11" t="s">
        <v>3500</v>
      </c>
      <c r="H5595" s="11" t="s">
        <v>3499</v>
      </c>
      <c r="I5595" s="11" t="s">
        <v>3498</v>
      </c>
      <c r="K5595" s="13">
        <v>43882</v>
      </c>
      <c r="L5595" s="13">
        <v>43886</v>
      </c>
      <c r="M5595" s="10">
        <v>76072645</v>
      </c>
      <c r="N5595" s="21"/>
      <c r="Q5595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6" spans="1:17" x14ac:dyDescent="0.35">
      <c r="A5596" s="15">
        <v>1372015</v>
      </c>
      <c r="B5596" s="18" t="s">
        <v>126</v>
      </c>
      <c r="C5596" s="15" t="s">
        <v>16443</v>
      </c>
      <c r="D5596" s="11" t="s">
        <v>0</v>
      </c>
      <c r="E5596" s="15" t="s">
        <v>2</v>
      </c>
      <c r="F5596" s="16">
        <v>43927</v>
      </c>
      <c r="G5596" s="11" t="s">
        <v>16446</v>
      </c>
      <c r="H5596" s="11" t="s">
        <v>16445</v>
      </c>
      <c r="I5596" s="11" t="s">
        <v>16444</v>
      </c>
      <c r="K5596" s="13">
        <v>43882</v>
      </c>
      <c r="L5596" s="13">
        <v>43886</v>
      </c>
      <c r="M5596" s="10">
        <v>76072645</v>
      </c>
      <c r="N5596" s="21"/>
      <c r="Q5596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7" spans="1:17" x14ac:dyDescent="0.35">
      <c r="A5597" s="15">
        <v>1372014</v>
      </c>
      <c r="B5597" s="18" t="s">
        <v>126</v>
      </c>
      <c r="C5597" s="15" t="s">
        <v>16447</v>
      </c>
      <c r="D5597" s="11" t="s">
        <v>0</v>
      </c>
      <c r="E5597" s="15" t="s">
        <v>2</v>
      </c>
      <c r="F5597" s="16">
        <v>43927</v>
      </c>
      <c r="G5597" s="11" t="s">
        <v>9989</v>
      </c>
      <c r="H5597" s="11" t="s">
        <v>9988</v>
      </c>
      <c r="I5597" s="11" t="s">
        <v>9987</v>
      </c>
      <c r="K5597" s="13">
        <v>43882</v>
      </c>
      <c r="L5597" s="13">
        <v>43886</v>
      </c>
      <c r="M5597" s="10">
        <v>76072645</v>
      </c>
      <c r="N5597" s="21"/>
      <c r="Q5597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8" spans="1:17" x14ac:dyDescent="0.35">
      <c r="A5598" s="15">
        <v>1372013</v>
      </c>
      <c r="B5598" s="18" t="s">
        <v>126</v>
      </c>
      <c r="C5598" s="15" t="s">
        <v>16448</v>
      </c>
      <c r="D5598" s="11" t="s">
        <v>0</v>
      </c>
      <c r="E5598" s="15" t="s">
        <v>2</v>
      </c>
      <c r="F5598" s="16">
        <v>43927</v>
      </c>
      <c r="G5598" s="11" t="s">
        <v>3443</v>
      </c>
      <c r="H5598" s="11" t="s">
        <v>3442</v>
      </c>
      <c r="I5598" s="11" t="s">
        <v>3441</v>
      </c>
      <c r="K5598" s="13">
        <v>43882</v>
      </c>
      <c r="L5598" s="13">
        <v>43886</v>
      </c>
      <c r="M5598" s="10">
        <v>76072645</v>
      </c>
      <c r="N5598" s="21"/>
      <c r="Q5598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599" spans="1:17" x14ac:dyDescent="0.35">
      <c r="A5599" s="15">
        <v>1372275</v>
      </c>
      <c r="B5599" s="18" t="s">
        <v>126</v>
      </c>
      <c r="C5599" s="15" t="s">
        <v>16391</v>
      </c>
      <c r="D5599" s="11" t="s">
        <v>0</v>
      </c>
      <c r="E5599" s="15" t="s">
        <v>2</v>
      </c>
      <c r="F5599" s="16">
        <v>43928</v>
      </c>
      <c r="G5599" s="11" t="s">
        <v>9367</v>
      </c>
      <c r="H5599" s="11" t="s">
        <v>9366</v>
      </c>
      <c r="I5599" s="11" t="s">
        <v>9365</v>
      </c>
      <c r="K5599" s="13">
        <v>43882</v>
      </c>
      <c r="L5599" s="13">
        <v>43886</v>
      </c>
      <c r="M5599" s="10">
        <v>76072645</v>
      </c>
      <c r="N5599" s="21"/>
      <c r="Q5599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0" spans="1:17" x14ac:dyDescent="0.35">
      <c r="A5600" s="15">
        <v>1373081</v>
      </c>
      <c r="B5600" s="18" t="s">
        <v>126</v>
      </c>
      <c r="C5600" s="15" t="s">
        <v>16255</v>
      </c>
      <c r="D5600" s="11" t="s">
        <v>0</v>
      </c>
      <c r="E5600" s="15" t="s">
        <v>2</v>
      </c>
      <c r="F5600" s="16">
        <v>43933</v>
      </c>
      <c r="G5600" s="11" t="s">
        <v>1794</v>
      </c>
      <c r="H5600" s="11" t="s">
        <v>1793</v>
      </c>
      <c r="I5600" s="11" t="s">
        <v>1792</v>
      </c>
      <c r="K5600" s="13">
        <v>43882</v>
      </c>
      <c r="L5600" s="13">
        <v>43886</v>
      </c>
      <c r="M5600" s="10">
        <v>76072645</v>
      </c>
      <c r="N5600" s="21"/>
      <c r="Q5600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1" spans="1:17" x14ac:dyDescent="0.35">
      <c r="A5601" s="15">
        <v>1373080</v>
      </c>
      <c r="B5601" s="18" t="s">
        <v>126</v>
      </c>
      <c r="C5601" s="15" t="s">
        <v>16256</v>
      </c>
      <c r="D5601" s="11" t="s">
        <v>0</v>
      </c>
      <c r="E5601" s="15" t="s">
        <v>2</v>
      </c>
      <c r="F5601" s="16">
        <v>43933</v>
      </c>
      <c r="G5601" s="11" t="s">
        <v>636</v>
      </c>
      <c r="H5601" s="11" t="s">
        <v>635</v>
      </c>
      <c r="I5601" s="11" t="s">
        <v>634</v>
      </c>
      <c r="K5601" s="13">
        <v>43882</v>
      </c>
      <c r="L5601" s="13">
        <v>43886</v>
      </c>
      <c r="M5601" s="10">
        <v>76072645</v>
      </c>
      <c r="N5601" s="21"/>
      <c r="Q5601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2" spans="1:17" x14ac:dyDescent="0.35">
      <c r="A5602" s="15">
        <v>1373079</v>
      </c>
      <c r="B5602" s="18" t="s">
        <v>126</v>
      </c>
      <c r="C5602" s="15" t="s">
        <v>16257</v>
      </c>
      <c r="D5602" s="11" t="s">
        <v>0</v>
      </c>
      <c r="E5602" s="15" t="s">
        <v>2</v>
      </c>
      <c r="F5602" s="16">
        <v>43933</v>
      </c>
      <c r="G5602" s="11" t="s">
        <v>16260</v>
      </c>
      <c r="H5602" s="11" t="s">
        <v>16259</v>
      </c>
      <c r="I5602" s="11" t="s">
        <v>16258</v>
      </c>
      <c r="K5602" s="13">
        <v>43882</v>
      </c>
      <c r="L5602" s="13">
        <v>43886</v>
      </c>
      <c r="M5602" s="10">
        <v>76072645</v>
      </c>
      <c r="N5602" s="21"/>
      <c r="Q5602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3" spans="1:17" x14ac:dyDescent="0.35">
      <c r="A5603" s="15">
        <v>1373078</v>
      </c>
      <c r="B5603" s="18" t="s">
        <v>126</v>
      </c>
      <c r="C5603" s="15" t="s">
        <v>16261</v>
      </c>
      <c r="D5603" s="11" t="s">
        <v>0</v>
      </c>
      <c r="E5603" s="15" t="s">
        <v>2</v>
      </c>
      <c r="F5603" s="16">
        <v>43933</v>
      </c>
      <c r="G5603" s="11" t="s">
        <v>16264</v>
      </c>
      <c r="H5603" s="11" t="s">
        <v>16263</v>
      </c>
      <c r="I5603" s="11" t="s">
        <v>16262</v>
      </c>
      <c r="K5603" s="13">
        <v>43882</v>
      </c>
      <c r="L5603" s="13">
        <v>43886</v>
      </c>
      <c r="M5603" s="10">
        <v>76072645</v>
      </c>
      <c r="N5603" s="21"/>
      <c r="Q5603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4" spans="1:17" x14ac:dyDescent="0.35">
      <c r="A5604" s="15">
        <v>1373390</v>
      </c>
      <c r="B5604" s="18" t="s">
        <v>126</v>
      </c>
      <c r="C5604" s="15" t="s">
        <v>16661</v>
      </c>
      <c r="D5604" s="11" t="s">
        <v>0</v>
      </c>
      <c r="E5604" s="15" t="s">
        <v>2</v>
      </c>
      <c r="F5604" s="16">
        <v>43934</v>
      </c>
      <c r="G5604" s="11" t="s">
        <v>441</v>
      </c>
      <c r="H5604" s="11" t="s">
        <v>440</v>
      </c>
      <c r="I5604" s="11" t="s">
        <v>439</v>
      </c>
      <c r="K5604" s="13">
        <v>43882</v>
      </c>
      <c r="L5604" s="13">
        <v>43886</v>
      </c>
      <c r="M5604" s="10">
        <v>76072645</v>
      </c>
      <c r="N5604" s="21"/>
      <c r="Q5604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5" spans="1:17" x14ac:dyDescent="0.35">
      <c r="A5605" s="15">
        <v>1373389</v>
      </c>
      <c r="B5605" s="18" t="s">
        <v>126</v>
      </c>
      <c r="C5605" s="15" t="s">
        <v>16662</v>
      </c>
      <c r="D5605" s="11" t="s">
        <v>0</v>
      </c>
      <c r="E5605" s="15" t="s">
        <v>2</v>
      </c>
      <c r="F5605" s="16">
        <v>43934</v>
      </c>
      <c r="G5605" s="11" t="s">
        <v>7400</v>
      </c>
      <c r="H5605" s="11" t="s">
        <v>7399</v>
      </c>
      <c r="I5605" s="11" t="s">
        <v>7398</v>
      </c>
      <c r="K5605" s="13">
        <v>43882</v>
      </c>
      <c r="L5605" s="13">
        <v>43886</v>
      </c>
      <c r="M5605" s="10">
        <v>76072645</v>
      </c>
      <c r="N5605" s="21"/>
      <c r="Q5605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6" spans="1:17" x14ac:dyDescent="0.35">
      <c r="A5606" s="15">
        <v>1373388</v>
      </c>
      <c r="B5606" s="18" t="s">
        <v>126</v>
      </c>
      <c r="C5606" s="15" t="s">
        <v>16664</v>
      </c>
      <c r="D5606" s="11" t="s">
        <v>16663</v>
      </c>
      <c r="E5606" s="15" t="s">
        <v>2</v>
      </c>
      <c r="F5606" s="16">
        <v>43934</v>
      </c>
      <c r="G5606" s="11" t="s">
        <v>16667</v>
      </c>
      <c r="H5606" s="11" t="s">
        <v>16666</v>
      </c>
      <c r="I5606" s="11" t="s">
        <v>16665</v>
      </c>
      <c r="K5606" s="13">
        <v>43882</v>
      </c>
      <c r="L5606" s="13">
        <v>43886</v>
      </c>
      <c r="M5606" s="10">
        <v>76072645</v>
      </c>
      <c r="N5606" s="21"/>
      <c r="Q5606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7" spans="1:17" x14ac:dyDescent="0.35">
      <c r="A5607" s="15">
        <v>1373387</v>
      </c>
      <c r="B5607" s="18" t="s">
        <v>126</v>
      </c>
      <c r="C5607" s="15" t="s">
        <v>16668</v>
      </c>
      <c r="D5607" s="11" t="s">
        <v>0</v>
      </c>
      <c r="E5607" s="15" t="s">
        <v>2</v>
      </c>
      <c r="F5607" s="16">
        <v>43934</v>
      </c>
      <c r="G5607" s="11" t="s">
        <v>16667</v>
      </c>
      <c r="H5607" s="11" t="s">
        <v>16670</v>
      </c>
      <c r="I5607" s="11" t="s">
        <v>16669</v>
      </c>
      <c r="K5607" s="13">
        <v>43882</v>
      </c>
      <c r="L5607" s="13">
        <v>43886</v>
      </c>
      <c r="M5607" s="10">
        <v>76072645</v>
      </c>
      <c r="N5607" s="21"/>
      <c r="Q5607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8" spans="1:17" x14ac:dyDescent="0.35">
      <c r="A5608" s="15">
        <v>1373660</v>
      </c>
      <c r="B5608" s="18" t="s">
        <v>126</v>
      </c>
      <c r="C5608" s="15" t="s">
        <v>16594</v>
      </c>
      <c r="D5608" s="11" t="s">
        <v>0</v>
      </c>
      <c r="E5608" s="15" t="s">
        <v>2</v>
      </c>
      <c r="F5608" s="16">
        <v>43935</v>
      </c>
      <c r="G5608" s="11" t="s">
        <v>16597</v>
      </c>
      <c r="H5608" s="11" t="s">
        <v>16596</v>
      </c>
      <c r="I5608" s="11" t="s">
        <v>16595</v>
      </c>
      <c r="K5608" s="13">
        <v>43882</v>
      </c>
      <c r="L5608" s="13">
        <v>43886</v>
      </c>
      <c r="M5608" s="10">
        <v>76072645</v>
      </c>
      <c r="N5608" s="21"/>
      <c r="Q5608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09" spans="1:17" x14ac:dyDescent="0.35">
      <c r="A5609" s="15">
        <v>1373659</v>
      </c>
      <c r="B5609" s="18" t="s">
        <v>126</v>
      </c>
      <c r="C5609" s="15" t="s">
        <v>16598</v>
      </c>
      <c r="D5609" s="11" t="s">
        <v>0</v>
      </c>
      <c r="E5609" s="15" t="s">
        <v>2</v>
      </c>
      <c r="F5609" s="16">
        <v>43935</v>
      </c>
      <c r="G5609" s="11" t="s">
        <v>4475</v>
      </c>
      <c r="H5609" s="11" t="s">
        <v>4476</v>
      </c>
      <c r="I5609" s="11" t="s">
        <v>4477</v>
      </c>
      <c r="K5609" s="13">
        <v>43882</v>
      </c>
      <c r="L5609" s="13">
        <v>43886</v>
      </c>
      <c r="M5609" s="10">
        <v>76072645</v>
      </c>
      <c r="N5609" s="21"/>
      <c r="Q5609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0" spans="1:17" x14ac:dyDescent="0.35">
      <c r="A5610" s="15">
        <v>1373658</v>
      </c>
      <c r="B5610" s="18" t="s">
        <v>126</v>
      </c>
      <c r="C5610" s="15" t="s">
        <v>16599</v>
      </c>
      <c r="D5610" s="11" t="s">
        <v>0</v>
      </c>
      <c r="E5610" s="15" t="s">
        <v>2</v>
      </c>
      <c r="F5610" s="16">
        <v>43935</v>
      </c>
      <c r="G5610" s="11" t="s">
        <v>4472</v>
      </c>
      <c r="H5610" s="11" t="s">
        <v>4473</v>
      </c>
      <c r="I5610" s="11" t="s">
        <v>4474</v>
      </c>
      <c r="K5610" s="13">
        <v>43882</v>
      </c>
      <c r="L5610" s="13">
        <v>43886</v>
      </c>
      <c r="M5610" s="10">
        <v>76072645</v>
      </c>
      <c r="N5610" s="21"/>
      <c r="Q5610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1" spans="1:17" x14ac:dyDescent="0.35">
      <c r="A5611" s="15">
        <v>1373657</v>
      </c>
      <c r="B5611" s="18" t="s">
        <v>126</v>
      </c>
      <c r="C5611" s="15" t="s">
        <v>16600</v>
      </c>
      <c r="D5611" s="11" t="s">
        <v>0</v>
      </c>
      <c r="E5611" s="15" t="s">
        <v>2</v>
      </c>
      <c r="F5611" s="16">
        <v>43935</v>
      </c>
      <c r="G5611" s="11" t="s">
        <v>6112</v>
      </c>
      <c r="H5611" s="11" t="s">
        <v>6113</v>
      </c>
      <c r="I5611" s="11" t="s">
        <v>6114</v>
      </c>
      <c r="K5611" s="13">
        <v>43882</v>
      </c>
      <c r="L5611" s="13">
        <v>43886</v>
      </c>
      <c r="M5611" s="10">
        <v>76072645</v>
      </c>
      <c r="N5611" s="21"/>
      <c r="Q5611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2" spans="1:17" x14ac:dyDescent="0.35">
      <c r="A5612" s="15">
        <v>1375141</v>
      </c>
      <c r="B5612" s="18" t="s">
        <v>126</v>
      </c>
      <c r="C5612" s="15" t="s">
        <v>16794</v>
      </c>
      <c r="D5612" s="11" t="s">
        <v>0</v>
      </c>
      <c r="E5612" s="15" t="s">
        <v>2</v>
      </c>
      <c r="F5612" s="16">
        <v>43942</v>
      </c>
      <c r="G5612" s="11" t="s">
        <v>9248</v>
      </c>
      <c r="H5612" s="11" t="s">
        <v>9247</v>
      </c>
      <c r="I5612" s="11" t="s">
        <v>9246</v>
      </c>
      <c r="K5612" s="13">
        <v>43882</v>
      </c>
      <c r="L5612" s="13">
        <v>43886</v>
      </c>
      <c r="M5612" s="10">
        <v>76072645</v>
      </c>
      <c r="N5612" s="21"/>
      <c r="Q5612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3" spans="1:17" x14ac:dyDescent="0.35">
      <c r="A5613" s="15">
        <v>1375140</v>
      </c>
      <c r="B5613" s="18" t="s">
        <v>126</v>
      </c>
      <c r="C5613" s="15" t="s">
        <v>16795</v>
      </c>
      <c r="D5613" s="11" t="s">
        <v>0</v>
      </c>
      <c r="E5613" s="15" t="s">
        <v>2</v>
      </c>
      <c r="F5613" s="16">
        <v>43942</v>
      </c>
      <c r="G5613" s="11" t="s">
        <v>1314</v>
      </c>
      <c r="H5613" s="11" t="s">
        <v>1313</v>
      </c>
      <c r="I5613" s="11" t="s">
        <v>1312</v>
      </c>
      <c r="K5613" s="13">
        <v>43882</v>
      </c>
      <c r="L5613" s="13">
        <v>43886</v>
      </c>
      <c r="M5613" s="10">
        <v>76072645</v>
      </c>
      <c r="N5613" s="21"/>
      <c r="Q5613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4" spans="1:17" x14ac:dyDescent="0.35">
      <c r="A5614" s="15">
        <v>1375139</v>
      </c>
      <c r="B5614" s="18" t="s">
        <v>126</v>
      </c>
      <c r="C5614" s="15" t="s">
        <v>16796</v>
      </c>
      <c r="D5614" s="11" t="s">
        <v>0</v>
      </c>
      <c r="E5614" s="15" t="s">
        <v>2</v>
      </c>
      <c r="F5614" s="16">
        <v>43942</v>
      </c>
      <c r="G5614" s="11" t="s">
        <v>13614</v>
      </c>
      <c r="H5614" s="11" t="s">
        <v>13613</v>
      </c>
      <c r="I5614" s="11" t="s">
        <v>13612</v>
      </c>
      <c r="K5614" s="13">
        <v>43882</v>
      </c>
      <c r="L5614" s="13">
        <v>43886</v>
      </c>
      <c r="M5614" s="10">
        <v>76072645</v>
      </c>
      <c r="N5614" s="21"/>
      <c r="Q5614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5" spans="1:17" x14ac:dyDescent="0.35">
      <c r="A5615" s="15">
        <v>1375432</v>
      </c>
      <c r="B5615" s="18" t="s">
        <v>126</v>
      </c>
      <c r="C5615" s="15" t="s">
        <v>16755</v>
      </c>
      <c r="D5615" s="11" t="s">
        <v>0</v>
      </c>
      <c r="E5615" s="15" t="s">
        <v>2</v>
      </c>
      <c r="F5615" s="16">
        <v>43943</v>
      </c>
      <c r="G5615" s="11" t="s">
        <v>3950</v>
      </c>
      <c r="H5615" s="11" t="s">
        <v>3951</v>
      </c>
      <c r="I5615" s="11" t="s">
        <v>3952</v>
      </c>
      <c r="K5615" s="13">
        <v>43882</v>
      </c>
      <c r="L5615" s="13">
        <v>43886</v>
      </c>
      <c r="M5615" s="10">
        <v>76072645</v>
      </c>
      <c r="N5615" s="21"/>
      <c r="Q5615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6" spans="1:17" x14ac:dyDescent="0.35">
      <c r="A5616" s="15">
        <v>1375431</v>
      </c>
      <c r="B5616" s="18" t="s">
        <v>126</v>
      </c>
      <c r="C5616" s="15" t="s">
        <v>16756</v>
      </c>
      <c r="D5616" s="11" t="s">
        <v>0</v>
      </c>
      <c r="E5616" s="15" t="s">
        <v>2</v>
      </c>
      <c r="F5616" s="16">
        <v>43943</v>
      </c>
      <c r="G5616" s="11" t="s">
        <v>11833</v>
      </c>
      <c r="H5616" s="11" t="s">
        <v>11832</v>
      </c>
      <c r="I5616" s="11" t="s">
        <v>11831</v>
      </c>
      <c r="K5616" s="13">
        <v>43882</v>
      </c>
      <c r="L5616" s="13">
        <v>43886</v>
      </c>
      <c r="M5616" s="10">
        <v>76072645</v>
      </c>
      <c r="N5616" s="21"/>
      <c r="Q5616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7" spans="1:17" x14ac:dyDescent="0.35">
      <c r="A5617" s="15">
        <v>1376505</v>
      </c>
      <c r="B5617" s="18" t="s">
        <v>126</v>
      </c>
      <c r="C5617" s="15" t="s">
        <v>16908</v>
      </c>
      <c r="D5617" s="11" t="s">
        <v>0</v>
      </c>
      <c r="E5617" s="15" t="s">
        <v>2</v>
      </c>
      <c r="F5617" s="16">
        <v>43949</v>
      </c>
      <c r="G5617" s="11" t="s">
        <v>949</v>
      </c>
      <c r="H5617" s="11" t="s">
        <v>948</v>
      </c>
      <c r="I5617" s="11" t="s">
        <v>947</v>
      </c>
      <c r="K5617" s="13">
        <v>43882</v>
      </c>
      <c r="L5617" s="13">
        <v>43886</v>
      </c>
      <c r="M5617" s="10">
        <v>76072645</v>
      </c>
      <c r="N5617" s="21"/>
      <c r="Q5617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8" spans="1:17" x14ac:dyDescent="0.35">
      <c r="A5618" s="15">
        <v>1376504</v>
      </c>
      <c r="B5618" s="18" t="s">
        <v>126</v>
      </c>
      <c r="C5618" s="15" t="s">
        <v>16909</v>
      </c>
      <c r="D5618" s="11" t="s">
        <v>0</v>
      </c>
      <c r="E5618" s="15" t="s">
        <v>2</v>
      </c>
      <c r="F5618" s="16">
        <v>43949</v>
      </c>
      <c r="G5618" s="11" t="s">
        <v>6492</v>
      </c>
      <c r="H5618" s="11" t="s">
        <v>6493</v>
      </c>
      <c r="I5618" s="11" t="s">
        <v>6494</v>
      </c>
      <c r="K5618" s="13">
        <v>43882</v>
      </c>
      <c r="L5618" s="13">
        <v>43886</v>
      </c>
      <c r="M5618" s="10">
        <v>76072645</v>
      </c>
      <c r="N5618" s="21"/>
      <c r="Q5618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19" spans="1:17" x14ac:dyDescent="0.35">
      <c r="A5619" s="15">
        <v>1376503</v>
      </c>
      <c r="B5619" s="18" t="s">
        <v>126</v>
      </c>
      <c r="C5619" s="15" t="s">
        <v>16910</v>
      </c>
      <c r="D5619" s="11" t="s">
        <v>0</v>
      </c>
      <c r="E5619" s="15" t="s">
        <v>2</v>
      </c>
      <c r="F5619" s="16">
        <v>43949</v>
      </c>
      <c r="G5619" s="11" t="s">
        <v>7479</v>
      </c>
      <c r="H5619" s="11" t="s">
        <v>7478</v>
      </c>
      <c r="I5619" s="11" t="s">
        <v>7477</v>
      </c>
      <c r="K5619" s="13">
        <v>43882</v>
      </c>
      <c r="L5619" s="13">
        <v>43886</v>
      </c>
      <c r="M5619" s="10">
        <v>76072645</v>
      </c>
      <c r="N5619" s="21"/>
      <c r="Q5619" s="26" t="str">
        <f ca="1"/>
        <v>1366430-1366429-1366986-1367541-1367540-1367539-1367538-1367537-1367536-1367535-1367534-1367697-1367696-1367695-1368120-1368667-1369029-1369243-1369661-1369660-1370192-1370191-1370190-1370516-1370515-1370514-1370822-1370821-1371119-1371118-1371117-0-1371802-1371801-1372015-1372014-1372013-1372275-1373081-1373080-1373079-1373078-1373390-1373389-1373388-1373387-1373660-1373659-1373658-1373657-1375141-1375140-1375139-1375432-1375431-1376505-1376504-1376503</v>
      </c>
    </row>
    <row r="5620" spans="1:17" x14ac:dyDescent="0.35">
      <c r="A5620" s="15">
        <v>1367093</v>
      </c>
      <c r="B5620" s="14" t="s">
        <v>1003</v>
      </c>
      <c r="C5620" s="15" t="s">
        <v>14887</v>
      </c>
      <c r="D5620" s="11" t="s">
        <v>0</v>
      </c>
      <c r="E5620" s="15" t="s">
        <v>1004</v>
      </c>
      <c r="F5620" s="16">
        <v>43893</v>
      </c>
      <c r="G5620" s="11" t="s">
        <v>836</v>
      </c>
      <c r="H5620" s="11" t="s">
        <v>835</v>
      </c>
      <c r="I5620" s="11" t="s">
        <v>834</v>
      </c>
      <c r="K5620" s="13">
        <v>43882</v>
      </c>
      <c r="L5620" s="13">
        <v>43886</v>
      </c>
      <c r="M5620" s="10">
        <v>76072646</v>
      </c>
      <c r="N5620" s="21"/>
      <c r="Q5620" s="26" t="str">
        <f ca="1"/>
        <v>1367093-1369068-1369067</v>
      </c>
    </row>
    <row r="5621" spans="1:17" x14ac:dyDescent="0.35">
      <c r="A5621" s="15">
        <v>1369068</v>
      </c>
      <c r="B5621" s="14" t="s">
        <v>1003</v>
      </c>
      <c r="C5621" s="15" t="s">
        <v>11137</v>
      </c>
      <c r="D5621" s="11" t="s">
        <v>0</v>
      </c>
      <c r="E5621" s="15" t="s">
        <v>1004</v>
      </c>
      <c r="F5621" s="16">
        <v>43911</v>
      </c>
      <c r="G5621" s="11" t="s">
        <v>1589</v>
      </c>
      <c r="H5621" s="11" t="s">
        <v>1588</v>
      </c>
      <c r="I5621" s="11" t="s">
        <v>1587</v>
      </c>
      <c r="K5621" s="13">
        <v>43882</v>
      </c>
      <c r="L5621" s="13">
        <v>43886</v>
      </c>
      <c r="M5621" s="10">
        <v>76072646</v>
      </c>
      <c r="N5621" s="21"/>
      <c r="Q5621" s="26" t="str">
        <f ca="1"/>
        <v>1367093-1369068-1369067</v>
      </c>
    </row>
    <row r="5622" spans="1:17" x14ac:dyDescent="0.35">
      <c r="A5622" s="15">
        <v>1369067</v>
      </c>
      <c r="B5622" s="14" t="s">
        <v>1003</v>
      </c>
      <c r="C5622" s="15" t="s">
        <v>10934</v>
      </c>
      <c r="D5622" s="11" t="s">
        <v>0</v>
      </c>
      <c r="E5622" s="15" t="s">
        <v>1004</v>
      </c>
      <c r="F5622" s="16">
        <v>43911</v>
      </c>
      <c r="G5622" s="11" t="s">
        <v>1606</v>
      </c>
      <c r="H5622" s="11" t="s">
        <v>1605</v>
      </c>
      <c r="I5622" s="11" t="s">
        <v>1604</v>
      </c>
      <c r="K5622" s="13">
        <v>43882</v>
      </c>
      <c r="L5622" s="13">
        <v>43886</v>
      </c>
      <c r="M5622" s="10">
        <v>76072646</v>
      </c>
      <c r="N5622" s="21"/>
      <c r="Q5622" s="26" t="str">
        <f ca="1"/>
        <v>1367093-1369068-1369067</v>
      </c>
    </row>
    <row r="5623" spans="1:17" x14ac:dyDescent="0.35">
      <c r="A5623" s="15">
        <v>1366452</v>
      </c>
      <c r="B5623" s="18" t="s">
        <v>7030</v>
      </c>
      <c r="C5623" s="15" t="s">
        <v>15124</v>
      </c>
      <c r="D5623" s="11" t="s">
        <v>0</v>
      </c>
      <c r="E5623" s="15" t="s">
        <v>15125</v>
      </c>
      <c r="F5623" s="16">
        <v>43891</v>
      </c>
      <c r="G5623" s="11" t="s">
        <v>15128</v>
      </c>
      <c r="H5623" s="11" t="s">
        <v>15127</v>
      </c>
      <c r="I5623" s="11" t="s">
        <v>15126</v>
      </c>
      <c r="K5623" s="13">
        <v>43885</v>
      </c>
      <c r="L5623" s="13">
        <v>43887</v>
      </c>
      <c r="M5623" s="10">
        <v>76072647</v>
      </c>
      <c r="N5623" s="21"/>
      <c r="Q5623" s="26" t="str">
        <f ca="1"/>
        <v>1366452-1369678-1369677-1374908-1374907-1374906-1374905-1377983</v>
      </c>
    </row>
    <row r="5624" spans="1:17" x14ac:dyDescent="0.35">
      <c r="A5624" s="15">
        <v>1369678</v>
      </c>
      <c r="B5624" s="18" t="s">
        <v>7030</v>
      </c>
      <c r="C5624" s="15" t="s">
        <v>5851</v>
      </c>
      <c r="D5624" s="11" t="s">
        <v>0</v>
      </c>
      <c r="E5624" s="15" t="s">
        <v>15125</v>
      </c>
      <c r="F5624" s="16">
        <v>43914</v>
      </c>
      <c r="G5624" s="11" t="s">
        <v>4199</v>
      </c>
      <c r="H5624" s="11" t="s">
        <v>4200</v>
      </c>
      <c r="I5624" s="11" t="s">
        <v>4201</v>
      </c>
      <c r="K5624" s="13">
        <v>43885</v>
      </c>
      <c r="L5624" s="13">
        <v>43887</v>
      </c>
      <c r="M5624" s="10">
        <v>76072647</v>
      </c>
      <c r="N5624" s="21"/>
      <c r="Q5624" s="26" t="str">
        <f ca="1"/>
        <v>1366452-1369678-1369677-1374908-1374907-1374906-1374905-1377983</v>
      </c>
    </row>
    <row r="5625" spans="1:17" x14ac:dyDescent="0.35">
      <c r="A5625" s="15">
        <v>1369677</v>
      </c>
      <c r="B5625" s="18" t="s">
        <v>7030</v>
      </c>
      <c r="C5625" s="15" t="s">
        <v>13703</v>
      </c>
      <c r="D5625" s="11" t="s">
        <v>0</v>
      </c>
      <c r="E5625" s="15" t="s">
        <v>15125</v>
      </c>
      <c r="F5625" s="16">
        <v>43914</v>
      </c>
      <c r="G5625" s="11" t="s">
        <v>3754</v>
      </c>
      <c r="H5625" s="11" t="s">
        <v>3755</v>
      </c>
      <c r="I5625" s="11" t="s">
        <v>3756</v>
      </c>
      <c r="K5625" s="13">
        <v>43885</v>
      </c>
      <c r="L5625" s="13">
        <v>43887</v>
      </c>
      <c r="M5625" s="10">
        <v>76072647</v>
      </c>
      <c r="N5625" s="21"/>
      <c r="Q5625" s="26" t="str">
        <f ca="1"/>
        <v>1366452-1369678-1369677-1374908-1374907-1374906-1374905-1377983</v>
      </c>
    </row>
    <row r="5626" spans="1:17" x14ac:dyDescent="0.35">
      <c r="A5626" s="15">
        <v>1374908</v>
      </c>
      <c r="B5626" s="18" t="s">
        <v>7030</v>
      </c>
      <c r="C5626" s="15" t="s">
        <v>8895</v>
      </c>
      <c r="D5626" s="11" t="s">
        <v>0</v>
      </c>
      <c r="E5626" s="15" t="s">
        <v>15125</v>
      </c>
      <c r="F5626" s="16">
        <v>43941</v>
      </c>
      <c r="G5626" s="11" t="s">
        <v>16785</v>
      </c>
      <c r="H5626" s="11" t="s">
        <v>16784</v>
      </c>
      <c r="I5626" s="11" t="s">
        <v>16783</v>
      </c>
      <c r="K5626" s="13">
        <v>43885</v>
      </c>
      <c r="L5626" s="13">
        <v>43887</v>
      </c>
      <c r="M5626" s="10">
        <v>76072647</v>
      </c>
      <c r="N5626" s="21"/>
      <c r="Q5626" s="26" t="str">
        <f ca="1"/>
        <v>1366452-1369678-1369677-1374908-1374907-1374906-1374905-1377983</v>
      </c>
    </row>
    <row r="5627" spans="1:17" x14ac:dyDescent="0.35">
      <c r="A5627" s="15">
        <v>1374907</v>
      </c>
      <c r="B5627" s="18" t="s">
        <v>7030</v>
      </c>
      <c r="C5627" s="15" t="s">
        <v>16806</v>
      </c>
      <c r="D5627" s="11" t="s">
        <v>0</v>
      </c>
      <c r="E5627" s="15" t="s">
        <v>15125</v>
      </c>
      <c r="F5627" s="16">
        <v>43941</v>
      </c>
      <c r="G5627" s="11" t="s">
        <v>225</v>
      </c>
      <c r="H5627" s="11" t="s">
        <v>224</v>
      </c>
      <c r="I5627" s="11" t="s">
        <v>223</v>
      </c>
      <c r="K5627" s="13">
        <v>43885</v>
      </c>
      <c r="L5627" s="13">
        <v>43887</v>
      </c>
      <c r="M5627" s="10">
        <v>76072647</v>
      </c>
      <c r="N5627" s="21"/>
      <c r="Q5627" s="26" t="str">
        <f ca="1"/>
        <v>1366452-1369678-1369677-1374908-1374907-1374906-1374905-1377983</v>
      </c>
    </row>
    <row r="5628" spans="1:17" x14ac:dyDescent="0.35">
      <c r="A5628" s="15">
        <v>1374906</v>
      </c>
      <c r="B5628" s="18" t="s">
        <v>7030</v>
      </c>
      <c r="C5628" s="15" t="s">
        <v>3011</v>
      </c>
      <c r="D5628" s="11" t="s">
        <v>0</v>
      </c>
      <c r="E5628" s="15" t="s">
        <v>15125</v>
      </c>
      <c r="F5628" s="16">
        <v>43941</v>
      </c>
      <c r="G5628" s="11" t="s">
        <v>14733</v>
      </c>
      <c r="H5628" s="11" t="s">
        <v>14732</v>
      </c>
      <c r="I5628" s="11" t="s">
        <v>14731</v>
      </c>
      <c r="K5628" s="13">
        <v>43885</v>
      </c>
      <c r="L5628" s="13">
        <v>43887</v>
      </c>
      <c r="M5628" s="10">
        <v>76072647</v>
      </c>
      <c r="N5628" s="21"/>
      <c r="Q5628" s="26" t="str">
        <f ca="1"/>
        <v>1366452-1369678-1369677-1374908-1374907-1374906-1374905-1377983</v>
      </c>
    </row>
    <row r="5629" spans="1:17" x14ac:dyDescent="0.35">
      <c r="A5629" s="15">
        <v>1374905</v>
      </c>
      <c r="B5629" s="18" t="s">
        <v>7030</v>
      </c>
      <c r="C5629" s="15" t="s">
        <v>16807</v>
      </c>
      <c r="D5629" s="11" t="s">
        <v>0</v>
      </c>
      <c r="E5629" s="15" t="s">
        <v>15125</v>
      </c>
      <c r="F5629" s="16">
        <v>43941</v>
      </c>
      <c r="G5629" s="11" t="s">
        <v>10184</v>
      </c>
      <c r="H5629" s="11" t="s">
        <v>10183</v>
      </c>
      <c r="I5629" s="11" t="s">
        <v>10182</v>
      </c>
      <c r="K5629" s="13">
        <v>43885</v>
      </c>
      <c r="L5629" s="13">
        <v>43887</v>
      </c>
      <c r="M5629" s="10">
        <v>76072647</v>
      </c>
      <c r="N5629" s="21"/>
      <c r="Q5629" s="26" t="str">
        <f ca="1"/>
        <v>1366452-1369678-1369677-1374908-1374907-1374906-1374905-1377983</v>
      </c>
    </row>
    <row r="5630" spans="1:17" x14ac:dyDescent="0.35">
      <c r="A5630" s="15">
        <v>1377983</v>
      </c>
      <c r="B5630" s="18" t="s">
        <v>7030</v>
      </c>
      <c r="C5630" s="15" t="s">
        <v>17042</v>
      </c>
      <c r="D5630" s="11" t="s">
        <v>0</v>
      </c>
      <c r="E5630" s="15" t="s">
        <v>15125</v>
      </c>
      <c r="F5630" s="16">
        <v>43956</v>
      </c>
      <c r="G5630" s="11" t="s">
        <v>10531</v>
      </c>
      <c r="H5630" s="11" t="s">
        <v>10530</v>
      </c>
      <c r="I5630" s="11" t="s">
        <v>10529</v>
      </c>
      <c r="K5630" s="13">
        <v>43885</v>
      </c>
      <c r="L5630" s="13">
        <v>43887</v>
      </c>
      <c r="M5630" s="10">
        <v>76072647</v>
      </c>
      <c r="N5630" s="21"/>
      <c r="Q5630" s="26" t="str">
        <f ca="1"/>
        <v>1366452-1369678-1369677-1374908-1374907-1374906-1374905-1377983</v>
      </c>
    </row>
    <row r="5631" spans="1:17" x14ac:dyDescent="0.35">
      <c r="A5631" s="15">
        <v>1366784</v>
      </c>
      <c r="B5631" s="18" t="s">
        <v>398</v>
      </c>
      <c r="C5631" s="15" t="s">
        <v>11894</v>
      </c>
      <c r="D5631" s="11" t="s">
        <v>0</v>
      </c>
      <c r="E5631" s="15" t="s">
        <v>399</v>
      </c>
      <c r="F5631" s="16">
        <v>43892</v>
      </c>
      <c r="G5631" s="11" t="s">
        <v>2398</v>
      </c>
      <c r="H5631" s="11" t="s">
        <v>2397</v>
      </c>
      <c r="I5631" s="11" t="s">
        <v>2396</v>
      </c>
      <c r="J5631" s="11" t="s">
        <v>7114</v>
      </c>
      <c r="K5631" s="13">
        <v>43885</v>
      </c>
      <c r="L5631" s="13">
        <v>43887</v>
      </c>
      <c r="M5631" s="10">
        <v>76072648</v>
      </c>
      <c r="N5631" s="21"/>
      <c r="Q5631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32" spans="1:17" x14ac:dyDescent="0.35">
      <c r="A5632" s="15">
        <v>1367092</v>
      </c>
      <c r="B5632" s="18" t="s">
        <v>398</v>
      </c>
      <c r="C5632" s="15" t="s">
        <v>7878</v>
      </c>
      <c r="D5632" s="11" t="s">
        <v>0</v>
      </c>
      <c r="E5632" s="15" t="s">
        <v>399</v>
      </c>
      <c r="F5632" s="16">
        <v>43893</v>
      </c>
      <c r="G5632" s="11" t="s">
        <v>1320</v>
      </c>
      <c r="H5632" s="11" t="s">
        <v>1319</v>
      </c>
      <c r="I5632" s="11" t="s">
        <v>1318</v>
      </c>
      <c r="J5632" s="11" t="s">
        <v>8331</v>
      </c>
      <c r="K5632" s="13">
        <v>43885</v>
      </c>
      <c r="L5632" s="13">
        <v>43887</v>
      </c>
      <c r="M5632" s="10">
        <v>76072648</v>
      </c>
      <c r="N5632" s="21"/>
      <c r="Q5632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33" spans="1:17" x14ac:dyDescent="0.35">
      <c r="A5633" s="15">
        <v>1367091</v>
      </c>
      <c r="B5633" s="18" t="s">
        <v>398</v>
      </c>
      <c r="C5633" s="15" t="s">
        <v>3147</v>
      </c>
      <c r="D5633" s="11" t="s">
        <v>0</v>
      </c>
      <c r="E5633" s="15" t="s">
        <v>399</v>
      </c>
      <c r="F5633" s="16">
        <v>43893</v>
      </c>
      <c r="G5633" s="11" t="s">
        <v>3882</v>
      </c>
      <c r="H5633" s="11" t="s">
        <v>3883</v>
      </c>
      <c r="I5633" s="11" t="s">
        <v>3884</v>
      </c>
      <c r="J5633" s="11" t="s">
        <v>14888</v>
      </c>
      <c r="K5633" s="13">
        <v>43885</v>
      </c>
      <c r="L5633" s="13">
        <v>43887</v>
      </c>
      <c r="M5633" s="10">
        <v>76072648</v>
      </c>
      <c r="N5633" s="21"/>
      <c r="Q5633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34" spans="1:17" x14ac:dyDescent="0.35">
      <c r="A5634" s="15">
        <v>1367090</v>
      </c>
      <c r="B5634" s="18" t="s">
        <v>398</v>
      </c>
      <c r="C5634" s="15" t="s">
        <v>3148</v>
      </c>
      <c r="D5634" s="11" t="s">
        <v>0</v>
      </c>
      <c r="E5634" s="15" t="s">
        <v>399</v>
      </c>
      <c r="F5634" s="16">
        <v>43893</v>
      </c>
      <c r="G5634" s="11" t="s">
        <v>5158</v>
      </c>
      <c r="H5634" s="11" t="s">
        <v>5159</v>
      </c>
      <c r="I5634" s="11" t="s">
        <v>5160</v>
      </c>
      <c r="J5634" s="11" t="s">
        <v>14888</v>
      </c>
      <c r="K5634" s="13">
        <v>43885</v>
      </c>
      <c r="L5634" s="13">
        <v>43887</v>
      </c>
      <c r="M5634" s="10">
        <v>76072648</v>
      </c>
      <c r="N5634" s="21"/>
      <c r="Q5634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35" spans="1:17" x14ac:dyDescent="0.35">
      <c r="A5635" s="15">
        <v>1367089</v>
      </c>
      <c r="B5635" s="18" t="s">
        <v>398</v>
      </c>
      <c r="C5635" s="15" t="s">
        <v>2609</v>
      </c>
      <c r="D5635" s="11" t="s">
        <v>0</v>
      </c>
      <c r="E5635" s="15" t="s">
        <v>399</v>
      </c>
      <c r="F5635" s="16">
        <v>43893</v>
      </c>
      <c r="G5635" s="11" t="s">
        <v>1706</v>
      </c>
      <c r="H5635" s="11" t="s">
        <v>1705</v>
      </c>
      <c r="I5635" s="11" t="s">
        <v>1704</v>
      </c>
      <c r="J5635" s="11" t="s">
        <v>14889</v>
      </c>
      <c r="K5635" s="13">
        <v>43885</v>
      </c>
      <c r="L5635" s="13">
        <v>43887</v>
      </c>
      <c r="M5635" s="10">
        <v>76072648</v>
      </c>
      <c r="N5635" s="21"/>
      <c r="Q5635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36" spans="1:17" x14ac:dyDescent="0.35">
      <c r="A5636" s="15">
        <v>1367088</v>
      </c>
      <c r="B5636" s="18" t="s">
        <v>398</v>
      </c>
      <c r="C5636" s="15" t="s">
        <v>3149</v>
      </c>
      <c r="D5636" s="11" t="s">
        <v>0</v>
      </c>
      <c r="E5636" s="15" t="s">
        <v>399</v>
      </c>
      <c r="F5636" s="16">
        <v>43893</v>
      </c>
      <c r="G5636" s="11" t="s">
        <v>718</v>
      </c>
      <c r="H5636" s="11" t="s">
        <v>717</v>
      </c>
      <c r="I5636" s="11" t="s">
        <v>716</v>
      </c>
      <c r="J5636" s="11" t="s">
        <v>7114</v>
      </c>
      <c r="K5636" s="13">
        <v>43885</v>
      </c>
      <c r="L5636" s="13">
        <v>43887</v>
      </c>
      <c r="M5636" s="10">
        <v>76072648</v>
      </c>
      <c r="N5636" s="21"/>
      <c r="Q5636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37" spans="1:17" x14ac:dyDescent="0.35">
      <c r="A5637" s="15">
        <v>1367087</v>
      </c>
      <c r="B5637" s="18" t="s">
        <v>398</v>
      </c>
      <c r="C5637" s="15" t="s">
        <v>3150</v>
      </c>
      <c r="D5637" s="11" t="s">
        <v>0</v>
      </c>
      <c r="E5637" s="15" t="s">
        <v>399</v>
      </c>
      <c r="F5637" s="16">
        <v>43893</v>
      </c>
      <c r="G5637" s="11" t="s">
        <v>907</v>
      </c>
      <c r="H5637" s="11" t="s">
        <v>906</v>
      </c>
      <c r="I5637" s="11" t="s">
        <v>905</v>
      </c>
      <c r="J5637" s="11" t="s">
        <v>14888</v>
      </c>
      <c r="K5637" s="13">
        <v>43885</v>
      </c>
      <c r="L5637" s="13">
        <v>43887</v>
      </c>
      <c r="M5637" s="10">
        <v>76072648</v>
      </c>
      <c r="N5637" s="21"/>
      <c r="Q5637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38" spans="1:17" x14ac:dyDescent="0.35">
      <c r="A5638" s="15">
        <v>1367086</v>
      </c>
      <c r="B5638" s="18" t="s">
        <v>398</v>
      </c>
      <c r="C5638" s="15" t="s">
        <v>8776</v>
      </c>
      <c r="D5638" s="11" t="s">
        <v>0</v>
      </c>
      <c r="E5638" s="15" t="s">
        <v>399</v>
      </c>
      <c r="F5638" s="16">
        <v>43893</v>
      </c>
      <c r="G5638" s="11" t="s">
        <v>1945</v>
      </c>
      <c r="H5638" s="11" t="s">
        <v>1944</v>
      </c>
      <c r="I5638" s="11" t="s">
        <v>1943</v>
      </c>
      <c r="J5638" s="11" t="s">
        <v>14890</v>
      </c>
      <c r="K5638" s="13">
        <v>43885</v>
      </c>
      <c r="L5638" s="13">
        <v>43887</v>
      </c>
      <c r="M5638" s="10">
        <v>76072648</v>
      </c>
      <c r="N5638" s="21"/>
      <c r="Q5638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39" spans="1:17" x14ac:dyDescent="0.35">
      <c r="A5639" s="15">
        <v>1367085</v>
      </c>
      <c r="B5639" s="18" t="s">
        <v>398</v>
      </c>
      <c r="C5639" s="15" t="s">
        <v>4404</v>
      </c>
      <c r="D5639" s="11" t="s">
        <v>0</v>
      </c>
      <c r="E5639" s="15" t="s">
        <v>399</v>
      </c>
      <c r="F5639" s="16">
        <v>43893</v>
      </c>
      <c r="G5639" s="11" t="s">
        <v>569</v>
      </c>
      <c r="H5639" s="11" t="s">
        <v>568</v>
      </c>
      <c r="I5639" s="11" t="s">
        <v>567</v>
      </c>
      <c r="J5639" s="11" t="s">
        <v>7587</v>
      </c>
      <c r="K5639" s="13">
        <v>43885</v>
      </c>
      <c r="L5639" s="13">
        <v>43887</v>
      </c>
      <c r="M5639" s="10">
        <v>76072648</v>
      </c>
      <c r="N5639" s="21"/>
      <c r="Q5639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0" spans="1:17" x14ac:dyDescent="0.35">
      <c r="A5640" s="15">
        <v>1368924</v>
      </c>
      <c r="B5640" s="18" t="s">
        <v>398</v>
      </c>
      <c r="C5640" s="15" t="s">
        <v>15275</v>
      </c>
      <c r="D5640" s="11" t="s">
        <v>0</v>
      </c>
      <c r="E5640" s="15" t="s">
        <v>399</v>
      </c>
      <c r="F5640" s="16">
        <v>43908</v>
      </c>
      <c r="G5640" s="11" t="s">
        <v>2921</v>
      </c>
      <c r="H5640" s="11" t="s">
        <v>2920</v>
      </c>
      <c r="I5640" s="11" t="s">
        <v>2919</v>
      </c>
      <c r="J5640" s="11" t="s">
        <v>7058</v>
      </c>
      <c r="K5640" s="13">
        <v>43885</v>
      </c>
      <c r="L5640" s="13">
        <v>43887</v>
      </c>
      <c r="M5640" s="10">
        <v>76072648</v>
      </c>
      <c r="N5640" s="21"/>
      <c r="Q5640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1" spans="1:17" x14ac:dyDescent="0.35">
      <c r="A5641" s="15">
        <v>1369717</v>
      </c>
      <c r="B5641" s="18" t="s">
        <v>398</v>
      </c>
      <c r="C5641" s="15" t="s">
        <v>6028</v>
      </c>
      <c r="D5641" s="11" t="s">
        <v>0</v>
      </c>
      <c r="E5641" s="15" t="s">
        <v>399</v>
      </c>
      <c r="F5641" s="16">
        <v>43914</v>
      </c>
      <c r="G5641" s="11" t="s">
        <v>5545</v>
      </c>
      <c r="H5641" s="11" t="s">
        <v>5546</v>
      </c>
      <c r="I5641" s="11" t="s">
        <v>5547</v>
      </c>
      <c r="J5641" s="11" t="s">
        <v>7079</v>
      </c>
      <c r="K5641" s="13">
        <v>43885</v>
      </c>
      <c r="L5641" s="13">
        <v>43887</v>
      </c>
      <c r="M5641" s="10">
        <v>76072648</v>
      </c>
      <c r="N5641" s="21"/>
      <c r="Q5641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2" spans="1:17" x14ac:dyDescent="0.35">
      <c r="A5642" s="15">
        <v>1371192</v>
      </c>
      <c r="B5642" s="18" t="s">
        <v>398</v>
      </c>
      <c r="C5642" s="15" t="s">
        <v>8750</v>
      </c>
      <c r="D5642" s="11" t="s">
        <v>0</v>
      </c>
      <c r="E5642" s="15" t="s">
        <v>399</v>
      </c>
      <c r="F5642" s="16">
        <v>43921</v>
      </c>
      <c r="G5642" s="11" t="s">
        <v>5625</v>
      </c>
      <c r="H5642" s="11" t="s">
        <v>5626</v>
      </c>
      <c r="I5642" s="11" t="s">
        <v>5627</v>
      </c>
      <c r="J5642" s="11" t="s">
        <v>7079</v>
      </c>
      <c r="K5642" s="13">
        <v>43885</v>
      </c>
      <c r="L5642" s="13">
        <v>43887</v>
      </c>
      <c r="M5642" s="10">
        <v>76072648</v>
      </c>
      <c r="N5642" s="21"/>
      <c r="Q5642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3" spans="1:17" x14ac:dyDescent="0.35">
      <c r="A5643" s="15">
        <v>1371191</v>
      </c>
      <c r="B5643" s="18" t="s">
        <v>398</v>
      </c>
      <c r="C5643" s="15" t="s">
        <v>15929</v>
      </c>
      <c r="D5643" s="11" t="s">
        <v>0</v>
      </c>
      <c r="E5643" s="15" t="s">
        <v>399</v>
      </c>
      <c r="F5643" s="16">
        <v>43921</v>
      </c>
      <c r="G5643" s="11" t="s">
        <v>1488</v>
      </c>
      <c r="H5643" s="11" t="s">
        <v>1487</v>
      </c>
      <c r="I5643" s="11" t="s">
        <v>1486</v>
      </c>
      <c r="J5643" s="11" t="s">
        <v>7079</v>
      </c>
      <c r="K5643" s="13">
        <v>43885</v>
      </c>
      <c r="L5643" s="13">
        <v>43887</v>
      </c>
      <c r="M5643" s="10">
        <v>76072648</v>
      </c>
      <c r="N5643" s="21"/>
      <c r="Q5643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4" spans="1:17" x14ac:dyDescent="0.35">
      <c r="A5644" s="15">
        <v>1371496</v>
      </c>
      <c r="B5644" s="18" t="s">
        <v>398</v>
      </c>
      <c r="C5644" s="15" t="s">
        <v>15834</v>
      </c>
      <c r="D5644" s="11" t="s">
        <v>0</v>
      </c>
      <c r="E5644" s="15" t="s">
        <v>399</v>
      </c>
      <c r="F5644" s="16">
        <v>43922</v>
      </c>
      <c r="G5644" s="11" t="s">
        <v>1520</v>
      </c>
      <c r="H5644" s="11" t="s">
        <v>1519</v>
      </c>
      <c r="I5644" s="11" t="s">
        <v>1518</v>
      </c>
      <c r="J5644" s="11" t="s">
        <v>8331</v>
      </c>
      <c r="K5644" s="13">
        <v>43885</v>
      </c>
      <c r="L5644" s="13">
        <v>43887</v>
      </c>
      <c r="M5644" s="10">
        <v>76072648</v>
      </c>
      <c r="N5644" s="21"/>
      <c r="Q5644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5" spans="1:17" x14ac:dyDescent="0.35">
      <c r="A5645" s="15">
        <v>1372654</v>
      </c>
      <c r="B5645" s="18" t="s">
        <v>398</v>
      </c>
      <c r="C5645" s="15" t="s">
        <v>6206</v>
      </c>
      <c r="D5645" s="11" t="s">
        <v>0</v>
      </c>
      <c r="E5645" s="15" t="s">
        <v>399</v>
      </c>
      <c r="F5645" s="16">
        <v>43929</v>
      </c>
      <c r="G5645" s="11" t="s">
        <v>772</v>
      </c>
      <c r="H5645" s="11" t="s">
        <v>771</v>
      </c>
      <c r="I5645" s="11" t="s">
        <v>770</v>
      </c>
      <c r="J5645" s="11" t="s">
        <v>8331</v>
      </c>
      <c r="K5645" s="13">
        <v>43885</v>
      </c>
      <c r="L5645" s="13">
        <v>43887</v>
      </c>
      <c r="M5645" s="10">
        <v>76072648</v>
      </c>
      <c r="N5645" s="21"/>
      <c r="Q5645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6" spans="1:17" x14ac:dyDescent="0.35">
      <c r="A5646" s="15">
        <v>1373484</v>
      </c>
      <c r="B5646" s="18" t="s">
        <v>398</v>
      </c>
      <c r="C5646" s="15" t="s">
        <v>8417</v>
      </c>
      <c r="D5646" s="11" t="s">
        <v>0</v>
      </c>
      <c r="E5646" s="15" t="s">
        <v>399</v>
      </c>
      <c r="F5646" s="16">
        <v>43934</v>
      </c>
      <c r="G5646" s="11" t="s">
        <v>8880</v>
      </c>
      <c r="H5646" s="11" t="s">
        <v>8879</v>
      </c>
      <c r="I5646" s="11" t="s">
        <v>8878</v>
      </c>
      <c r="J5646" s="11" t="s">
        <v>7162</v>
      </c>
      <c r="K5646" s="13">
        <v>43885</v>
      </c>
      <c r="L5646" s="13">
        <v>43887</v>
      </c>
      <c r="M5646" s="10">
        <v>76072648</v>
      </c>
      <c r="N5646" s="21"/>
      <c r="Q5646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7" spans="1:17" x14ac:dyDescent="0.35">
      <c r="A5647" s="15">
        <v>1373483</v>
      </c>
      <c r="B5647" s="18" t="s">
        <v>398</v>
      </c>
      <c r="C5647" s="15" t="s">
        <v>668</v>
      </c>
      <c r="D5647" s="11" t="s">
        <v>0</v>
      </c>
      <c r="E5647" s="15" t="s">
        <v>399</v>
      </c>
      <c r="F5647" s="16">
        <v>43934</v>
      </c>
      <c r="G5647" s="11" t="s">
        <v>706</v>
      </c>
      <c r="H5647" s="11" t="s">
        <v>705</v>
      </c>
      <c r="I5647" s="11" t="s">
        <v>704</v>
      </c>
      <c r="J5647" s="11" t="s">
        <v>7074</v>
      </c>
      <c r="K5647" s="13">
        <v>43885</v>
      </c>
      <c r="L5647" s="13">
        <v>43887</v>
      </c>
      <c r="M5647" s="10">
        <v>76072648</v>
      </c>
      <c r="N5647" s="21"/>
      <c r="Q5647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8" spans="1:17" x14ac:dyDescent="0.35">
      <c r="A5648" s="15">
        <v>1373482</v>
      </c>
      <c r="B5648" s="18" t="s">
        <v>398</v>
      </c>
      <c r="C5648" s="15" t="s">
        <v>9108</v>
      </c>
      <c r="D5648" s="11" t="s">
        <v>0</v>
      </c>
      <c r="E5648" s="15" t="s">
        <v>399</v>
      </c>
      <c r="F5648" s="16">
        <v>43934</v>
      </c>
      <c r="G5648" s="11" t="s">
        <v>3211</v>
      </c>
      <c r="H5648" s="11" t="s">
        <v>3210</v>
      </c>
      <c r="I5648" s="11" t="s">
        <v>3209</v>
      </c>
      <c r="J5648" s="11" t="s">
        <v>7074</v>
      </c>
      <c r="K5648" s="13">
        <v>43885</v>
      </c>
      <c r="L5648" s="13">
        <v>43887</v>
      </c>
      <c r="M5648" s="10">
        <v>76072648</v>
      </c>
      <c r="N5648" s="21"/>
      <c r="Q5648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49" spans="1:17" x14ac:dyDescent="0.35">
      <c r="A5649" s="15">
        <v>1373481</v>
      </c>
      <c r="B5649" s="18" t="s">
        <v>398</v>
      </c>
      <c r="C5649" s="15" t="s">
        <v>16609</v>
      </c>
      <c r="D5649" s="11" t="s">
        <v>0</v>
      </c>
      <c r="E5649" s="15" t="s">
        <v>399</v>
      </c>
      <c r="F5649" s="16">
        <v>43934</v>
      </c>
      <c r="G5649" s="11" t="s">
        <v>849</v>
      </c>
      <c r="H5649" s="11" t="s">
        <v>848</v>
      </c>
      <c r="I5649" s="11" t="s">
        <v>847</v>
      </c>
      <c r="J5649" s="11" t="s">
        <v>7074</v>
      </c>
      <c r="K5649" s="13">
        <v>43885</v>
      </c>
      <c r="L5649" s="13">
        <v>43887</v>
      </c>
      <c r="M5649" s="10">
        <v>76072648</v>
      </c>
      <c r="N5649" s="21"/>
      <c r="Q5649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50" spans="1:17" x14ac:dyDescent="0.35">
      <c r="A5650" s="15">
        <v>1373480</v>
      </c>
      <c r="B5650" s="18" t="s">
        <v>398</v>
      </c>
      <c r="C5650" s="15" t="s">
        <v>16610</v>
      </c>
      <c r="D5650" s="11" t="s">
        <v>0</v>
      </c>
      <c r="E5650" s="15" t="s">
        <v>399</v>
      </c>
      <c r="F5650" s="16">
        <v>43934</v>
      </c>
      <c r="G5650" s="11" t="s">
        <v>846</v>
      </c>
      <c r="H5650" s="11" t="s">
        <v>845</v>
      </c>
      <c r="I5650" s="11" t="s">
        <v>844</v>
      </c>
      <c r="J5650" s="11" t="s">
        <v>7074</v>
      </c>
      <c r="K5650" s="13">
        <v>43885</v>
      </c>
      <c r="L5650" s="13">
        <v>43887</v>
      </c>
      <c r="M5650" s="10">
        <v>76072648</v>
      </c>
      <c r="N5650" s="21"/>
      <c r="Q5650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51" spans="1:17" x14ac:dyDescent="0.35">
      <c r="A5651" s="15">
        <v>1374096</v>
      </c>
      <c r="B5651" s="18" t="s">
        <v>398</v>
      </c>
      <c r="C5651" s="15" t="s">
        <v>10973</v>
      </c>
      <c r="D5651" s="11" t="s">
        <v>0</v>
      </c>
      <c r="E5651" s="15" t="s">
        <v>399</v>
      </c>
      <c r="F5651" s="16">
        <v>43936</v>
      </c>
      <c r="G5651" s="11" t="s">
        <v>5132</v>
      </c>
      <c r="H5651" s="11" t="s">
        <v>5133</v>
      </c>
      <c r="I5651" s="11" t="s">
        <v>5134</v>
      </c>
      <c r="J5651" s="11" t="s">
        <v>7114</v>
      </c>
      <c r="K5651" s="13">
        <v>43885</v>
      </c>
      <c r="L5651" s="13">
        <v>43887</v>
      </c>
      <c r="M5651" s="10">
        <v>76072648</v>
      </c>
      <c r="N5651" s="21"/>
      <c r="Q5651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52" spans="1:17" x14ac:dyDescent="0.35">
      <c r="A5652" s="15">
        <v>1374958</v>
      </c>
      <c r="B5652" s="18" t="s">
        <v>398</v>
      </c>
      <c r="C5652" s="15" t="s">
        <v>16797</v>
      </c>
      <c r="D5652" s="11" t="s">
        <v>0</v>
      </c>
      <c r="E5652" s="15" t="s">
        <v>399</v>
      </c>
      <c r="F5652" s="16">
        <v>43941</v>
      </c>
      <c r="G5652" s="11" t="s">
        <v>4856</v>
      </c>
      <c r="H5652" s="11" t="s">
        <v>4857</v>
      </c>
      <c r="I5652" s="11" t="s">
        <v>4858</v>
      </c>
      <c r="J5652" s="11" t="s">
        <v>13866</v>
      </c>
      <c r="K5652" s="13">
        <v>43885</v>
      </c>
      <c r="L5652" s="13">
        <v>43887</v>
      </c>
      <c r="M5652" s="10">
        <v>76072648</v>
      </c>
      <c r="N5652" s="21"/>
      <c r="Q5652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53" spans="1:17" x14ac:dyDescent="0.35">
      <c r="A5653" s="15">
        <v>1374957</v>
      </c>
      <c r="B5653" s="18" t="s">
        <v>398</v>
      </c>
      <c r="C5653" s="15" t="s">
        <v>7852</v>
      </c>
      <c r="D5653" s="11" t="s">
        <v>0</v>
      </c>
      <c r="E5653" s="15" t="s">
        <v>399</v>
      </c>
      <c r="F5653" s="16">
        <v>43941</v>
      </c>
      <c r="G5653" s="11" t="s">
        <v>7738</v>
      </c>
      <c r="H5653" s="11" t="s">
        <v>7737</v>
      </c>
      <c r="I5653" s="11" t="s">
        <v>7736</v>
      </c>
      <c r="J5653" s="11" t="s">
        <v>13866</v>
      </c>
      <c r="K5653" s="13">
        <v>43885</v>
      </c>
      <c r="L5653" s="13">
        <v>43887</v>
      </c>
      <c r="M5653" s="10">
        <v>76072648</v>
      </c>
      <c r="N5653" s="21"/>
      <c r="Q5653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54" spans="1:17" x14ac:dyDescent="0.35">
      <c r="A5654" s="15">
        <v>1374956</v>
      </c>
      <c r="B5654" s="18" t="s">
        <v>398</v>
      </c>
      <c r="C5654" s="15" t="s">
        <v>16798</v>
      </c>
      <c r="D5654" s="11" t="s">
        <v>0</v>
      </c>
      <c r="E5654" s="15" t="s">
        <v>399</v>
      </c>
      <c r="F5654" s="16">
        <v>43941</v>
      </c>
      <c r="G5654" s="11" t="s">
        <v>4804</v>
      </c>
      <c r="H5654" s="11" t="s">
        <v>6773</v>
      </c>
      <c r="I5654" s="11" t="s">
        <v>6774</v>
      </c>
      <c r="J5654" s="11" t="s">
        <v>13866</v>
      </c>
      <c r="K5654" s="13">
        <v>43885</v>
      </c>
      <c r="L5654" s="13">
        <v>43887</v>
      </c>
      <c r="M5654" s="10">
        <v>76072648</v>
      </c>
      <c r="N5654" s="21"/>
      <c r="Q5654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55" spans="1:17" x14ac:dyDescent="0.35">
      <c r="A5655" s="15">
        <v>1374955</v>
      </c>
      <c r="B5655" s="18" t="s">
        <v>398</v>
      </c>
      <c r="C5655" s="15" t="s">
        <v>8335</v>
      </c>
      <c r="D5655" s="11" t="s">
        <v>0</v>
      </c>
      <c r="E5655" s="15" t="s">
        <v>399</v>
      </c>
      <c r="F5655" s="16">
        <v>43941</v>
      </c>
      <c r="G5655" s="11" t="s">
        <v>594</v>
      </c>
      <c r="H5655" s="11" t="s">
        <v>593</v>
      </c>
      <c r="I5655" s="11" t="s">
        <v>592</v>
      </c>
      <c r="J5655" s="11" t="s">
        <v>13866</v>
      </c>
      <c r="K5655" s="13">
        <v>43885</v>
      </c>
      <c r="L5655" s="13">
        <v>43887</v>
      </c>
      <c r="M5655" s="10">
        <v>76072648</v>
      </c>
      <c r="N5655" s="21"/>
      <c r="Q5655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56" spans="1:17" x14ac:dyDescent="0.35">
      <c r="A5656" s="15">
        <v>1376878</v>
      </c>
      <c r="B5656" s="18" t="s">
        <v>398</v>
      </c>
      <c r="C5656" s="15" t="s">
        <v>9274</v>
      </c>
      <c r="D5656" s="11" t="s">
        <v>0</v>
      </c>
      <c r="E5656" s="15" t="s">
        <v>399</v>
      </c>
      <c r="F5656" s="16">
        <v>43950</v>
      </c>
      <c r="G5656" s="11" t="s">
        <v>10056</v>
      </c>
      <c r="H5656" s="11" t="s">
        <v>10055</v>
      </c>
      <c r="I5656" s="11" t="s">
        <v>10054</v>
      </c>
      <c r="J5656" s="11" t="s">
        <v>16860</v>
      </c>
      <c r="K5656" s="13">
        <v>43885</v>
      </c>
      <c r="L5656" s="13">
        <v>43887</v>
      </c>
      <c r="M5656" s="10">
        <v>76072648</v>
      </c>
      <c r="N5656" s="21"/>
      <c r="Q5656" s="26" t="str">
        <f ca="1"/>
        <v>1366784-1367092-1367091-1367090-1367089-1367088-1367087-1367086-1367085-1368924-1369717-1371192-1371191-1371496-1372654-1373484-1373483-1373482-1373481-1373480-1374096-1374958-1374957-1374956-1374955-1376878</v>
      </c>
    </row>
    <row r="5657" spans="1:17" x14ac:dyDescent="0.35">
      <c r="A5657" s="15">
        <v>1366728</v>
      </c>
      <c r="B5657" s="18" t="s">
        <v>2460</v>
      </c>
      <c r="C5657" s="15" t="s">
        <v>15047</v>
      </c>
      <c r="D5657" s="11" t="s">
        <v>0</v>
      </c>
      <c r="E5657" s="15" t="s">
        <v>2461</v>
      </c>
      <c r="F5657" s="16">
        <v>43892</v>
      </c>
      <c r="G5657" s="11" t="s">
        <v>244</v>
      </c>
      <c r="H5657" s="11" t="s">
        <v>243</v>
      </c>
      <c r="I5657" s="11" t="s">
        <v>242</v>
      </c>
      <c r="J5657" s="11" t="s">
        <v>7242</v>
      </c>
      <c r="K5657" s="13">
        <v>43885</v>
      </c>
      <c r="L5657" s="13">
        <v>43887</v>
      </c>
      <c r="M5657" s="10">
        <v>76072649</v>
      </c>
      <c r="N5657" s="21"/>
      <c r="Q5657" s="26" t="str">
        <f ca="1"/>
        <v>1366728-1369675</v>
      </c>
    </row>
    <row r="5658" spans="1:17" x14ac:dyDescent="0.35">
      <c r="A5658" s="15">
        <v>1369675</v>
      </c>
      <c r="B5658" s="18" t="s">
        <v>2460</v>
      </c>
      <c r="C5658" s="15" t="s">
        <v>10333</v>
      </c>
      <c r="D5658" s="11" t="s">
        <v>0</v>
      </c>
      <c r="E5658" s="15" t="s">
        <v>2461</v>
      </c>
      <c r="F5658" s="16">
        <v>43914</v>
      </c>
      <c r="G5658" s="11" t="s">
        <v>15540</v>
      </c>
      <c r="H5658" s="11" t="s">
        <v>15539</v>
      </c>
      <c r="I5658" s="11" t="s">
        <v>15538</v>
      </c>
      <c r="J5658" s="11" t="s">
        <v>15541</v>
      </c>
      <c r="K5658" s="13">
        <v>43885</v>
      </c>
      <c r="L5658" s="13">
        <v>43887</v>
      </c>
      <c r="M5658" s="10">
        <v>76072649</v>
      </c>
      <c r="N5658" s="21"/>
      <c r="Q5658" s="26" t="str">
        <f ca="1"/>
        <v>1366728-1369675</v>
      </c>
    </row>
    <row r="5659" spans="1:17" x14ac:dyDescent="0.35">
      <c r="A5659" s="15">
        <v>1367082</v>
      </c>
      <c r="B5659" s="18" t="s">
        <v>7039</v>
      </c>
      <c r="C5659" s="15" t="s">
        <v>14893</v>
      </c>
      <c r="D5659" s="11" t="s">
        <v>0</v>
      </c>
      <c r="E5659" s="15" t="s">
        <v>9501</v>
      </c>
      <c r="F5659" s="16">
        <v>43893</v>
      </c>
      <c r="G5659" s="11" t="s">
        <v>1634</v>
      </c>
      <c r="H5659" s="11" t="s">
        <v>1633</v>
      </c>
      <c r="I5659" s="11" t="s">
        <v>1632</v>
      </c>
      <c r="K5659" s="13">
        <v>43885</v>
      </c>
      <c r="L5659" s="13">
        <v>43887</v>
      </c>
      <c r="M5659" s="10">
        <v>76072650</v>
      </c>
      <c r="N5659" s="21"/>
      <c r="Q5659" s="26" t="str">
        <f ca="1"/>
        <v>1367082-1369712-1369711-1373150-1374092-1378039</v>
      </c>
    </row>
    <row r="5660" spans="1:17" x14ac:dyDescent="0.35">
      <c r="A5660" s="15">
        <v>1369712</v>
      </c>
      <c r="B5660" s="18" t="s">
        <v>7039</v>
      </c>
      <c r="C5660" s="15" t="s">
        <v>15502</v>
      </c>
      <c r="D5660" s="11" t="s">
        <v>0</v>
      </c>
      <c r="E5660" s="15" t="s">
        <v>9501</v>
      </c>
      <c r="F5660" s="16">
        <v>43914</v>
      </c>
      <c r="G5660" s="11" t="s">
        <v>10860</v>
      </c>
      <c r="H5660" s="11" t="s">
        <v>10859</v>
      </c>
      <c r="I5660" s="11" t="s">
        <v>10858</v>
      </c>
      <c r="K5660" s="13">
        <v>43885</v>
      </c>
      <c r="L5660" s="13">
        <v>43887</v>
      </c>
      <c r="M5660" s="10">
        <v>76072650</v>
      </c>
      <c r="N5660" s="21"/>
      <c r="Q5660" s="26" t="str">
        <f ca="1"/>
        <v>1367082-1369712-1369711-1373150-1374092-1378039</v>
      </c>
    </row>
    <row r="5661" spans="1:17" x14ac:dyDescent="0.35">
      <c r="A5661" s="15">
        <v>1369711</v>
      </c>
      <c r="B5661" s="18" t="s">
        <v>7039</v>
      </c>
      <c r="C5661" s="15" t="s">
        <v>6605</v>
      </c>
      <c r="D5661" s="11" t="s">
        <v>0</v>
      </c>
      <c r="E5661" s="15" t="s">
        <v>9501</v>
      </c>
      <c r="F5661" s="16">
        <v>43914</v>
      </c>
      <c r="G5661" s="11" t="s">
        <v>4680</v>
      </c>
      <c r="H5661" s="11" t="s">
        <v>4681</v>
      </c>
      <c r="I5661" s="11" t="s">
        <v>4682</v>
      </c>
      <c r="K5661" s="13">
        <v>43885</v>
      </c>
      <c r="L5661" s="13">
        <v>43887</v>
      </c>
      <c r="M5661" s="10">
        <v>76072650</v>
      </c>
      <c r="N5661" s="21"/>
      <c r="Q5661" s="26" t="str">
        <f ca="1"/>
        <v>1367082-1369712-1369711-1373150-1374092-1378039</v>
      </c>
    </row>
    <row r="5662" spans="1:17" x14ac:dyDescent="0.35">
      <c r="A5662" s="15">
        <v>1373150</v>
      </c>
      <c r="B5662" s="18" t="s">
        <v>7039</v>
      </c>
      <c r="C5662" s="15" t="s">
        <v>3811</v>
      </c>
      <c r="D5662" s="11" t="s">
        <v>0</v>
      </c>
      <c r="E5662" s="15" t="s">
        <v>9501</v>
      </c>
      <c r="F5662" s="16">
        <v>43933</v>
      </c>
      <c r="G5662" s="11" t="s">
        <v>1680</v>
      </c>
      <c r="H5662" s="11" t="s">
        <v>1679</v>
      </c>
      <c r="I5662" s="11" t="s">
        <v>1678</v>
      </c>
      <c r="K5662" s="13">
        <v>43885</v>
      </c>
      <c r="L5662" s="13">
        <v>43887</v>
      </c>
      <c r="M5662" s="10">
        <v>76072650</v>
      </c>
      <c r="N5662" s="21"/>
      <c r="Q5662" s="26" t="str">
        <f ca="1"/>
        <v>1367082-1369712-1369711-1373150-1374092-1378039</v>
      </c>
    </row>
    <row r="5663" spans="1:17" x14ac:dyDescent="0.35">
      <c r="A5663" s="15">
        <v>1374092</v>
      </c>
      <c r="B5663" s="18" t="s">
        <v>7039</v>
      </c>
      <c r="C5663" s="15" t="s">
        <v>3801</v>
      </c>
      <c r="D5663" s="11" t="s">
        <v>0</v>
      </c>
      <c r="E5663" s="15" t="s">
        <v>9501</v>
      </c>
      <c r="F5663" s="16">
        <v>43936</v>
      </c>
      <c r="G5663" s="11" t="s">
        <v>14556</v>
      </c>
      <c r="H5663" s="11" t="s">
        <v>14555</v>
      </c>
      <c r="I5663" s="11" t="s">
        <v>14554</v>
      </c>
      <c r="K5663" s="13">
        <v>43885</v>
      </c>
      <c r="L5663" s="13">
        <v>43887</v>
      </c>
      <c r="M5663" s="10">
        <v>76072650</v>
      </c>
      <c r="N5663" s="21"/>
      <c r="Q5663" s="26" t="str">
        <f ca="1"/>
        <v>1367082-1369712-1369711-1373150-1374092-1378039</v>
      </c>
    </row>
    <row r="5664" spans="1:17" x14ac:dyDescent="0.35">
      <c r="A5664" s="15">
        <v>1378039</v>
      </c>
      <c r="B5664" s="18" t="s">
        <v>7039</v>
      </c>
      <c r="C5664" s="15" t="s">
        <v>11661</v>
      </c>
      <c r="D5664" s="11" t="s">
        <v>0</v>
      </c>
      <c r="E5664" s="15" t="s">
        <v>9501</v>
      </c>
      <c r="F5664" s="16">
        <v>43956</v>
      </c>
      <c r="G5664" s="11" t="s">
        <v>2818</v>
      </c>
      <c r="H5664" s="11" t="s">
        <v>2817</v>
      </c>
      <c r="I5664" s="11" t="s">
        <v>2816</v>
      </c>
      <c r="K5664" s="13">
        <v>43885</v>
      </c>
      <c r="L5664" s="13">
        <v>43887</v>
      </c>
      <c r="M5664" s="10">
        <v>76072650</v>
      </c>
      <c r="N5664" s="21"/>
      <c r="Q5664" s="26" t="str">
        <f ca="1"/>
        <v>1367082-1369712-1369711-1373150-1374092-1378039</v>
      </c>
    </row>
    <row r="5665" spans="1:17" x14ac:dyDescent="0.35">
      <c r="A5665" s="15">
        <v>1367063</v>
      </c>
      <c r="B5665" s="14" t="s">
        <v>190</v>
      </c>
      <c r="C5665" s="15" t="s">
        <v>6099</v>
      </c>
      <c r="D5665" s="11" t="s">
        <v>0</v>
      </c>
      <c r="E5665" s="15" t="s">
        <v>191</v>
      </c>
      <c r="F5665" s="16">
        <v>43893</v>
      </c>
      <c r="G5665" s="11" t="s">
        <v>2080</v>
      </c>
      <c r="H5665" s="11" t="s">
        <v>2079</v>
      </c>
      <c r="I5665" s="11" t="s">
        <v>2078</v>
      </c>
      <c r="J5665" s="11" t="s">
        <v>7047</v>
      </c>
      <c r="K5665" s="13">
        <v>43885</v>
      </c>
      <c r="L5665" s="13">
        <v>43887</v>
      </c>
      <c r="M5665" s="10">
        <v>76072651</v>
      </c>
      <c r="N5665" s="21"/>
      <c r="Q5665" s="26" t="str">
        <f ca="1"/>
        <v>1367063-1367738-1367956-1369974-1376564</v>
      </c>
    </row>
    <row r="5666" spans="1:17" x14ac:dyDescent="0.35">
      <c r="A5666" s="15">
        <v>1367738</v>
      </c>
      <c r="B5666" s="14" t="s">
        <v>190</v>
      </c>
      <c r="C5666" s="15" t="s">
        <v>3432</v>
      </c>
      <c r="D5666" s="11" t="s">
        <v>0</v>
      </c>
      <c r="E5666" s="15" t="s">
        <v>191</v>
      </c>
      <c r="F5666" s="16">
        <v>43898</v>
      </c>
      <c r="G5666" s="11" t="s">
        <v>8667</v>
      </c>
      <c r="H5666" s="11" t="s">
        <v>8666</v>
      </c>
      <c r="I5666" s="11" t="s">
        <v>8665</v>
      </c>
      <c r="J5666" s="11" t="s">
        <v>7338</v>
      </c>
      <c r="K5666" s="13">
        <v>43885</v>
      </c>
      <c r="L5666" s="13">
        <v>43887</v>
      </c>
      <c r="M5666" s="10">
        <v>76072651</v>
      </c>
      <c r="N5666" s="21"/>
      <c r="Q5666" s="26" t="str">
        <f ca="1"/>
        <v>1367063-1367738-1367956-1369974-1376564</v>
      </c>
    </row>
    <row r="5667" spans="1:17" x14ac:dyDescent="0.35">
      <c r="A5667" s="15">
        <v>1367956</v>
      </c>
      <c r="B5667" s="14" t="s">
        <v>190</v>
      </c>
      <c r="C5667" s="15" t="s">
        <v>14648</v>
      </c>
      <c r="D5667" s="11" t="s">
        <v>0</v>
      </c>
      <c r="E5667" s="15" t="s">
        <v>191</v>
      </c>
      <c r="F5667" s="16">
        <v>43900</v>
      </c>
      <c r="G5667" s="11" t="s">
        <v>9972</v>
      </c>
      <c r="H5667" s="11" t="s">
        <v>9971</v>
      </c>
      <c r="I5667" s="11" t="s">
        <v>9970</v>
      </c>
      <c r="J5667" s="11" t="s">
        <v>7047</v>
      </c>
      <c r="K5667" s="13">
        <v>43885</v>
      </c>
      <c r="L5667" s="13">
        <v>43887</v>
      </c>
      <c r="M5667" s="10">
        <v>76072651</v>
      </c>
      <c r="N5667" s="21"/>
      <c r="Q5667" s="26" t="str">
        <f ca="1"/>
        <v>1367063-1367738-1367956-1369974-1376564</v>
      </c>
    </row>
    <row r="5668" spans="1:17" x14ac:dyDescent="0.35">
      <c r="A5668" s="15">
        <v>1369974</v>
      </c>
      <c r="B5668" s="14" t="s">
        <v>190</v>
      </c>
      <c r="C5668" s="15" t="s">
        <v>6098</v>
      </c>
      <c r="D5668" s="11" t="s">
        <v>0</v>
      </c>
      <c r="E5668" s="15" t="s">
        <v>191</v>
      </c>
      <c r="F5668" s="16">
        <v>43915</v>
      </c>
      <c r="G5668" s="11" t="s">
        <v>1302</v>
      </c>
      <c r="H5668" s="11" t="s">
        <v>1301</v>
      </c>
      <c r="I5668" s="11" t="s">
        <v>1300</v>
      </c>
      <c r="J5668" s="11" t="s">
        <v>7047</v>
      </c>
      <c r="K5668" s="13">
        <v>43885</v>
      </c>
      <c r="L5668" s="13">
        <v>43887</v>
      </c>
      <c r="M5668" s="10">
        <v>76072651</v>
      </c>
      <c r="N5668" s="21"/>
      <c r="Q5668" s="26" t="str">
        <f ca="1"/>
        <v>1367063-1367738-1367956-1369974-1376564</v>
      </c>
    </row>
    <row r="5669" spans="1:17" x14ac:dyDescent="0.35">
      <c r="A5669" s="15">
        <v>1376564</v>
      </c>
      <c r="B5669" s="14" t="s">
        <v>190</v>
      </c>
      <c r="C5669" s="15" t="s">
        <v>5628</v>
      </c>
      <c r="D5669" s="11" t="s">
        <v>0</v>
      </c>
      <c r="E5669" s="15" t="s">
        <v>191</v>
      </c>
      <c r="F5669" s="16">
        <v>43949</v>
      </c>
      <c r="G5669" s="11" t="s">
        <v>2211</v>
      </c>
      <c r="H5669" s="11" t="s">
        <v>2210</v>
      </c>
      <c r="I5669" s="11" t="s">
        <v>2209</v>
      </c>
      <c r="J5669" s="11" t="s">
        <v>7047</v>
      </c>
      <c r="K5669" s="13">
        <v>43885</v>
      </c>
      <c r="L5669" s="13">
        <v>43887</v>
      </c>
      <c r="M5669" s="10">
        <v>76072651</v>
      </c>
      <c r="N5669" s="21"/>
      <c r="Q5669" s="26" t="str">
        <f ca="1"/>
        <v>1367063-1367738-1367956-1369974-1376564</v>
      </c>
    </row>
    <row r="5670" spans="1:17" x14ac:dyDescent="0.35">
      <c r="A5670" s="15">
        <v>1367045</v>
      </c>
      <c r="B5670" s="18" t="s">
        <v>1362</v>
      </c>
      <c r="C5670" s="15" t="s">
        <v>5644</v>
      </c>
      <c r="D5670" s="11" t="s">
        <v>0</v>
      </c>
      <c r="E5670" s="11" t="s">
        <v>1363</v>
      </c>
      <c r="F5670" s="16">
        <v>43893</v>
      </c>
      <c r="G5670" s="11" t="s">
        <v>2092</v>
      </c>
      <c r="H5670" s="11" t="s">
        <v>2091</v>
      </c>
      <c r="I5670" s="11" t="s">
        <v>2090</v>
      </c>
      <c r="J5670" s="11" t="s">
        <v>7860</v>
      </c>
      <c r="K5670" s="13">
        <v>43885</v>
      </c>
      <c r="L5670" s="13">
        <v>43887</v>
      </c>
      <c r="M5670" s="10">
        <v>76072652</v>
      </c>
      <c r="N5670" s="21"/>
      <c r="Q5670" s="26" t="str">
        <f ca="1"/>
        <v>1367045-1368695-1368694-1368908-1369043-1370222-1370221-1371141-0-1375721-1376552</v>
      </c>
    </row>
    <row r="5671" spans="1:17" x14ac:dyDescent="0.35">
      <c r="A5671" s="15">
        <v>1368695</v>
      </c>
      <c r="B5671" s="18" t="s">
        <v>1362</v>
      </c>
      <c r="C5671" s="15" t="s">
        <v>15322</v>
      </c>
      <c r="D5671" s="11" t="s">
        <v>0</v>
      </c>
      <c r="E5671" s="11" t="s">
        <v>1363</v>
      </c>
      <c r="F5671" s="16">
        <v>43907</v>
      </c>
      <c r="G5671" s="11" t="s">
        <v>7458</v>
      </c>
      <c r="H5671" s="11" t="s">
        <v>7457</v>
      </c>
      <c r="I5671" s="11" t="s">
        <v>7456</v>
      </c>
      <c r="J5671" s="11" t="s">
        <v>7346</v>
      </c>
      <c r="K5671" s="13">
        <v>43885</v>
      </c>
      <c r="L5671" s="13">
        <v>43887</v>
      </c>
      <c r="M5671" s="10">
        <v>76072652</v>
      </c>
      <c r="N5671" s="21"/>
      <c r="Q5671" s="26" t="str">
        <f ca="1"/>
        <v>1367045-1368695-1368694-1368908-1369043-1370222-1370221-1371141-0-1375721-1376552</v>
      </c>
    </row>
    <row r="5672" spans="1:17" x14ac:dyDescent="0.35">
      <c r="A5672" s="15">
        <v>1368694</v>
      </c>
      <c r="B5672" s="18" t="s">
        <v>1362</v>
      </c>
      <c r="C5672" s="15" t="s">
        <v>15323</v>
      </c>
      <c r="D5672" s="11" t="s">
        <v>1022</v>
      </c>
      <c r="E5672" s="11" t="s">
        <v>1363</v>
      </c>
      <c r="F5672" s="16">
        <v>43907</v>
      </c>
      <c r="G5672" s="11" t="s">
        <v>5929</v>
      </c>
      <c r="H5672" s="11" t="s">
        <v>5930</v>
      </c>
      <c r="I5672" s="11" t="s">
        <v>5931</v>
      </c>
      <c r="J5672" s="11" t="s">
        <v>15324</v>
      </c>
      <c r="K5672" s="13">
        <v>43885</v>
      </c>
      <c r="L5672" s="13">
        <v>43887</v>
      </c>
      <c r="M5672" s="10">
        <v>76072652</v>
      </c>
      <c r="N5672" s="21"/>
      <c r="Q5672" s="26" t="str">
        <f ca="1"/>
        <v>1367045-1368695-1368694-1368908-1369043-1370222-1370221-1371141-0-1375721-1376552</v>
      </c>
    </row>
    <row r="5673" spans="1:17" x14ac:dyDescent="0.35">
      <c r="A5673" s="15">
        <v>1368908</v>
      </c>
      <c r="B5673" s="18" t="s">
        <v>1362</v>
      </c>
      <c r="C5673" s="15" t="s">
        <v>15299</v>
      </c>
      <c r="D5673" s="11" t="s">
        <v>0</v>
      </c>
      <c r="E5673" s="11" t="s">
        <v>1363</v>
      </c>
      <c r="F5673" s="16">
        <v>43908</v>
      </c>
      <c r="G5673" s="11" t="s">
        <v>15302</v>
      </c>
      <c r="H5673" s="11" t="s">
        <v>15301</v>
      </c>
      <c r="I5673" s="11" t="s">
        <v>15300</v>
      </c>
      <c r="J5673" s="11" t="s">
        <v>7346</v>
      </c>
      <c r="K5673" s="13">
        <v>43885</v>
      </c>
      <c r="L5673" s="13">
        <v>43887</v>
      </c>
      <c r="M5673" s="10">
        <v>76072652</v>
      </c>
      <c r="N5673" s="21"/>
      <c r="Q5673" s="26" t="str">
        <f ca="1"/>
        <v>1367045-1368695-1368694-1368908-1369043-1370222-1370221-1371141-0-1375721-1376552</v>
      </c>
    </row>
    <row r="5674" spans="1:17" x14ac:dyDescent="0.35">
      <c r="A5674" s="15">
        <v>1369043</v>
      </c>
      <c r="B5674" s="18" t="s">
        <v>1362</v>
      </c>
      <c r="C5674" s="15" t="s">
        <v>8490</v>
      </c>
      <c r="D5674" s="11" t="s">
        <v>0</v>
      </c>
      <c r="E5674" s="11" t="s">
        <v>1363</v>
      </c>
      <c r="F5674" s="16">
        <v>43911</v>
      </c>
      <c r="G5674" s="11" t="s">
        <v>3487</v>
      </c>
      <c r="H5674" s="11" t="s">
        <v>3486</v>
      </c>
      <c r="I5674" s="11" t="s">
        <v>3485</v>
      </c>
      <c r="J5674" s="11" t="s">
        <v>15713</v>
      </c>
      <c r="K5674" s="13">
        <v>43885</v>
      </c>
      <c r="L5674" s="13">
        <v>43887</v>
      </c>
      <c r="M5674" s="10">
        <v>76072652</v>
      </c>
      <c r="N5674" s="21"/>
      <c r="Q5674" s="26" t="str">
        <f ca="1"/>
        <v>1367045-1368695-1368694-1368908-1369043-1370222-1370221-1371141-0-1375721-1376552</v>
      </c>
    </row>
    <row r="5675" spans="1:17" x14ac:dyDescent="0.35">
      <c r="A5675" s="15">
        <v>1370222</v>
      </c>
      <c r="B5675" s="18" t="s">
        <v>1362</v>
      </c>
      <c r="C5675" s="15" t="s">
        <v>6598</v>
      </c>
      <c r="D5675" s="11" t="s">
        <v>0</v>
      </c>
      <c r="E5675" s="11" t="s">
        <v>1363</v>
      </c>
      <c r="F5675" s="16">
        <v>43918</v>
      </c>
      <c r="G5675" s="11" t="s">
        <v>10408</v>
      </c>
      <c r="H5675" s="11" t="s">
        <v>10407</v>
      </c>
      <c r="I5675" s="11" t="s">
        <v>10406</v>
      </c>
      <c r="J5675" s="11" t="s">
        <v>7358</v>
      </c>
      <c r="K5675" s="13">
        <v>43885</v>
      </c>
      <c r="L5675" s="13">
        <v>43887</v>
      </c>
      <c r="M5675" s="10">
        <v>76072652</v>
      </c>
      <c r="N5675" s="21"/>
      <c r="Q5675" s="26" t="str">
        <f ca="1"/>
        <v>1367045-1368695-1368694-1368908-1369043-1370222-1370221-1371141-0-1375721-1376552</v>
      </c>
    </row>
    <row r="5676" spans="1:17" x14ac:dyDescent="0.35">
      <c r="A5676" s="15">
        <v>1370221</v>
      </c>
      <c r="B5676" s="18" t="s">
        <v>1362</v>
      </c>
      <c r="C5676" s="15" t="s">
        <v>15365</v>
      </c>
      <c r="D5676" s="11" t="s">
        <v>0</v>
      </c>
      <c r="E5676" s="11" t="s">
        <v>1363</v>
      </c>
      <c r="F5676" s="16">
        <v>43918</v>
      </c>
      <c r="G5676" s="11" t="s">
        <v>1136</v>
      </c>
      <c r="H5676" s="11" t="s">
        <v>1135</v>
      </c>
      <c r="I5676" s="11" t="s">
        <v>1134</v>
      </c>
      <c r="J5676" s="11" t="s">
        <v>7346</v>
      </c>
      <c r="K5676" s="13">
        <v>43885</v>
      </c>
      <c r="L5676" s="13">
        <v>43887</v>
      </c>
      <c r="M5676" s="10">
        <v>76072652</v>
      </c>
      <c r="N5676" s="21"/>
      <c r="Q5676" s="26" t="str">
        <f ca="1"/>
        <v>1367045-1368695-1368694-1368908-1369043-1370222-1370221-1371141-0-1375721-1376552</v>
      </c>
    </row>
    <row r="5677" spans="1:17" x14ac:dyDescent="0.35">
      <c r="A5677" s="15">
        <v>1371141</v>
      </c>
      <c r="B5677" s="18" t="s">
        <v>1362</v>
      </c>
      <c r="C5677" s="15" t="s">
        <v>15976</v>
      </c>
      <c r="D5677" s="11" t="s">
        <v>0</v>
      </c>
      <c r="E5677" s="11" t="s">
        <v>1363</v>
      </c>
      <c r="F5677" s="16">
        <v>43921</v>
      </c>
      <c r="G5677" s="11" t="s">
        <v>15979</v>
      </c>
      <c r="H5677" s="11" t="s">
        <v>15978</v>
      </c>
      <c r="I5677" s="11" t="s">
        <v>15977</v>
      </c>
      <c r="J5677" s="11" t="s">
        <v>7071</v>
      </c>
      <c r="K5677" s="13">
        <v>43885</v>
      </c>
      <c r="L5677" s="13">
        <v>43887</v>
      </c>
      <c r="M5677" s="10">
        <v>76072652</v>
      </c>
      <c r="N5677" s="21"/>
      <c r="Q5677" s="26" t="str">
        <f ca="1"/>
        <v>1367045-1368695-1368694-1368908-1369043-1370222-1370221-1371141-0-1375721-1376552</v>
      </c>
    </row>
    <row r="5678" spans="1:17" x14ac:dyDescent="0.35">
      <c r="A5678" s="15">
        <v>0</v>
      </c>
      <c r="B5678" s="18" t="s">
        <v>1362</v>
      </c>
      <c r="C5678" s="15" t="s">
        <v>15806</v>
      </c>
      <c r="D5678" s="11" t="s">
        <v>0</v>
      </c>
      <c r="E5678" s="11" t="s">
        <v>1363</v>
      </c>
      <c r="F5678" s="16">
        <v>43925</v>
      </c>
      <c r="G5678" s="11"/>
      <c r="H5678" s="11"/>
      <c r="I5678" s="11" t="s">
        <v>3746</v>
      </c>
      <c r="J5678" s="11" t="s">
        <v>7346</v>
      </c>
      <c r="K5678" s="13">
        <v>43885</v>
      </c>
      <c r="L5678" s="13">
        <v>43887</v>
      </c>
      <c r="M5678" s="10">
        <v>76072652</v>
      </c>
      <c r="N5678" s="21"/>
      <c r="Q5678" s="26" t="str">
        <f ca="1"/>
        <v>1367045-1368695-1368694-1368908-1369043-1370222-1370221-1371141-0-1375721-1376552</v>
      </c>
    </row>
    <row r="5679" spans="1:17" x14ac:dyDescent="0.35">
      <c r="A5679" s="15">
        <v>1375721</v>
      </c>
      <c r="B5679" s="18" t="s">
        <v>1362</v>
      </c>
      <c r="C5679" s="15" t="s">
        <v>9091</v>
      </c>
      <c r="D5679" s="11" t="s">
        <v>0</v>
      </c>
      <c r="E5679" s="11" t="s">
        <v>1363</v>
      </c>
      <c r="F5679" s="16">
        <v>43946</v>
      </c>
      <c r="G5679" s="11" t="s">
        <v>8011</v>
      </c>
      <c r="H5679" s="11" t="s">
        <v>8010</v>
      </c>
      <c r="I5679" s="11" t="s">
        <v>8009</v>
      </c>
      <c r="J5679" s="11" t="s">
        <v>7346</v>
      </c>
      <c r="K5679" s="13">
        <v>43885</v>
      </c>
      <c r="L5679" s="13">
        <v>43887</v>
      </c>
      <c r="M5679" s="10">
        <v>76072652</v>
      </c>
      <c r="N5679" s="21"/>
      <c r="Q5679" s="26" t="str">
        <f ca="1"/>
        <v>1367045-1368695-1368694-1368908-1369043-1370222-1370221-1371141-0-1375721-1376552</v>
      </c>
    </row>
    <row r="5680" spans="1:17" x14ac:dyDescent="0.35">
      <c r="A5680" s="15">
        <v>1376552</v>
      </c>
      <c r="B5680" s="18" t="s">
        <v>1362</v>
      </c>
      <c r="C5680" s="15" t="s">
        <v>7013</v>
      </c>
      <c r="D5680" s="11" t="s">
        <v>0</v>
      </c>
      <c r="E5680" s="11" t="s">
        <v>1363</v>
      </c>
      <c r="F5680" s="16">
        <v>43949</v>
      </c>
      <c r="G5680" s="11" t="s">
        <v>1150</v>
      </c>
      <c r="H5680" s="11" t="s">
        <v>1149</v>
      </c>
      <c r="I5680" s="11" t="s">
        <v>1148</v>
      </c>
      <c r="J5680" s="11" t="s">
        <v>7346</v>
      </c>
      <c r="K5680" s="13">
        <v>43885</v>
      </c>
      <c r="L5680" s="13">
        <v>43887</v>
      </c>
      <c r="M5680" s="10">
        <v>76072652</v>
      </c>
      <c r="N5680" s="21"/>
      <c r="Q5680" s="26" t="str">
        <f ca="1"/>
        <v>1367045-1368695-1368694-1368908-1369043-1370222-1370221-1371141-0-1375721-1376552</v>
      </c>
    </row>
    <row r="5681" spans="1:17" x14ac:dyDescent="0.35">
      <c r="A5681" s="15">
        <v>1367024</v>
      </c>
      <c r="B5681" s="18" t="s">
        <v>711</v>
      </c>
      <c r="C5681" s="15" t="s">
        <v>14966</v>
      </c>
      <c r="D5681" s="11" t="s">
        <v>0</v>
      </c>
      <c r="E5681" s="15" t="s">
        <v>712</v>
      </c>
      <c r="F5681" s="16">
        <v>43893</v>
      </c>
      <c r="G5681" s="11" t="s">
        <v>214</v>
      </c>
      <c r="H5681" s="11" t="s">
        <v>213</v>
      </c>
      <c r="I5681" s="11" t="s">
        <v>212</v>
      </c>
      <c r="J5681" s="11" t="s">
        <v>7291</v>
      </c>
      <c r="K5681" s="13">
        <v>43885</v>
      </c>
      <c r="L5681" s="13">
        <v>43887</v>
      </c>
      <c r="M5681" s="10">
        <v>76072653</v>
      </c>
      <c r="N5681" s="21"/>
      <c r="Q5681" s="26" t="str">
        <f ca="1"/>
        <v>1367024-1369040-1369457-1374325-1374917-1376542</v>
      </c>
    </row>
    <row r="5682" spans="1:17" x14ac:dyDescent="0.35">
      <c r="A5682" s="15">
        <v>1369040</v>
      </c>
      <c r="B5682" s="18" t="s">
        <v>711</v>
      </c>
      <c r="C5682" s="15" t="s">
        <v>15715</v>
      </c>
      <c r="D5682" s="11" t="s">
        <v>0</v>
      </c>
      <c r="E5682" s="15" t="s">
        <v>712</v>
      </c>
      <c r="F5682" s="16">
        <v>43911</v>
      </c>
      <c r="G5682" s="11" t="s">
        <v>1020</v>
      </c>
      <c r="H5682" s="11" t="s">
        <v>1019</v>
      </c>
      <c r="I5682" s="11" t="s">
        <v>1018</v>
      </c>
      <c r="J5682" s="11" t="s">
        <v>10698</v>
      </c>
      <c r="K5682" s="13">
        <v>43885</v>
      </c>
      <c r="L5682" s="13">
        <v>43887</v>
      </c>
      <c r="M5682" s="10">
        <v>76072653</v>
      </c>
      <c r="N5682" s="21"/>
      <c r="Q5682" s="26" t="str">
        <f ca="1"/>
        <v>1367024-1369040-1369457-1374325-1374917-1376542</v>
      </c>
    </row>
    <row r="5683" spans="1:17" x14ac:dyDescent="0.35">
      <c r="A5683" s="15">
        <v>1369457</v>
      </c>
      <c r="B5683" s="18" t="s">
        <v>711</v>
      </c>
      <c r="C5683" s="15" t="s">
        <v>15602</v>
      </c>
      <c r="D5683" s="11" t="s">
        <v>0</v>
      </c>
      <c r="E5683" s="15" t="s">
        <v>712</v>
      </c>
      <c r="F5683" s="16">
        <v>43913</v>
      </c>
      <c r="G5683" s="11" t="s">
        <v>2229</v>
      </c>
      <c r="H5683" s="11" t="s">
        <v>2228</v>
      </c>
      <c r="I5683" s="11" t="s">
        <v>2227</v>
      </c>
      <c r="J5683" s="11" t="s">
        <v>7291</v>
      </c>
      <c r="K5683" s="13">
        <v>43885</v>
      </c>
      <c r="L5683" s="13">
        <v>43887</v>
      </c>
      <c r="M5683" s="10">
        <v>76072653</v>
      </c>
      <c r="N5683" s="21"/>
      <c r="Q5683" s="26" t="str">
        <f ca="1"/>
        <v>1367024-1369040-1369457-1374325-1374917-1376542</v>
      </c>
    </row>
    <row r="5684" spans="1:17" x14ac:dyDescent="0.35">
      <c r="A5684" s="15">
        <v>1374325</v>
      </c>
      <c r="B5684" s="18" t="s">
        <v>711</v>
      </c>
      <c r="C5684" s="15" t="s">
        <v>16478</v>
      </c>
      <c r="D5684" s="11" t="s">
        <v>0</v>
      </c>
      <c r="E5684" s="15" t="s">
        <v>712</v>
      </c>
      <c r="F5684" s="16">
        <v>43939</v>
      </c>
      <c r="G5684" s="11" t="s">
        <v>16481</v>
      </c>
      <c r="H5684" s="11" t="s">
        <v>16480</v>
      </c>
      <c r="I5684" s="11" t="s">
        <v>16479</v>
      </c>
      <c r="J5684" s="11" t="s">
        <v>7367</v>
      </c>
      <c r="K5684" s="13">
        <v>43885</v>
      </c>
      <c r="L5684" s="13">
        <v>43887</v>
      </c>
      <c r="M5684" s="10">
        <v>76072653</v>
      </c>
      <c r="N5684" s="21"/>
      <c r="Q5684" s="26" t="str">
        <f ca="1"/>
        <v>1367024-1369040-1369457-1374325-1374917-1376542</v>
      </c>
    </row>
    <row r="5685" spans="1:17" x14ac:dyDescent="0.35">
      <c r="A5685" s="15">
        <v>1374917</v>
      </c>
      <c r="B5685" s="18" t="s">
        <v>711</v>
      </c>
      <c r="C5685" s="15" t="s">
        <v>16805</v>
      </c>
      <c r="D5685" s="11" t="s">
        <v>0</v>
      </c>
      <c r="E5685" s="15" t="s">
        <v>712</v>
      </c>
      <c r="F5685" s="16">
        <v>43941</v>
      </c>
      <c r="G5685" s="11" t="s">
        <v>4856</v>
      </c>
      <c r="H5685" s="11" t="s">
        <v>4857</v>
      </c>
      <c r="I5685" s="11" t="s">
        <v>4858</v>
      </c>
      <c r="J5685" s="11" t="s">
        <v>9357</v>
      </c>
      <c r="K5685" s="13">
        <v>43885</v>
      </c>
      <c r="L5685" s="13">
        <v>43887</v>
      </c>
      <c r="M5685" s="10">
        <v>76072653</v>
      </c>
      <c r="N5685" s="21"/>
      <c r="Q5685" s="26" t="str">
        <f ca="1"/>
        <v>1367024-1369040-1369457-1374325-1374917-1376542</v>
      </c>
    </row>
    <row r="5686" spans="1:17" x14ac:dyDescent="0.35">
      <c r="A5686" s="15">
        <v>1376542</v>
      </c>
      <c r="B5686" s="18" t="s">
        <v>711</v>
      </c>
      <c r="C5686" s="15" t="s">
        <v>16898</v>
      </c>
      <c r="D5686" s="11" t="s">
        <v>0</v>
      </c>
      <c r="E5686" s="15" t="s">
        <v>712</v>
      </c>
      <c r="F5686" s="16">
        <v>43949</v>
      </c>
      <c r="G5686" s="11" t="s">
        <v>9941</v>
      </c>
      <c r="H5686" s="11" t="s">
        <v>9940</v>
      </c>
      <c r="I5686" s="11" t="s">
        <v>9939</v>
      </c>
      <c r="J5686" s="11" t="s">
        <v>7367</v>
      </c>
      <c r="K5686" s="13">
        <v>43885</v>
      </c>
      <c r="L5686" s="13">
        <v>43887</v>
      </c>
      <c r="M5686" s="10">
        <v>76072653</v>
      </c>
      <c r="N5686" s="21"/>
      <c r="Q5686" s="26" t="str">
        <f ca="1"/>
        <v>1367024-1369040-1369457-1374325-1374917-1376542</v>
      </c>
    </row>
    <row r="5687" spans="1:17" x14ac:dyDescent="0.35">
      <c r="A5687" s="15">
        <v>1367399</v>
      </c>
      <c r="B5687" s="18" t="s">
        <v>1294</v>
      </c>
      <c r="C5687" s="15" t="s">
        <v>14841</v>
      </c>
      <c r="D5687" s="11" t="s">
        <v>0</v>
      </c>
      <c r="E5687" s="15" t="s">
        <v>1296</v>
      </c>
      <c r="F5687" s="16">
        <v>43894</v>
      </c>
      <c r="G5687" s="11" t="s">
        <v>4012</v>
      </c>
      <c r="H5687" s="11" t="s">
        <v>4013</v>
      </c>
      <c r="I5687" s="11" t="s">
        <v>4014</v>
      </c>
      <c r="J5687" s="11" t="s">
        <v>7139</v>
      </c>
      <c r="K5687" s="13">
        <v>43885</v>
      </c>
      <c r="L5687" s="13">
        <v>43887</v>
      </c>
      <c r="M5687" s="10">
        <v>76072654</v>
      </c>
      <c r="N5687" s="21"/>
      <c r="Q5687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88" spans="1:17" x14ac:dyDescent="0.35">
      <c r="A5688" s="15">
        <v>1367398</v>
      </c>
      <c r="B5688" s="18" t="s">
        <v>1294</v>
      </c>
      <c r="C5688" s="15" t="s">
        <v>8197</v>
      </c>
      <c r="D5688" s="11" t="s">
        <v>0</v>
      </c>
      <c r="E5688" s="15" t="s">
        <v>1296</v>
      </c>
      <c r="F5688" s="16">
        <v>43894</v>
      </c>
      <c r="G5688" s="11" t="s">
        <v>14844</v>
      </c>
      <c r="H5688" s="11" t="s">
        <v>14843</v>
      </c>
      <c r="I5688" s="11" t="s">
        <v>14842</v>
      </c>
      <c r="J5688" s="11" t="s">
        <v>7139</v>
      </c>
      <c r="K5688" s="13">
        <v>43885</v>
      </c>
      <c r="L5688" s="13">
        <v>43887</v>
      </c>
      <c r="M5688" s="10">
        <v>76072654</v>
      </c>
      <c r="N5688" s="21"/>
      <c r="Q5688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89" spans="1:17" x14ac:dyDescent="0.35">
      <c r="A5689" s="15">
        <v>1367397</v>
      </c>
      <c r="B5689" s="18" t="s">
        <v>1294</v>
      </c>
      <c r="C5689" s="15" t="s">
        <v>14845</v>
      </c>
      <c r="D5689" s="11" t="s">
        <v>0</v>
      </c>
      <c r="E5689" s="15" t="s">
        <v>1296</v>
      </c>
      <c r="F5689" s="16">
        <v>43894</v>
      </c>
      <c r="G5689" s="11" t="s">
        <v>1939</v>
      </c>
      <c r="H5689" s="11" t="s">
        <v>1938</v>
      </c>
      <c r="I5689" s="11" t="s">
        <v>1937</v>
      </c>
      <c r="J5689" s="11" t="s">
        <v>7078</v>
      </c>
      <c r="K5689" s="13">
        <v>43885</v>
      </c>
      <c r="L5689" s="13">
        <v>43887</v>
      </c>
      <c r="M5689" s="10">
        <v>76072654</v>
      </c>
      <c r="N5689" s="21"/>
      <c r="Q5689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0" spans="1:17" x14ac:dyDescent="0.35">
      <c r="A5690" s="15">
        <v>1367768</v>
      </c>
      <c r="B5690" s="18" t="s">
        <v>1294</v>
      </c>
      <c r="C5690" s="15" t="s">
        <v>14683</v>
      </c>
      <c r="D5690" s="11" t="s">
        <v>0</v>
      </c>
      <c r="E5690" s="15" t="s">
        <v>1296</v>
      </c>
      <c r="F5690" s="16">
        <v>43898</v>
      </c>
      <c r="G5690" s="11" t="s">
        <v>1045</v>
      </c>
      <c r="H5690" s="11" t="s">
        <v>1044</v>
      </c>
      <c r="I5690" s="11" t="s">
        <v>1043</v>
      </c>
      <c r="J5690" s="11" t="s">
        <v>7139</v>
      </c>
      <c r="K5690" s="13">
        <v>43885</v>
      </c>
      <c r="L5690" s="13">
        <v>43887</v>
      </c>
      <c r="M5690" s="10">
        <v>76072654</v>
      </c>
      <c r="N5690" s="21"/>
      <c r="Q5690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1" spans="1:17" x14ac:dyDescent="0.35">
      <c r="A5691" s="15">
        <v>1369060</v>
      </c>
      <c r="B5691" s="18" t="s">
        <v>1294</v>
      </c>
      <c r="C5691" s="15" t="s">
        <v>8345</v>
      </c>
      <c r="D5691" s="11" t="s">
        <v>0</v>
      </c>
      <c r="E5691" s="15" t="s">
        <v>1296</v>
      </c>
      <c r="F5691" s="16">
        <v>43911</v>
      </c>
      <c r="G5691" s="11" t="s">
        <v>8849</v>
      </c>
      <c r="H5691" s="11" t="s">
        <v>8848</v>
      </c>
      <c r="I5691" s="11" t="s">
        <v>8847</v>
      </c>
      <c r="J5691" s="11" t="s">
        <v>7139</v>
      </c>
      <c r="K5691" s="13">
        <v>43885</v>
      </c>
      <c r="L5691" s="13">
        <v>43887</v>
      </c>
      <c r="M5691" s="10">
        <v>76072654</v>
      </c>
      <c r="N5691" s="21"/>
      <c r="Q5691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2" spans="1:17" x14ac:dyDescent="0.35">
      <c r="A5692" s="15">
        <v>1369059</v>
      </c>
      <c r="B5692" s="18" t="s">
        <v>1294</v>
      </c>
      <c r="C5692" s="15" t="s">
        <v>4156</v>
      </c>
      <c r="D5692" s="11" t="s">
        <v>0</v>
      </c>
      <c r="E5692" s="15" t="s">
        <v>1296</v>
      </c>
      <c r="F5692" s="16">
        <v>43911</v>
      </c>
      <c r="G5692" s="11" t="s">
        <v>3702</v>
      </c>
      <c r="H5692" s="11" t="s">
        <v>3703</v>
      </c>
      <c r="I5692" s="11" t="s">
        <v>3704</v>
      </c>
      <c r="J5692" s="11" t="s">
        <v>7139</v>
      </c>
      <c r="K5692" s="13">
        <v>43885</v>
      </c>
      <c r="L5692" s="13">
        <v>43887</v>
      </c>
      <c r="M5692" s="10">
        <v>76072654</v>
      </c>
      <c r="N5692" s="21"/>
      <c r="Q5692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3" spans="1:17" x14ac:dyDescent="0.35">
      <c r="A5693" s="15">
        <v>1369485</v>
      </c>
      <c r="B5693" s="18" t="s">
        <v>1294</v>
      </c>
      <c r="C5693" s="15" t="s">
        <v>15578</v>
      </c>
      <c r="D5693" s="11" t="s">
        <v>0</v>
      </c>
      <c r="E5693" s="15" t="s">
        <v>1296</v>
      </c>
      <c r="F5693" s="16">
        <v>43913</v>
      </c>
      <c r="G5693" s="11" t="s">
        <v>1621</v>
      </c>
      <c r="H5693" s="11" t="s">
        <v>1620</v>
      </c>
      <c r="I5693" s="11" t="s">
        <v>1619</v>
      </c>
      <c r="J5693" s="11" t="s">
        <v>7139</v>
      </c>
      <c r="K5693" s="13">
        <v>43885</v>
      </c>
      <c r="L5693" s="13">
        <v>43887</v>
      </c>
      <c r="M5693" s="10">
        <v>76072654</v>
      </c>
      <c r="N5693" s="21"/>
      <c r="Q5693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4" spans="1:17" x14ac:dyDescent="0.35">
      <c r="A5694" s="15">
        <v>1371487</v>
      </c>
      <c r="B5694" s="18" t="s">
        <v>1294</v>
      </c>
      <c r="C5694" s="15" t="s">
        <v>15839</v>
      </c>
      <c r="D5694" s="11" t="s">
        <v>0</v>
      </c>
      <c r="E5694" s="15" t="s">
        <v>1296</v>
      </c>
      <c r="F5694" s="16">
        <v>43922</v>
      </c>
      <c r="G5694" s="11" t="s">
        <v>59</v>
      </c>
      <c r="H5694" s="11" t="s">
        <v>58</v>
      </c>
      <c r="I5694" s="11" t="s">
        <v>57</v>
      </c>
      <c r="J5694" s="11" t="s">
        <v>7139</v>
      </c>
      <c r="K5694" s="13">
        <v>43885</v>
      </c>
      <c r="L5694" s="13">
        <v>43887</v>
      </c>
      <c r="M5694" s="10">
        <v>76072654</v>
      </c>
      <c r="N5694" s="21"/>
      <c r="Q5694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5" spans="1:17" x14ac:dyDescent="0.35">
      <c r="A5695" s="15">
        <v>1371486</v>
      </c>
      <c r="B5695" s="18" t="s">
        <v>1294</v>
      </c>
      <c r="C5695" s="15" t="s">
        <v>15840</v>
      </c>
      <c r="D5695" s="11" t="s">
        <v>0</v>
      </c>
      <c r="E5695" s="15" t="s">
        <v>1296</v>
      </c>
      <c r="F5695" s="16">
        <v>43922</v>
      </c>
      <c r="G5695" s="11" t="s">
        <v>852</v>
      </c>
      <c r="H5695" s="11" t="s">
        <v>851</v>
      </c>
      <c r="I5695" s="11" t="s">
        <v>850</v>
      </c>
      <c r="J5695" s="11" t="s">
        <v>7139</v>
      </c>
      <c r="K5695" s="13">
        <v>43885</v>
      </c>
      <c r="L5695" s="13">
        <v>43887</v>
      </c>
      <c r="M5695" s="10">
        <v>76072654</v>
      </c>
      <c r="N5695" s="21"/>
      <c r="Q5695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6" spans="1:17" x14ac:dyDescent="0.35">
      <c r="A5696" s="15">
        <v>1371485</v>
      </c>
      <c r="B5696" s="18" t="s">
        <v>1294</v>
      </c>
      <c r="C5696" s="15" t="s">
        <v>15841</v>
      </c>
      <c r="D5696" s="11" t="s">
        <v>0</v>
      </c>
      <c r="E5696" s="15" t="s">
        <v>1296</v>
      </c>
      <c r="F5696" s="16">
        <v>43922</v>
      </c>
      <c r="G5696" s="11" t="s">
        <v>4625</v>
      </c>
      <c r="H5696" s="11" t="s">
        <v>4626</v>
      </c>
      <c r="I5696" s="11" t="s">
        <v>4627</v>
      </c>
      <c r="J5696" s="11" t="s">
        <v>7139</v>
      </c>
      <c r="K5696" s="13">
        <v>43885</v>
      </c>
      <c r="L5696" s="13">
        <v>43887</v>
      </c>
      <c r="M5696" s="10">
        <v>76072654</v>
      </c>
      <c r="N5696" s="21"/>
      <c r="Q5696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7" spans="1:17" x14ac:dyDescent="0.35">
      <c r="A5697" s="15">
        <v>1371484</v>
      </c>
      <c r="B5697" s="18" t="s">
        <v>1294</v>
      </c>
      <c r="C5697" s="15" t="s">
        <v>15842</v>
      </c>
      <c r="D5697" s="11" t="s">
        <v>0</v>
      </c>
      <c r="E5697" s="15" t="s">
        <v>1296</v>
      </c>
      <c r="F5697" s="16">
        <v>43922</v>
      </c>
      <c r="G5697" s="11" t="s">
        <v>7628</v>
      </c>
      <c r="H5697" s="11" t="s">
        <v>7627</v>
      </c>
      <c r="I5697" s="11" t="s">
        <v>7626</v>
      </c>
      <c r="J5697" s="11" t="s">
        <v>7139</v>
      </c>
      <c r="K5697" s="13">
        <v>43885</v>
      </c>
      <c r="L5697" s="13">
        <v>43887</v>
      </c>
      <c r="M5697" s="10">
        <v>76072654</v>
      </c>
      <c r="N5697" s="21"/>
      <c r="Q5697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8" spans="1:17" x14ac:dyDescent="0.35">
      <c r="A5698" s="15">
        <v>1371483</v>
      </c>
      <c r="B5698" s="18" t="s">
        <v>1294</v>
      </c>
      <c r="C5698" s="15" t="s">
        <v>9032</v>
      </c>
      <c r="D5698" s="11" t="s">
        <v>0</v>
      </c>
      <c r="E5698" s="15" t="s">
        <v>1296</v>
      </c>
      <c r="F5698" s="16">
        <v>43922</v>
      </c>
      <c r="G5698" s="11" t="s">
        <v>2095</v>
      </c>
      <c r="H5698" s="11" t="s">
        <v>2094</v>
      </c>
      <c r="I5698" s="11" t="s">
        <v>2093</v>
      </c>
      <c r="J5698" s="11" t="s">
        <v>7139</v>
      </c>
      <c r="K5698" s="13">
        <v>43885</v>
      </c>
      <c r="L5698" s="13">
        <v>43887</v>
      </c>
      <c r="M5698" s="10">
        <v>76072654</v>
      </c>
      <c r="N5698" s="21"/>
      <c r="Q5698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699" spans="1:17" x14ac:dyDescent="0.35">
      <c r="A5699" s="15">
        <v>1372646</v>
      </c>
      <c r="B5699" s="18" t="s">
        <v>1294</v>
      </c>
      <c r="C5699" s="15" t="s">
        <v>4251</v>
      </c>
      <c r="D5699" s="11" t="s">
        <v>0</v>
      </c>
      <c r="E5699" s="15" t="s">
        <v>1296</v>
      </c>
      <c r="F5699" s="16">
        <v>43929</v>
      </c>
      <c r="G5699" s="11" t="s">
        <v>231</v>
      </c>
      <c r="H5699" s="11" t="s">
        <v>230</v>
      </c>
      <c r="I5699" s="11" t="s">
        <v>229</v>
      </c>
      <c r="J5699" s="11" t="s">
        <v>7139</v>
      </c>
      <c r="K5699" s="13">
        <v>43885</v>
      </c>
      <c r="L5699" s="13">
        <v>43887</v>
      </c>
      <c r="M5699" s="10">
        <v>76072654</v>
      </c>
      <c r="N5699" s="21"/>
      <c r="Q5699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0" spans="1:17" x14ac:dyDescent="0.35">
      <c r="A5700" s="15">
        <v>1372645</v>
      </c>
      <c r="B5700" s="18" t="s">
        <v>1294</v>
      </c>
      <c r="C5700" s="15" t="s">
        <v>4255</v>
      </c>
      <c r="D5700" s="11" t="s">
        <v>0</v>
      </c>
      <c r="E5700" s="15" t="s">
        <v>1296</v>
      </c>
      <c r="F5700" s="16">
        <v>43929</v>
      </c>
      <c r="G5700" s="11" t="s">
        <v>231</v>
      </c>
      <c r="H5700" s="11" t="s">
        <v>230</v>
      </c>
      <c r="I5700" s="11" t="s">
        <v>229</v>
      </c>
      <c r="J5700" s="11" t="s">
        <v>7139</v>
      </c>
      <c r="K5700" s="13">
        <v>43885</v>
      </c>
      <c r="L5700" s="13">
        <v>43887</v>
      </c>
      <c r="M5700" s="10">
        <v>76072654</v>
      </c>
      <c r="N5700" s="21"/>
      <c r="Q5700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1" spans="1:17" x14ac:dyDescent="0.35">
      <c r="A5701" s="15">
        <v>1372644</v>
      </c>
      <c r="B5701" s="18" t="s">
        <v>1294</v>
      </c>
      <c r="C5701" s="15" t="s">
        <v>4256</v>
      </c>
      <c r="D5701" s="11" t="s">
        <v>0</v>
      </c>
      <c r="E5701" s="15" t="s">
        <v>1296</v>
      </c>
      <c r="F5701" s="16">
        <v>43929</v>
      </c>
      <c r="G5701" s="11" t="s">
        <v>16323</v>
      </c>
      <c r="H5701" s="11" t="s">
        <v>16322</v>
      </c>
      <c r="I5701" s="11" t="s">
        <v>16321</v>
      </c>
      <c r="J5701" s="11" t="s">
        <v>7082</v>
      </c>
      <c r="K5701" s="13">
        <v>43885</v>
      </c>
      <c r="L5701" s="13">
        <v>43887</v>
      </c>
      <c r="M5701" s="10">
        <v>76072654</v>
      </c>
      <c r="N5701" s="21"/>
      <c r="Q5701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2" spans="1:17" x14ac:dyDescent="0.35">
      <c r="A5702" s="15">
        <v>1373145</v>
      </c>
      <c r="B5702" s="18" t="s">
        <v>1294</v>
      </c>
      <c r="C5702" s="15" t="s">
        <v>4250</v>
      </c>
      <c r="D5702" s="11" t="s">
        <v>0</v>
      </c>
      <c r="E5702" s="15" t="s">
        <v>1296</v>
      </c>
      <c r="F5702" s="16">
        <v>43933</v>
      </c>
      <c r="G5702" s="11" t="s">
        <v>7863</v>
      </c>
      <c r="H5702" s="11" t="s">
        <v>7862</v>
      </c>
      <c r="I5702" s="11" t="s">
        <v>7861</v>
      </c>
      <c r="J5702" s="11" t="s">
        <v>7139</v>
      </c>
      <c r="K5702" s="13">
        <v>43885</v>
      </c>
      <c r="L5702" s="13">
        <v>43887</v>
      </c>
      <c r="M5702" s="10">
        <v>76072654</v>
      </c>
      <c r="N5702" s="21"/>
      <c r="Q5702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3" spans="1:17" x14ac:dyDescent="0.35">
      <c r="A5703" s="15">
        <v>1373471</v>
      </c>
      <c r="B5703" s="18" t="s">
        <v>1294</v>
      </c>
      <c r="C5703" s="15" t="s">
        <v>16611</v>
      </c>
      <c r="D5703" s="11" t="s">
        <v>0</v>
      </c>
      <c r="E5703" s="15" t="s">
        <v>1296</v>
      </c>
      <c r="F5703" s="16">
        <v>43934</v>
      </c>
      <c r="G5703" s="11" t="s">
        <v>4500</v>
      </c>
      <c r="H5703" s="11" t="s">
        <v>4501</v>
      </c>
      <c r="I5703" s="11" t="s">
        <v>4502</v>
      </c>
      <c r="J5703" s="11" t="s">
        <v>7139</v>
      </c>
      <c r="K5703" s="13">
        <v>43885</v>
      </c>
      <c r="L5703" s="13">
        <v>43887</v>
      </c>
      <c r="M5703" s="10">
        <v>76072654</v>
      </c>
      <c r="N5703" s="21"/>
      <c r="Q5703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4" spans="1:17" x14ac:dyDescent="0.35">
      <c r="A5704" s="15">
        <v>1373470</v>
      </c>
      <c r="B5704" s="18" t="s">
        <v>1294</v>
      </c>
      <c r="C5704" s="15" t="s">
        <v>4249</v>
      </c>
      <c r="D5704" s="11" t="s">
        <v>0</v>
      </c>
      <c r="E5704" s="15" t="s">
        <v>1296</v>
      </c>
      <c r="F5704" s="16">
        <v>43934</v>
      </c>
      <c r="G5704" s="11" t="s">
        <v>7767</v>
      </c>
      <c r="H5704" s="11" t="s">
        <v>7766</v>
      </c>
      <c r="I5704" s="11" t="s">
        <v>7765</v>
      </c>
      <c r="J5704" s="11" t="s">
        <v>7139</v>
      </c>
      <c r="K5704" s="13">
        <v>43885</v>
      </c>
      <c r="L5704" s="13">
        <v>43887</v>
      </c>
      <c r="M5704" s="10">
        <v>76072654</v>
      </c>
      <c r="N5704" s="21"/>
      <c r="Q5704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5" spans="1:17" x14ac:dyDescent="0.35">
      <c r="A5705" s="15">
        <v>1374089</v>
      </c>
      <c r="B5705" s="18" t="s">
        <v>1294</v>
      </c>
      <c r="C5705" s="15" t="s">
        <v>16502</v>
      </c>
      <c r="D5705" s="11" t="s">
        <v>0</v>
      </c>
      <c r="E5705" s="15" t="s">
        <v>1296</v>
      </c>
      <c r="F5705" s="16">
        <v>43936</v>
      </c>
      <c r="G5705" s="11" t="s">
        <v>16505</v>
      </c>
      <c r="H5705" s="11" t="s">
        <v>16504</v>
      </c>
      <c r="I5705" s="11" t="s">
        <v>16503</v>
      </c>
      <c r="J5705" s="11" t="s">
        <v>7139</v>
      </c>
      <c r="K5705" s="13">
        <v>43885</v>
      </c>
      <c r="L5705" s="13">
        <v>43887</v>
      </c>
      <c r="M5705" s="10">
        <v>76072654</v>
      </c>
      <c r="N5705" s="21"/>
      <c r="Q5705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6" spans="1:17" x14ac:dyDescent="0.35">
      <c r="A5706" s="15">
        <v>1374363</v>
      </c>
      <c r="B5706" s="18" t="s">
        <v>1294</v>
      </c>
      <c r="C5706" s="15" t="s">
        <v>7731</v>
      </c>
      <c r="D5706" s="11" t="s">
        <v>0</v>
      </c>
      <c r="E5706" s="15" t="s">
        <v>1296</v>
      </c>
      <c r="F5706" s="16">
        <v>43939</v>
      </c>
      <c r="G5706" s="11" t="s">
        <v>6363</v>
      </c>
      <c r="H5706" s="11" t="s">
        <v>6364</v>
      </c>
      <c r="I5706" s="11" t="s">
        <v>6365</v>
      </c>
      <c r="J5706" s="11" t="s">
        <v>7139</v>
      </c>
      <c r="K5706" s="13">
        <v>43885</v>
      </c>
      <c r="L5706" s="13">
        <v>43887</v>
      </c>
      <c r="M5706" s="10">
        <v>76072654</v>
      </c>
      <c r="N5706" s="21"/>
      <c r="Q5706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7" spans="1:17" x14ac:dyDescent="0.35">
      <c r="A5707" s="15">
        <v>1374362</v>
      </c>
      <c r="B5707" s="18" t="s">
        <v>1294</v>
      </c>
      <c r="C5707" s="15" t="s">
        <v>8482</v>
      </c>
      <c r="D5707" s="11" t="s">
        <v>0</v>
      </c>
      <c r="E5707" s="15" t="s">
        <v>1296</v>
      </c>
      <c r="F5707" s="16">
        <v>43939</v>
      </c>
      <c r="G5707" s="11" t="s">
        <v>9600</v>
      </c>
      <c r="H5707" s="11" t="s">
        <v>9599</v>
      </c>
      <c r="I5707" s="11" t="s">
        <v>9598</v>
      </c>
      <c r="J5707" s="11" t="s">
        <v>7139</v>
      </c>
      <c r="K5707" s="13">
        <v>43885</v>
      </c>
      <c r="L5707" s="13">
        <v>43887</v>
      </c>
      <c r="M5707" s="10">
        <v>76072654</v>
      </c>
      <c r="N5707" s="21"/>
      <c r="Q5707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8" spans="1:17" x14ac:dyDescent="0.35">
      <c r="A5708" s="15">
        <v>1374679</v>
      </c>
      <c r="B5708" s="18" t="s">
        <v>1294</v>
      </c>
      <c r="C5708" s="15" t="s">
        <v>16821</v>
      </c>
      <c r="D5708" s="11" t="s">
        <v>0</v>
      </c>
      <c r="E5708" s="15" t="s">
        <v>1296</v>
      </c>
      <c r="F5708" s="16">
        <v>43940</v>
      </c>
      <c r="G5708" s="11" t="s">
        <v>15946</v>
      </c>
      <c r="H5708" s="11" t="s">
        <v>15945</v>
      </c>
      <c r="I5708" s="11" t="s">
        <v>15944</v>
      </c>
      <c r="J5708" s="11" t="s">
        <v>7139</v>
      </c>
      <c r="K5708" s="13">
        <v>43885</v>
      </c>
      <c r="L5708" s="13">
        <v>43887</v>
      </c>
      <c r="M5708" s="10">
        <v>76072654</v>
      </c>
      <c r="N5708" s="21"/>
      <c r="Q5708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09" spans="1:17" x14ac:dyDescent="0.35">
      <c r="A5709" s="15">
        <v>1375218</v>
      </c>
      <c r="B5709" s="18" t="s">
        <v>1294</v>
      </c>
      <c r="C5709" s="15" t="s">
        <v>16772</v>
      </c>
      <c r="D5709" s="11" t="s">
        <v>0</v>
      </c>
      <c r="E5709" s="15" t="s">
        <v>1296</v>
      </c>
      <c r="F5709" s="16">
        <v>43942</v>
      </c>
      <c r="G5709" s="11" t="s">
        <v>2968</v>
      </c>
      <c r="H5709" s="11" t="s">
        <v>2967</v>
      </c>
      <c r="I5709" s="11" t="s">
        <v>2966</v>
      </c>
      <c r="J5709" s="11" t="s">
        <v>7139</v>
      </c>
      <c r="K5709" s="13">
        <v>43885</v>
      </c>
      <c r="L5709" s="13">
        <v>43887</v>
      </c>
      <c r="M5709" s="10">
        <v>76072654</v>
      </c>
      <c r="N5709" s="21"/>
      <c r="Q5709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10" spans="1:17" x14ac:dyDescent="0.35">
      <c r="A5710" s="15">
        <v>1376334</v>
      </c>
      <c r="B5710" s="18" t="s">
        <v>1294</v>
      </c>
      <c r="C5710" s="15" t="s">
        <v>8430</v>
      </c>
      <c r="D5710" s="11" t="s">
        <v>0</v>
      </c>
      <c r="E5710" s="15" t="s">
        <v>1296</v>
      </c>
      <c r="F5710" s="16">
        <v>43948</v>
      </c>
      <c r="G5710" s="11" t="s">
        <v>2765</v>
      </c>
      <c r="H5710" s="11" t="s">
        <v>2764</v>
      </c>
      <c r="I5710" s="11" t="s">
        <v>2763</v>
      </c>
      <c r="J5710" s="11" t="s">
        <v>7139</v>
      </c>
      <c r="K5710" s="13">
        <v>43885</v>
      </c>
      <c r="L5710" s="13">
        <v>43887</v>
      </c>
      <c r="M5710" s="10">
        <v>76072654</v>
      </c>
      <c r="N5710" s="21"/>
      <c r="Q5710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11" spans="1:17" x14ac:dyDescent="0.35">
      <c r="A5711" s="15">
        <v>1376584</v>
      </c>
      <c r="B5711" s="18" t="s">
        <v>1294</v>
      </c>
      <c r="C5711" s="15" t="s">
        <v>16885</v>
      </c>
      <c r="D5711" s="11" t="s">
        <v>0</v>
      </c>
      <c r="E5711" s="15" t="s">
        <v>1296</v>
      </c>
      <c r="F5711" s="16">
        <v>43949</v>
      </c>
      <c r="G5711" s="11" t="s">
        <v>5542</v>
      </c>
      <c r="H5711" s="11" t="s">
        <v>5543</v>
      </c>
      <c r="I5711" s="11" t="s">
        <v>5544</v>
      </c>
      <c r="J5711" s="11" t="s">
        <v>7139</v>
      </c>
      <c r="K5711" s="13">
        <v>43885</v>
      </c>
      <c r="L5711" s="13">
        <v>43887</v>
      </c>
      <c r="M5711" s="10">
        <v>76072654</v>
      </c>
      <c r="N5711" s="21"/>
      <c r="Q5711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12" spans="1:17" x14ac:dyDescent="0.35">
      <c r="A5712" s="15">
        <v>1376874</v>
      </c>
      <c r="B5712" s="18" t="s">
        <v>1294</v>
      </c>
      <c r="C5712" s="15" t="s">
        <v>16861</v>
      </c>
      <c r="D5712" s="11" t="s">
        <v>0</v>
      </c>
      <c r="E5712" s="15" t="s">
        <v>1296</v>
      </c>
      <c r="F5712" s="16">
        <v>43950</v>
      </c>
      <c r="G5712" s="11" t="s">
        <v>14028</v>
      </c>
      <c r="H5712" s="11" t="s">
        <v>14027</v>
      </c>
      <c r="I5712" s="11" t="s">
        <v>14026</v>
      </c>
      <c r="J5712" s="11" t="s">
        <v>7139</v>
      </c>
      <c r="K5712" s="13">
        <v>43885</v>
      </c>
      <c r="L5712" s="13">
        <v>43887</v>
      </c>
      <c r="M5712" s="10">
        <v>76072654</v>
      </c>
      <c r="N5712" s="21"/>
      <c r="Q5712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13" spans="1:17" x14ac:dyDescent="0.35">
      <c r="A5713" s="15">
        <v>1376873</v>
      </c>
      <c r="B5713" s="18" t="s">
        <v>1294</v>
      </c>
      <c r="C5713" s="15" t="s">
        <v>16862</v>
      </c>
      <c r="D5713" s="11" t="s">
        <v>0</v>
      </c>
      <c r="E5713" s="15" t="s">
        <v>1296</v>
      </c>
      <c r="F5713" s="16">
        <v>43950</v>
      </c>
      <c r="G5713" s="11" t="s">
        <v>3361</v>
      </c>
      <c r="H5713" s="11" t="s">
        <v>3360</v>
      </c>
      <c r="I5713" s="11" t="s">
        <v>3359</v>
      </c>
      <c r="J5713" s="11" t="s">
        <v>7139</v>
      </c>
      <c r="K5713" s="13">
        <v>43885</v>
      </c>
      <c r="L5713" s="13">
        <v>43887</v>
      </c>
      <c r="M5713" s="10">
        <v>76072654</v>
      </c>
      <c r="N5713" s="21"/>
      <c r="Q5713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14" spans="1:17" x14ac:dyDescent="0.35">
      <c r="A5714" s="15">
        <v>1378361</v>
      </c>
      <c r="B5714" s="18" t="s">
        <v>1294</v>
      </c>
      <c r="C5714" s="15" t="s">
        <v>16983</v>
      </c>
      <c r="D5714" s="11" t="s">
        <v>0</v>
      </c>
      <c r="E5714" s="15" t="s">
        <v>1296</v>
      </c>
      <c r="F5714" s="16">
        <v>43957</v>
      </c>
      <c r="G5714" s="11" t="s">
        <v>11451</v>
      </c>
      <c r="H5714" s="11" t="s">
        <v>11450</v>
      </c>
      <c r="I5714" s="11" t="s">
        <v>11449</v>
      </c>
      <c r="J5714" s="11" t="s">
        <v>16984</v>
      </c>
      <c r="K5714" s="13">
        <v>43885</v>
      </c>
      <c r="L5714" s="13">
        <v>43887</v>
      </c>
      <c r="M5714" s="10">
        <v>76072654</v>
      </c>
      <c r="N5714" s="21"/>
      <c r="Q5714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15" spans="1:17" x14ac:dyDescent="0.35">
      <c r="A5715" s="15">
        <v>1378360</v>
      </c>
      <c r="B5715" s="18" t="s">
        <v>1294</v>
      </c>
      <c r="C5715" s="15" t="s">
        <v>16985</v>
      </c>
      <c r="D5715" s="11" t="s">
        <v>0</v>
      </c>
      <c r="E5715" s="15" t="s">
        <v>1296</v>
      </c>
      <c r="F5715" s="16">
        <v>43957</v>
      </c>
      <c r="G5715" s="11" t="s">
        <v>6863</v>
      </c>
      <c r="H5715" s="11" t="s">
        <v>6864</v>
      </c>
      <c r="I5715" s="11" t="s">
        <v>6865</v>
      </c>
      <c r="J5715" s="11" t="s">
        <v>7139</v>
      </c>
      <c r="K5715" s="13">
        <v>43885</v>
      </c>
      <c r="L5715" s="13">
        <v>43887</v>
      </c>
      <c r="M5715" s="10">
        <v>76072654</v>
      </c>
      <c r="N5715" s="21"/>
      <c r="Q5715" s="26" t="str">
        <f ca="1"/>
        <v>1367399-1367398-1367397-1367768-1369060-1369059-1369485-1371487-1371486-1371485-1371484-1371483-1372646-1372645-1372644-1373145-1373471-1373470-1374089-1374363-1374362-1374679-1375218-1376334-1376584-1376874-1376873-1378361-1378360</v>
      </c>
    </row>
    <row r="5716" spans="1:17" x14ac:dyDescent="0.35">
      <c r="A5716" s="15">
        <v>1367387</v>
      </c>
      <c r="B5716" s="14" t="s">
        <v>434</v>
      </c>
      <c r="C5716" s="15" t="s">
        <v>14854</v>
      </c>
      <c r="D5716" s="11" t="s">
        <v>0</v>
      </c>
      <c r="E5716" s="15" t="s">
        <v>435</v>
      </c>
      <c r="F5716" s="16">
        <v>43894</v>
      </c>
      <c r="G5716" s="11" t="s">
        <v>2098</v>
      </c>
      <c r="H5716" s="11" t="s">
        <v>2097</v>
      </c>
      <c r="I5716" s="11" t="s">
        <v>2096</v>
      </c>
      <c r="J5716" s="11" t="s">
        <v>7074</v>
      </c>
      <c r="K5716" s="13">
        <v>43885</v>
      </c>
      <c r="L5716" s="20">
        <v>43887</v>
      </c>
      <c r="M5716" s="10">
        <v>76072655</v>
      </c>
      <c r="N5716" s="21"/>
      <c r="Q5716" s="26" t="str">
        <f ca="1"/>
        <v>1367387-1367386-1367385-1375498</v>
      </c>
    </row>
    <row r="5717" spans="1:17" x14ac:dyDescent="0.35">
      <c r="A5717" s="15">
        <v>1367386</v>
      </c>
      <c r="B5717" s="14" t="s">
        <v>434</v>
      </c>
      <c r="C5717" s="15" t="s">
        <v>14855</v>
      </c>
      <c r="D5717" s="11" t="s">
        <v>0</v>
      </c>
      <c r="E5717" s="15" t="s">
        <v>435</v>
      </c>
      <c r="F5717" s="16">
        <v>43894</v>
      </c>
      <c r="G5717" s="11" t="s">
        <v>1266</v>
      </c>
      <c r="H5717" s="11" t="s">
        <v>1265</v>
      </c>
      <c r="I5717" s="11" t="s">
        <v>1264</v>
      </c>
      <c r="J5717" s="11" t="s">
        <v>7074</v>
      </c>
      <c r="K5717" s="13">
        <v>43885</v>
      </c>
      <c r="L5717" s="20">
        <v>43887</v>
      </c>
      <c r="M5717" s="10">
        <v>76072655</v>
      </c>
      <c r="N5717" s="21"/>
      <c r="Q5717" s="26" t="str">
        <f ca="1"/>
        <v>1367387-1367386-1367385-1375498</v>
      </c>
    </row>
    <row r="5718" spans="1:17" x14ac:dyDescent="0.35">
      <c r="A5718" s="15">
        <v>1367385</v>
      </c>
      <c r="B5718" s="14" t="s">
        <v>434</v>
      </c>
      <c r="C5718" s="15" t="s">
        <v>14856</v>
      </c>
      <c r="D5718" s="11" t="s">
        <v>0</v>
      </c>
      <c r="E5718" s="15" t="s">
        <v>435</v>
      </c>
      <c r="F5718" s="16">
        <v>43894</v>
      </c>
      <c r="G5718" s="11" t="s">
        <v>1418</v>
      </c>
      <c r="H5718" s="11" t="s">
        <v>1417</v>
      </c>
      <c r="I5718" s="11" t="s">
        <v>1416</v>
      </c>
      <c r="J5718" s="11" t="s">
        <v>7074</v>
      </c>
      <c r="K5718" s="13">
        <v>43885</v>
      </c>
      <c r="L5718" s="20">
        <v>43887</v>
      </c>
      <c r="M5718" s="10">
        <v>76072655</v>
      </c>
      <c r="N5718" s="21"/>
      <c r="Q5718" s="26" t="str">
        <f ca="1"/>
        <v>1367387-1367386-1367385-1375498</v>
      </c>
    </row>
    <row r="5719" spans="1:17" x14ac:dyDescent="0.35">
      <c r="A5719" s="15">
        <v>1375498</v>
      </c>
      <c r="B5719" s="14" t="s">
        <v>434</v>
      </c>
      <c r="C5719" s="15" t="s">
        <v>16731</v>
      </c>
      <c r="D5719" s="11" t="s">
        <v>0</v>
      </c>
      <c r="E5719" s="15" t="s">
        <v>435</v>
      </c>
      <c r="F5719" s="16">
        <v>43943</v>
      </c>
      <c r="G5719" s="11" t="s">
        <v>10528</v>
      </c>
      <c r="H5719" s="11" t="s">
        <v>10527</v>
      </c>
      <c r="I5719" s="11" t="s">
        <v>10526</v>
      </c>
      <c r="J5719" s="11" t="s">
        <v>7074</v>
      </c>
      <c r="K5719" s="13">
        <v>43885</v>
      </c>
      <c r="L5719" s="20">
        <v>43887</v>
      </c>
      <c r="M5719" s="10">
        <v>76072655</v>
      </c>
      <c r="N5719" s="21"/>
      <c r="Q5719" s="26" t="str">
        <f ca="1"/>
        <v>1367387-1367386-1367385-1375498</v>
      </c>
    </row>
    <row r="5720" spans="1:17" x14ac:dyDescent="0.35">
      <c r="A5720" s="15">
        <v>1370568</v>
      </c>
      <c r="B5720" s="14" t="s">
        <v>9853</v>
      </c>
      <c r="C5720" s="15" t="s">
        <v>16145</v>
      </c>
      <c r="D5720" s="11" t="s">
        <v>0</v>
      </c>
      <c r="E5720" s="15" t="s">
        <v>9854</v>
      </c>
      <c r="F5720" s="16">
        <v>43919</v>
      </c>
      <c r="G5720" s="11" t="s">
        <v>16148</v>
      </c>
      <c r="H5720" s="11" t="s">
        <v>16147</v>
      </c>
      <c r="I5720" s="11" t="s">
        <v>16146</v>
      </c>
      <c r="J5720" s="11" t="s">
        <v>10949</v>
      </c>
      <c r="K5720" s="13">
        <v>43886</v>
      </c>
      <c r="L5720" s="13">
        <v>43888</v>
      </c>
      <c r="M5720" s="10">
        <v>76072656</v>
      </c>
      <c r="N5720" s="21"/>
      <c r="Q572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1" spans="1:17" x14ac:dyDescent="0.35">
      <c r="A5721" s="15">
        <v>1370878</v>
      </c>
      <c r="B5721" s="14" t="s">
        <v>9853</v>
      </c>
      <c r="C5721" s="15" t="s">
        <v>4225</v>
      </c>
      <c r="D5721" s="11" t="s">
        <v>0</v>
      </c>
      <c r="E5721" s="15" t="s">
        <v>9854</v>
      </c>
      <c r="F5721" s="16">
        <v>43920</v>
      </c>
      <c r="G5721" s="11" t="s">
        <v>16059</v>
      </c>
      <c r="H5721" s="11" t="s">
        <v>16058</v>
      </c>
      <c r="I5721" s="11" t="s">
        <v>16057</v>
      </c>
      <c r="J5721" s="11" t="s">
        <v>10949</v>
      </c>
      <c r="K5721" s="13">
        <v>43886</v>
      </c>
      <c r="L5721" s="13">
        <v>43888</v>
      </c>
      <c r="M5721" s="10">
        <v>76072656</v>
      </c>
      <c r="N5721" s="21"/>
      <c r="Q572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2" spans="1:17" x14ac:dyDescent="0.35">
      <c r="A5722" s="15">
        <v>1370877</v>
      </c>
      <c r="B5722" s="14" t="s">
        <v>9853</v>
      </c>
      <c r="C5722" s="15" t="s">
        <v>5754</v>
      </c>
      <c r="D5722" s="11" t="s">
        <v>0</v>
      </c>
      <c r="E5722" s="15" t="s">
        <v>9854</v>
      </c>
      <c r="F5722" s="16">
        <v>43920</v>
      </c>
      <c r="G5722" s="11" t="s">
        <v>8943</v>
      </c>
      <c r="H5722" s="11" t="s">
        <v>8942</v>
      </c>
      <c r="I5722" s="11" t="s">
        <v>8941</v>
      </c>
      <c r="J5722" s="11" t="s">
        <v>7291</v>
      </c>
      <c r="K5722" s="13">
        <v>43886</v>
      </c>
      <c r="L5722" s="13">
        <v>43888</v>
      </c>
      <c r="M5722" s="10">
        <v>76072656</v>
      </c>
      <c r="N5722" s="21"/>
      <c r="Q572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3" spans="1:17" x14ac:dyDescent="0.35">
      <c r="A5723" s="15">
        <v>1370876</v>
      </c>
      <c r="B5723" s="14" t="s">
        <v>9853</v>
      </c>
      <c r="C5723" s="15" t="s">
        <v>5755</v>
      </c>
      <c r="D5723" s="11" t="s">
        <v>0</v>
      </c>
      <c r="E5723" s="15" t="s">
        <v>9854</v>
      </c>
      <c r="F5723" s="16">
        <v>43920</v>
      </c>
      <c r="G5723" s="11" t="s">
        <v>7496</v>
      </c>
      <c r="H5723" s="11" t="s">
        <v>7495</v>
      </c>
      <c r="I5723" s="11" t="s">
        <v>7494</v>
      </c>
      <c r="J5723" s="11" t="s">
        <v>10950</v>
      </c>
      <c r="K5723" s="13">
        <v>43886</v>
      </c>
      <c r="L5723" s="13">
        <v>43888</v>
      </c>
      <c r="M5723" s="10">
        <v>76072656</v>
      </c>
      <c r="N5723" s="21"/>
      <c r="Q572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4" spans="1:17" x14ac:dyDescent="0.35">
      <c r="A5724" s="15">
        <v>1371166</v>
      </c>
      <c r="B5724" s="14" t="s">
        <v>9853</v>
      </c>
      <c r="C5724" s="15" t="s">
        <v>4902</v>
      </c>
      <c r="D5724" s="11" t="s">
        <v>0</v>
      </c>
      <c r="E5724" s="15" t="s">
        <v>9854</v>
      </c>
      <c r="F5724" s="16">
        <v>43921</v>
      </c>
      <c r="G5724" s="11" t="s">
        <v>8970</v>
      </c>
      <c r="H5724" s="11" t="s">
        <v>8969</v>
      </c>
      <c r="I5724" s="11" t="s">
        <v>8968</v>
      </c>
      <c r="J5724" s="11" t="s">
        <v>10949</v>
      </c>
      <c r="K5724" s="13">
        <v>43886</v>
      </c>
      <c r="L5724" s="13">
        <v>43888</v>
      </c>
      <c r="M5724" s="10">
        <v>76072656</v>
      </c>
      <c r="N5724" s="21"/>
      <c r="Q572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5" spans="1:17" x14ac:dyDescent="0.35">
      <c r="A5725" s="15">
        <v>1371165</v>
      </c>
      <c r="B5725" s="14" t="s">
        <v>9853</v>
      </c>
      <c r="C5725" s="15" t="s">
        <v>9195</v>
      </c>
      <c r="D5725" s="11" t="s">
        <v>0</v>
      </c>
      <c r="E5725" s="15" t="s">
        <v>9854</v>
      </c>
      <c r="F5725" s="16">
        <v>43921</v>
      </c>
      <c r="G5725" s="11" t="s">
        <v>9857</v>
      </c>
      <c r="H5725" s="11" t="s">
        <v>9856</v>
      </c>
      <c r="I5725" s="11" t="s">
        <v>9855</v>
      </c>
      <c r="J5725" s="11" t="s">
        <v>7291</v>
      </c>
      <c r="K5725" s="13">
        <v>43886</v>
      </c>
      <c r="L5725" s="13">
        <v>43888</v>
      </c>
      <c r="M5725" s="10">
        <v>76072656</v>
      </c>
      <c r="N5725" s="21"/>
      <c r="Q572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6" spans="1:17" x14ac:dyDescent="0.35">
      <c r="A5726" s="15">
        <v>1371164</v>
      </c>
      <c r="B5726" s="14" t="s">
        <v>9853</v>
      </c>
      <c r="C5726" s="15" t="s">
        <v>9549</v>
      </c>
      <c r="D5726" s="11" t="s">
        <v>0</v>
      </c>
      <c r="E5726" s="15" t="s">
        <v>9854</v>
      </c>
      <c r="F5726" s="16">
        <v>43921</v>
      </c>
      <c r="G5726" s="11" t="s">
        <v>2927</v>
      </c>
      <c r="H5726" s="11" t="s">
        <v>2926</v>
      </c>
      <c r="I5726" s="11" t="s">
        <v>2925</v>
      </c>
      <c r="J5726" s="11" t="s">
        <v>7291</v>
      </c>
      <c r="K5726" s="13">
        <v>43886</v>
      </c>
      <c r="L5726" s="13">
        <v>43888</v>
      </c>
      <c r="M5726" s="10">
        <v>76072656</v>
      </c>
      <c r="N5726" s="21"/>
      <c r="Q572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7" spans="1:17" x14ac:dyDescent="0.35">
      <c r="A5727" s="15">
        <v>1371163</v>
      </c>
      <c r="B5727" s="14" t="s">
        <v>9853</v>
      </c>
      <c r="C5727" s="15" t="s">
        <v>9550</v>
      </c>
      <c r="D5727" s="11" t="s">
        <v>0</v>
      </c>
      <c r="E5727" s="15" t="s">
        <v>9854</v>
      </c>
      <c r="F5727" s="16">
        <v>43921</v>
      </c>
      <c r="G5727" s="11" t="s">
        <v>2345</v>
      </c>
      <c r="H5727" s="11" t="s">
        <v>2344</v>
      </c>
      <c r="I5727" s="11" t="s">
        <v>2343</v>
      </c>
      <c r="J5727" s="11" t="s">
        <v>7291</v>
      </c>
      <c r="K5727" s="13">
        <v>43886</v>
      </c>
      <c r="L5727" s="13">
        <v>43888</v>
      </c>
      <c r="M5727" s="10">
        <v>76072656</v>
      </c>
      <c r="N5727" s="21"/>
      <c r="Q572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8" spans="1:17" x14ac:dyDescent="0.35">
      <c r="A5728" s="15">
        <v>1371162</v>
      </c>
      <c r="B5728" s="14" t="s">
        <v>9853</v>
      </c>
      <c r="C5728" s="15" t="s">
        <v>15953</v>
      </c>
      <c r="D5728" s="11" t="s">
        <v>0</v>
      </c>
      <c r="E5728" s="15" t="s">
        <v>9854</v>
      </c>
      <c r="F5728" s="16">
        <v>43921</v>
      </c>
      <c r="G5728" s="11" t="s">
        <v>4355</v>
      </c>
      <c r="H5728" s="11" t="s">
        <v>4356</v>
      </c>
      <c r="I5728" s="11" t="s">
        <v>4357</v>
      </c>
      <c r="J5728" s="11" t="s">
        <v>7134</v>
      </c>
      <c r="K5728" s="13">
        <v>43886</v>
      </c>
      <c r="L5728" s="13">
        <v>43888</v>
      </c>
      <c r="M5728" s="10">
        <v>76072656</v>
      </c>
      <c r="N5728" s="21"/>
      <c r="Q572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29" spans="1:17" x14ac:dyDescent="0.35">
      <c r="A5729" s="15">
        <v>1371468</v>
      </c>
      <c r="B5729" s="14" t="s">
        <v>9853</v>
      </c>
      <c r="C5729" s="15" t="s">
        <v>15862</v>
      </c>
      <c r="D5729" s="11" t="s">
        <v>0</v>
      </c>
      <c r="E5729" s="15" t="s">
        <v>9854</v>
      </c>
      <c r="F5729" s="16">
        <v>43922</v>
      </c>
      <c r="G5729" s="11" t="s">
        <v>6530</v>
      </c>
      <c r="H5729" s="11" t="s">
        <v>6531</v>
      </c>
      <c r="I5729" s="11" t="s">
        <v>6532</v>
      </c>
      <c r="J5729" s="11" t="s">
        <v>10949</v>
      </c>
      <c r="K5729" s="13">
        <v>43886</v>
      </c>
      <c r="L5729" s="13">
        <v>43888</v>
      </c>
      <c r="M5729" s="10">
        <v>76072656</v>
      </c>
      <c r="N5729" s="21"/>
      <c r="Q572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0" spans="1:17" x14ac:dyDescent="0.35">
      <c r="A5730" s="15">
        <v>1371467</v>
      </c>
      <c r="B5730" s="14" t="s">
        <v>9853</v>
      </c>
      <c r="C5730" s="15" t="s">
        <v>15863</v>
      </c>
      <c r="D5730" s="11" t="s">
        <v>0</v>
      </c>
      <c r="E5730" s="15" t="s">
        <v>9854</v>
      </c>
      <c r="F5730" s="16">
        <v>43922</v>
      </c>
      <c r="G5730" s="11" t="s">
        <v>15866</v>
      </c>
      <c r="H5730" s="11" t="s">
        <v>15865</v>
      </c>
      <c r="I5730" s="11" t="s">
        <v>15864</v>
      </c>
      <c r="J5730" s="11" t="s">
        <v>11026</v>
      </c>
      <c r="K5730" s="13">
        <v>43886</v>
      </c>
      <c r="L5730" s="13">
        <v>43888</v>
      </c>
      <c r="M5730" s="10">
        <v>76072656</v>
      </c>
      <c r="N5730" s="21"/>
      <c r="Q573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1" spans="1:17" x14ac:dyDescent="0.35">
      <c r="A5731" s="15">
        <v>1371466</v>
      </c>
      <c r="B5731" s="14" t="s">
        <v>9853</v>
      </c>
      <c r="C5731" s="15" t="s">
        <v>9819</v>
      </c>
      <c r="D5731" s="11" t="s">
        <v>0</v>
      </c>
      <c r="E5731" s="15" t="s">
        <v>9854</v>
      </c>
      <c r="F5731" s="16">
        <v>43922</v>
      </c>
      <c r="G5731" s="11" t="s">
        <v>8339</v>
      </c>
      <c r="H5731" s="11" t="s">
        <v>8338</v>
      </c>
      <c r="I5731" s="11" t="s">
        <v>8337</v>
      </c>
      <c r="J5731" s="11" t="s">
        <v>7291</v>
      </c>
      <c r="K5731" s="13">
        <v>43886</v>
      </c>
      <c r="L5731" s="13">
        <v>43888</v>
      </c>
      <c r="M5731" s="10">
        <v>76072656</v>
      </c>
      <c r="N5731" s="21"/>
      <c r="Q573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2" spans="1:17" x14ac:dyDescent="0.35">
      <c r="A5732" s="15">
        <v>0</v>
      </c>
      <c r="B5732" s="14" t="s">
        <v>9853</v>
      </c>
      <c r="C5732" s="15" t="s">
        <v>3911</v>
      </c>
      <c r="D5732" s="11" t="s">
        <v>0</v>
      </c>
      <c r="E5732" s="15" t="s">
        <v>9854</v>
      </c>
      <c r="F5732" s="16">
        <v>43925</v>
      </c>
      <c r="G5732" s="11"/>
      <c r="H5732" s="11"/>
      <c r="I5732" s="11" t="s">
        <v>3270</v>
      </c>
      <c r="J5732" s="11" t="s">
        <v>7134</v>
      </c>
      <c r="K5732" s="13">
        <v>43886</v>
      </c>
      <c r="L5732" s="13">
        <v>43888</v>
      </c>
      <c r="M5732" s="10">
        <v>76072656</v>
      </c>
      <c r="N5732" s="21"/>
      <c r="Q573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3" spans="1:17" x14ac:dyDescent="0.35">
      <c r="A5733" s="15">
        <v>0</v>
      </c>
      <c r="B5733" s="14" t="s">
        <v>9853</v>
      </c>
      <c r="C5733" s="15" t="s">
        <v>5526</v>
      </c>
      <c r="D5733" s="11" t="s">
        <v>0</v>
      </c>
      <c r="E5733" s="15" t="s">
        <v>9854</v>
      </c>
      <c r="F5733" s="16">
        <v>43925</v>
      </c>
      <c r="G5733" s="11"/>
      <c r="H5733" s="11"/>
      <c r="I5733" s="11" t="s">
        <v>5889</v>
      </c>
      <c r="J5733" s="11" t="s">
        <v>10949</v>
      </c>
      <c r="K5733" s="13">
        <v>43886</v>
      </c>
      <c r="L5733" s="13">
        <v>43888</v>
      </c>
      <c r="M5733" s="10">
        <v>76072656</v>
      </c>
      <c r="N5733" s="21"/>
      <c r="Q573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4" spans="1:17" x14ac:dyDescent="0.35">
      <c r="A5734" s="15">
        <v>0</v>
      </c>
      <c r="B5734" s="14" t="s">
        <v>9853</v>
      </c>
      <c r="C5734" s="15" t="s">
        <v>15796</v>
      </c>
      <c r="D5734" s="11" t="s">
        <v>0</v>
      </c>
      <c r="E5734" s="15" t="s">
        <v>9854</v>
      </c>
      <c r="F5734" s="16">
        <v>43925</v>
      </c>
      <c r="G5734" s="11"/>
      <c r="H5734" s="11"/>
      <c r="I5734" s="11" t="s">
        <v>15797</v>
      </c>
      <c r="J5734" s="11" t="s">
        <v>10949</v>
      </c>
      <c r="K5734" s="13">
        <v>43886</v>
      </c>
      <c r="L5734" s="13">
        <v>43888</v>
      </c>
      <c r="M5734" s="10">
        <v>76072656</v>
      </c>
      <c r="N5734" s="21"/>
      <c r="Q573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5" spans="1:17" x14ac:dyDescent="0.35">
      <c r="A5735" s="15">
        <v>0</v>
      </c>
      <c r="B5735" s="14" t="s">
        <v>9853</v>
      </c>
      <c r="C5735" s="15" t="s">
        <v>9782</v>
      </c>
      <c r="D5735" s="11" t="s">
        <v>0</v>
      </c>
      <c r="E5735" s="15" t="s">
        <v>9854</v>
      </c>
      <c r="F5735" s="16">
        <v>43925</v>
      </c>
      <c r="G5735" s="11"/>
      <c r="H5735" s="11"/>
      <c r="I5735" s="11" t="s">
        <v>6916</v>
      </c>
      <c r="J5735" s="11" t="s">
        <v>10949</v>
      </c>
      <c r="K5735" s="13">
        <v>43886</v>
      </c>
      <c r="L5735" s="13">
        <v>43888</v>
      </c>
      <c r="M5735" s="10">
        <v>76072656</v>
      </c>
      <c r="N5735" s="21"/>
      <c r="Q573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6" spans="1:17" x14ac:dyDescent="0.35">
      <c r="A5736" s="15">
        <v>1371849</v>
      </c>
      <c r="B5736" s="14" t="s">
        <v>9853</v>
      </c>
      <c r="C5736" s="15" t="s">
        <v>10998</v>
      </c>
      <c r="D5736" s="11" t="s">
        <v>0</v>
      </c>
      <c r="E5736" s="15" t="s">
        <v>9854</v>
      </c>
      <c r="F5736" s="16">
        <v>43926</v>
      </c>
      <c r="G5736" s="11" t="s">
        <v>3754</v>
      </c>
      <c r="H5736" s="11" t="s">
        <v>3755</v>
      </c>
      <c r="I5736" s="11" t="s">
        <v>3756</v>
      </c>
      <c r="J5736" s="11" t="s">
        <v>7134</v>
      </c>
      <c r="K5736" s="13">
        <v>43886</v>
      </c>
      <c r="L5736" s="13">
        <v>43888</v>
      </c>
      <c r="M5736" s="10">
        <v>76072656</v>
      </c>
      <c r="N5736" s="21"/>
      <c r="Q573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7" spans="1:17" x14ac:dyDescent="0.35">
      <c r="A5737" s="15">
        <v>1372061</v>
      </c>
      <c r="B5737" s="14" t="s">
        <v>9853</v>
      </c>
      <c r="C5737" s="15" t="s">
        <v>8465</v>
      </c>
      <c r="D5737" s="11" t="s">
        <v>0</v>
      </c>
      <c r="E5737" s="15" t="s">
        <v>9854</v>
      </c>
      <c r="F5737" s="16">
        <v>43927</v>
      </c>
      <c r="G5737" s="11" t="s">
        <v>9673</v>
      </c>
      <c r="H5737" s="11" t="s">
        <v>9672</v>
      </c>
      <c r="I5737" s="11" t="s">
        <v>9671</v>
      </c>
      <c r="J5737" s="11" t="s">
        <v>15021</v>
      </c>
      <c r="K5737" s="13">
        <v>43886</v>
      </c>
      <c r="L5737" s="13">
        <v>43888</v>
      </c>
      <c r="M5737" s="10">
        <v>76072656</v>
      </c>
      <c r="N5737" s="21"/>
      <c r="Q573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8" spans="1:17" x14ac:dyDescent="0.35">
      <c r="A5738" s="15">
        <v>1372060</v>
      </c>
      <c r="B5738" s="14" t="s">
        <v>9853</v>
      </c>
      <c r="C5738" s="15" t="s">
        <v>10471</v>
      </c>
      <c r="D5738" s="11" t="s">
        <v>0</v>
      </c>
      <c r="E5738" s="15" t="s">
        <v>9854</v>
      </c>
      <c r="F5738" s="16">
        <v>43927</v>
      </c>
      <c r="G5738" s="11" t="s">
        <v>8822</v>
      </c>
      <c r="H5738" s="11" t="s">
        <v>8821</v>
      </c>
      <c r="I5738" s="11" t="s">
        <v>8820</v>
      </c>
      <c r="J5738" s="11" t="s">
        <v>15021</v>
      </c>
      <c r="K5738" s="13">
        <v>43886</v>
      </c>
      <c r="L5738" s="13">
        <v>43888</v>
      </c>
      <c r="M5738" s="10">
        <v>76072656</v>
      </c>
      <c r="N5738" s="21"/>
      <c r="Q573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39" spans="1:17" x14ac:dyDescent="0.35">
      <c r="A5739" s="15">
        <v>1372059</v>
      </c>
      <c r="B5739" s="14" t="s">
        <v>9853</v>
      </c>
      <c r="C5739" s="15" t="s">
        <v>10472</v>
      </c>
      <c r="D5739" s="11" t="s">
        <v>0</v>
      </c>
      <c r="E5739" s="15" t="s">
        <v>9854</v>
      </c>
      <c r="F5739" s="16">
        <v>43927</v>
      </c>
      <c r="G5739" s="11" t="s">
        <v>16417</v>
      </c>
      <c r="H5739" s="11" t="s">
        <v>16416</v>
      </c>
      <c r="I5739" s="11" t="s">
        <v>16415</v>
      </c>
      <c r="J5739" s="11" t="s">
        <v>15021</v>
      </c>
      <c r="K5739" s="13">
        <v>43886</v>
      </c>
      <c r="L5739" s="13">
        <v>43888</v>
      </c>
      <c r="M5739" s="10">
        <v>76072656</v>
      </c>
      <c r="N5739" s="21"/>
      <c r="Q573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0" spans="1:17" x14ac:dyDescent="0.35">
      <c r="A5740" s="15">
        <v>1372058</v>
      </c>
      <c r="B5740" s="14" t="s">
        <v>9853</v>
      </c>
      <c r="C5740" s="15" t="s">
        <v>10473</v>
      </c>
      <c r="D5740" s="11" t="s">
        <v>0</v>
      </c>
      <c r="E5740" s="15" t="s">
        <v>9854</v>
      </c>
      <c r="F5740" s="16">
        <v>43927</v>
      </c>
      <c r="G5740" s="11" t="s">
        <v>4277</v>
      </c>
      <c r="H5740" s="11" t="s">
        <v>4278</v>
      </c>
      <c r="I5740" s="11" t="s">
        <v>4279</v>
      </c>
      <c r="J5740" s="11" t="s">
        <v>15021</v>
      </c>
      <c r="K5740" s="13">
        <v>43886</v>
      </c>
      <c r="L5740" s="13">
        <v>43888</v>
      </c>
      <c r="M5740" s="10">
        <v>76072656</v>
      </c>
      <c r="N5740" s="21"/>
      <c r="Q574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1" spans="1:17" x14ac:dyDescent="0.35">
      <c r="A5741" s="15">
        <v>1372056</v>
      </c>
      <c r="B5741" s="14" t="s">
        <v>9853</v>
      </c>
      <c r="C5741" s="15" t="s">
        <v>10474</v>
      </c>
      <c r="D5741" s="11" t="s">
        <v>0</v>
      </c>
      <c r="E5741" s="15" t="s">
        <v>9854</v>
      </c>
      <c r="F5741" s="16">
        <v>43927</v>
      </c>
      <c r="G5741" s="11" t="s">
        <v>1606</v>
      </c>
      <c r="H5741" s="11" t="s">
        <v>1605</v>
      </c>
      <c r="I5741" s="11" t="s">
        <v>1604</v>
      </c>
      <c r="J5741" s="11" t="s">
        <v>10949</v>
      </c>
      <c r="K5741" s="13">
        <v>43886</v>
      </c>
      <c r="L5741" s="13">
        <v>43888</v>
      </c>
      <c r="M5741" s="10">
        <v>76072656</v>
      </c>
      <c r="N5741" s="21"/>
      <c r="Q574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2" spans="1:17" x14ac:dyDescent="0.35">
      <c r="A5742" s="15">
        <v>1372326</v>
      </c>
      <c r="B5742" s="14" t="s">
        <v>9853</v>
      </c>
      <c r="C5742" s="15" t="s">
        <v>6741</v>
      </c>
      <c r="D5742" s="11" t="s">
        <v>0</v>
      </c>
      <c r="E5742" s="15" t="s">
        <v>9854</v>
      </c>
      <c r="F5742" s="16">
        <v>43928</v>
      </c>
      <c r="G5742" s="11" t="s">
        <v>10634</v>
      </c>
      <c r="H5742" s="11" t="s">
        <v>10633</v>
      </c>
      <c r="I5742" s="11" t="s">
        <v>10632</v>
      </c>
      <c r="J5742" s="11" t="s">
        <v>11026</v>
      </c>
      <c r="K5742" s="13">
        <v>43886</v>
      </c>
      <c r="L5742" s="13">
        <v>43888</v>
      </c>
      <c r="M5742" s="10">
        <v>76072656</v>
      </c>
      <c r="N5742" s="21"/>
      <c r="Q574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3" spans="1:17" x14ac:dyDescent="0.35">
      <c r="A5743" s="15">
        <v>1372325</v>
      </c>
      <c r="B5743" s="14" t="s">
        <v>9853</v>
      </c>
      <c r="C5743" s="15" t="s">
        <v>6742</v>
      </c>
      <c r="D5743" s="11" t="s">
        <v>0</v>
      </c>
      <c r="E5743" s="15" t="s">
        <v>9854</v>
      </c>
      <c r="F5743" s="16">
        <v>43928</v>
      </c>
      <c r="G5743" s="11" t="s">
        <v>4301</v>
      </c>
      <c r="H5743" s="11" t="s">
        <v>4302</v>
      </c>
      <c r="I5743" s="11" t="s">
        <v>4303</v>
      </c>
      <c r="J5743" s="11" t="s">
        <v>15021</v>
      </c>
      <c r="K5743" s="13">
        <v>43886</v>
      </c>
      <c r="L5743" s="13">
        <v>43888</v>
      </c>
      <c r="M5743" s="10">
        <v>76072656</v>
      </c>
      <c r="N5743" s="21"/>
      <c r="Q574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4" spans="1:17" x14ac:dyDescent="0.35">
      <c r="A5744" s="15">
        <v>1372324</v>
      </c>
      <c r="B5744" s="14" t="s">
        <v>9853</v>
      </c>
      <c r="C5744" s="15" t="s">
        <v>8368</v>
      </c>
      <c r="D5744" s="11" t="s">
        <v>0</v>
      </c>
      <c r="E5744" s="15" t="s">
        <v>9854</v>
      </c>
      <c r="F5744" s="16">
        <v>43928</v>
      </c>
      <c r="G5744" s="11" t="s">
        <v>4067</v>
      </c>
      <c r="H5744" s="11" t="s">
        <v>4068</v>
      </c>
      <c r="I5744" s="11" t="s">
        <v>4069</v>
      </c>
      <c r="J5744" s="11" t="s">
        <v>11289</v>
      </c>
      <c r="K5744" s="13">
        <v>43886</v>
      </c>
      <c r="L5744" s="13">
        <v>43888</v>
      </c>
      <c r="M5744" s="10">
        <v>76072656</v>
      </c>
      <c r="N5744" s="21"/>
      <c r="Q574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5" spans="1:17" x14ac:dyDescent="0.35">
      <c r="A5745" s="15">
        <v>1372637</v>
      </c>
      <c r="B5745" s="14" t="s">
        <v>9853</v>
      </c>
      <c r="C5745" s="15" t="s">
        <v>8497</v>
      </c>
      <c r="D5745" s="11" t="s">
        <v>0</v>
      </c>
      <c r="E5745" s="15" t="s">
        <v>9854</v>
      </c>
      <c r="F5745" s="16">
        <v>43929</v>
      </c>
      <c r="G5745" s="11" t="s">
        <v>3731</v>
      </c>
      <c r="H5745" s="11" t="s">
        <v>3732</v>
      </c>
      <c r="I5745" s="11" t="s">
        <v>3733</v>
      </c>
      <c r="J5745" s="11" t="s">
        <v>10949</v>
      </c>
      <c r="K5745" s="13">
        <v>43886</v>
      </c>
      <c r="L5745" s="13">
        <v>43888</v>
      </c>
      <c r="M5745" s="10">
        <v>76072656</v>
      </c>
      <c r="N5745" s="21"/>
      <c r="Q574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6" spans="1:17" x14ac:dyDescent="0.35">
      <c r="A5746" s="15">
        <v>1372636</v>
      </c>
      <c r="B5746" s="14" t="s">
        <v>9853</v>
      </c>
      <c r="C5746" s="15" t="s">
        <v>16325</v>
      </c>
      <c r="D5746" s="11" t="s">
        <v>0</v>
      </c>
      <c r="E5746" s="15" t="s">
        <v>9854</v>
      </c>
      <c r="F5746" s="16">
        <v>43929</v>
      </c>
      <c r="G5746" s="11" t="s">
        <v>6559</v>
      </c>
      <c r="H5746" s="11" t="s">
        <v>6560</v>
      </c>
      <c r="I5746" s="11" t="s">
        <v>6561</v>
      </c>
      <c r="J5746" s="11" t="s">
        <v>10949</v>
      </c>
      <c r="K5746" s="13">
        <v>43886</v>
      </c>
      <c r="L5746" s="13">
        <v>43888</v>
      </c>
      <c r="M5746" s="10">
        <v>76072656</v>
      </c>
      <c r="N5746" s="21"/>
      <c r="Q574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7" spans="1:17" x14ac:dyDescent="0.35">
      <c r="A5747" s="15">
        <v>1372634</v>
      </c>
      <c r="B5747" s="14" t="s">
        <v>9853</v>
      </c>
      <c r="C5747" s="15" t="s">
        <v>16326</v>
      </c>
      <c r="D5747" s="11" t="s">
        <v>0</v>
      </c>
      <c r="E5747" s="15" t="s">
        <v>9854</v>
      </c>
      <c r="F5747" s="16">
        <v>43929</v>
      </c>
      <c r="G5747" s="11" t="s">
        <v>8797</v>
      </c>
      <c r="H5747" s="11" t="s">
        <v>8796</v>
      </c>
      <c r="I5747" s="11" t="s">
        <v>8795</v>
      </c>
      <c r="J5747" s="11" t="s">
        <v>7291</v>
      </c>
      <c r="K5747" s="13">
        <v>43886</v>
      </c>
      <c r="L5747" s="13">
        <v>43888</v>
      </c>
      <c r="M5747" s="10">
        <v>76072656</v>
      </c>
      <c r="N5747" s="21"/>
      <c r="Q574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8" spans="1:17" x14ac:dyDescent="0.35">
      <c r="A5748" s="15">
        <v>1372633</v>
      </c>
      <c r="B5748" s="14" t="s">
        <v>9853</v>
      </c>
      <c r="C5748" s="15" t="s">
        <v>4900</v>
      </c>
      <c r="D5748" s="11" t="s">
        <v>0</v>
      </c>
      <c r="E5748" s="15" t="s">
        <v>9854</v>
      </c>
      <c r="F5748" s="16">
        <v>43929</v>
      </c>
      <c r="G5748" s="11" t="s">
        <v>10368</v>
      </c>
      <c r="H5748" s="11" t="s">
        <v>10367</v>
      </c>
      <c r="I5748" s="11" t="s">
        <v>10366</v>
      </c>
      <c r="J5748" s="11" t="s">
        <v>15021</v>
      </c>
      <c r="K5748" s="13">
        <v>43886</v>
      </c>
      <c r="L5748" s="13">
        <v>43888</v>
      </c>
      <c r="M5748" s="10">
        <v>76072656</v>
      </c>
      <c r="N5748" s="21"/>
      <c r="Q574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49" spans="1:17" x14ac:dyDescent="0.35">
      <c r="A5749" s="15">
        <v>1372857</v>
      </c>
      <c r="B5749" s="14" t="s">
        <v>9853</v>
      </c>
      <c r="C5749" s="15" t="s">
        <v>3676</v>
      </c>
      <c r="D5749" s="11" t="s">
        <v>0</v>
      </c>
      <c r="E5749" s="15" t="s">
        <v>9854</v>
      </c>
      <c r="F5749" s="16">
        <v>43932</v>
      </c>
      <c r="G5749" s="11" t="s">
        <v>6988</v>
      </c>
      <c r="H5749" s="11" t="s">
        <v>6989</v>
      </c>
      <c r="I5749" s="11" t="s">
        <v>6990</v>
      </c>
      <c r="J5749" s="11" t="s">
        <v>7134</v>
      </c>
      <c r="K5749" s="13">
        <v>43886</v>
      </c>
      <c r="L5749" s="13">
        <v>43888</v>
      </c>
      <c r="M5749" s="10">
        <v>76072656</v>
      </c>
      <c r="N5749" s="21"/>
      <c r="Q574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0" spans="1:17" x14ac:dyDescent="0.35">
      <c r="A5750" s="15">
        <v>1372856</v>
      </c>
      <c r="B5750" s="14" t="s">
        <v>9853</v>
      </c>
      <c r="C5750" s="15" t="s">
        <v>9261</v>
      </c>
      <c r="D5750" s="11" t="s">
        <v>0</v>
      </c>
      <c r="E5750" s="15" t="s">
        <v>9854</v>
      </c>
      <c r="F5750" s="16">
        <v>43932</v>
      </c>
      <c r="G5750" s="11" t="s">
        <v>3899</v>
      </c>
      <c r="H5750" s="11" t="s">
        <v>3900</v>
      </c>
      <c r="I5750" s="11" t="s">
        <v>3901</v>
      </c>
      <c r="J5750" s="11" t="s">
        <v>10949</v>
      </c>
      <c r="K5750" s="13">
        <v>43886</v>
      </c>
      <c r="L5750" s="13">
        <v>43888</v>
      </c>
      <c r="M5750" s="10">
        <v>76072656</v>
      </c>
      <c r="N5750" s="21"/>
      <c r="Q575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1" spans="1:17" x14ac:dyDescent="0.35">
      <c r="A5751" s="15">
        <v>1372855</v>
      </c>
      <c r="B5751" s="14" t="s">
        <v>9853</v>
      </c>
      <c r="C5751" s="15" t="s">
        <v>5747</v>
      </c>
      <c r="D5751" s="11" t="s">
        <v>0</v>
      </c>
      <c r="E5751" s="15" t="s">
        <v>9854</v>
      </c>
      <c r="F5751" s="16">
        <v>43932</v>
      </c>
      <c r="G5751" s="11" t="s">
        <v>16275</v>
      </c>
      <c r="H5751" s="11" t="s">
        <v>16274</v>
      </c>
      <c r="I5751" s="11" t="s">
        <v>16273</v>
      </c>
      <c r="J5751" s="11" t="s">
        <v>10949</v>
      </c>
      <c r="K5751" s="13">
        <v>43886</v>
      </c>
      <c r="L5751" s="13">
        <v>43888</v>
      </c>
      <c r="M5751" s="10">
        <v>76072656</v>
      </c>
      <c r="N5751" s="21"/>
      <c r="Q575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2" spans="1:17" x14ac:dyDescent="0.35">
      <c r="A5752" s="15">
        <v>1373460</v>
      </c>
      <c r="B5752" s="14" t="s">
        <v>9853</v>
      </c>
      <c r="C5752" s="15" t="s">
        <v>4904</v>
      </c>
      <c r="D5752" s="11" t="s">
        <v>0</v>
      </c>
      <c r="E5752" s="15" t="s">
        <v>9854</v>
      </c>
      <c r="F5752" s="16">
        <v>43934</v>
      </c>
      <c r="G5752" s="11" t="s">
        <v>922</v>
      </c>
      <c r="H5752" s="11" t="s">
        <v>921</v>
      </c>
      <c r="I5752" s="11" t="s">
        <v>920</v>
      </c>
      <c r="J5752" s="11" t="s">
        <v>16619</v>
      </c>
      <c r="K5752" s="13">
        <v>43886</v>
      </c>
      <c r="L5752" s="13">
        <v>43888</v>
      </c>
      <c r="M5752" s="10">
        <v>76072656</v>
      </c>
      <c r="N5752" s="21"/>
      <c r="Q575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3" spans="1:17" x14ac:dyDescent="0.35">
      <c r="A5753" s="15">
        <v>1373459</v>
      </c>
      <c r="B5753" s="14" t="s">
        <v>9853</v>
      </c>
      <c r="C5753" s="15" t="s">
        <v>13225</v>
      </c>
      <c r="D5753" s="11" t="s">
        <v>0</v>
      </c>
      <c r="E5753" s="15" t="s">
        <v>9854</v>
      </c>
      <c r="F5753" s="16">
        <v>43934</v>
      </c>
      <c r="G5753" s="11" t="s">
        <v>6863</v>
      </c>
      <c r="H5753" s="11" t="s">
        <v>6864</v>
      </c>
      <c r="I5753" s="11" t="s">
        <v>6865</v>
      </c>
      <c r="J5753" s="11" t="s">
        <v>10949</v>
      </c>
      <c r="K5753" s="13">
        <v>43886</v>
      </c>
      <c r="L5753" s="13">
        <v>43888</v>
      </c>
      <c r="M5753" s="10">
        <v>76072656</v>
      </c>
      <c r="N5753" s="21"/>
      <c r="Q575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4" spans="1:17" x14ac:dyDescent="0.35">
      <c r="A5754" s="15">
        <v>1373458</v>
      </c>
      <c r="B5754" s="14" t="s">
        <v>9853</v>
      </c>
      <c r="C5754" s="15" t="s">
        <v>16620</v>
      </c>
      <c r="D5754" s="11" t="s">
        <v>0</v>
      </c>
      <c r="E5754" s="15" t="s">
        <v>9854</v>
      </c>
      <c r="F5754" s="16">
        <v>43934</v>
      </c>
      <c r="G5754" s="11" t="s">
        <v>4731</v>
      </c>
      <c r="H5754" s="11" t="s">
        <v>4732</v>
      </c>
      <c r="I5754" s="11" t="s">
        <v>4733</v>
      </c>
      <c r="J5754" s="11" t="s">
        <v>10949</v>
      </c>
      <c r="K5754" s="13">
        <v>43886</v>
      </c>
      <c r="L5754" s="13">
        <v>43888</v>
      </c>
      <c r="M5754" s="10">
        <v>76072656</v>
      </c>
      <c r="N5754" s="21"/>
      <c r="Q575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5" spans="1:17" x14ac:dyDescent="0.35">
      <c r="A5755" s="15">
        <v>1373457</v>
      </c>
      <c r="B5755" s="14" t="s">
        <v>9853</v>
      </c>
      <c r="C5755" s="15" t="s">
        <v>16621</v>
      </c>
      <c r="D5755" s="11" t="s">
        <v>0</v>
      </c>
      <c r="E5755" s="15" t="s">
        <v>9854</v>
      </c>
      <c r="F5755" s="16">
        <v>43934</v>
      </c>
      <c r="G5755" s="11" t="s">
        <v>5576</v>
      </c>
      <c r="H5755" s="11" t="s">
        <v>5577</v>
      </c>
      <c r="I5755" s="11" t="s">
        <v>5578</v>
      </c>
      <c r="J5755" s="11" t="s">
        <v>10949</v>
      </c>
      <c r="K5755" s="13">
        <v>43886</v>
      </c>
      <c r="L5755" s="13">
        <v>43888</v>
      </c>
      <c r="M5755" s="10">
        <v>76072656</v>
      </c>
      <c r="N5755" s="21"/>
      <c r="Q575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6" spans="1:17" x14ac:dyDescent="0.35">
      <c r="A5756" s="15">
        <v>1373456</v>
      </c>
      <c r="B5756" s="14" t="s">
        <v>9853</v>
      </c>
      <c r="C5756" s="15" t="s">
        <v>2793</v>
      </c>
      <c r="D5756" s="11" t="s">
        <v>0</v>
      </c>
      <c r="E5756" s="15" t="s">
        <v>9854</v>
      </c>
      <c r="F5756" s="16">
        <v>43934</v>
      </c>
      <c r="G5756" s="11" t="s">
        <v>879</v>
      </c>
      <c r="H5756" s="11" t="s">
        <v>878</v>
      </c>
      <c r="I5756" s="11" t="s">
        <v>877</v>
      </c>
      <c r="J5756" s="11" t="s">
        <v>16622</v>
      </c>
      <c r="K5756" s="13">
        <v>43886</v>
      </c>
      <c r="L5756" s="13">
        <v>43888</v>
      </c>
      <c r="M5756" s="10">
        <v>76072656</v>
      </c>
      <c r="N5756" s="21"/>
      <c r="Q575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7" spans="1:17" x14ac:dyDescent="0.35">
      <c r="A5757" s="15">
        <v>1373705</v>
      </c>
      <c r="B5757" s="14" t="s">
        <v>9853</v>
      </c>
      <c r="C5757" s="15" t="s">
        <v>2621</v>
      </c>
      <c r="D5757" s="11" t="s">
        <v>0</v>
      </c>
      <c r="E5757" s="15" t="s">
        <v>9854</v>
      </c>
      <c r="F5757" s="16">
        <v>43935</v>
      </c>
      <c r="G5757" s="11" t="s">
        <v>12229</v>
      </c>
      <c r="H5757" s="11" t="s">
        <v>12228</v>
      </c>
      <c r="I5757" s="11" t="s">
        <v>12227</v>
      </c>
      <c r="J5757" s="11" t="s">
        <v>7134</v>
      </c>
      <c r="K5757" s="13">
        <v>43886</v>
      </c>
      <c r="L5757" s="13">
        <v>43888</v>
      </c>
      <c r="M5757" s="10">
        <v>76072656</v>
      </c>
      <c r="N5757" s="21"/>
      <c r="Q575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8" spans="1:17" x14ac:dyDescent="0.35">
      <c r="A5758" s="15">
        <v>1373704</v>
      </c>
      <c r="B5758" s="14" t="s">
        <v>9853</v>
      </c>
      <c r="C5758" s="15" t="s">
        <v>7611</v>
      </c>
      <c r="D5758" s="11" t="s">
        <v>0</v>
      </c>
      <c r="E5758" s="15" t="s">
        <v>9854</v>
      </c>
      <c r="F5758" s="16">
        <v>43935</v>
      </c>
      <c r="G5758" s="11" t="s">
        <v>9673</v>
      </c>
      <c r="H5758" s="11" t="s">
        <v>9672</v>
      </c>
      <c r="I5758" s="11" t="s">
        <v>9671</v>
      </c>
      <c r="J5758" s="11" t="s">
        <v>10949</v>
      </c>
      <c r="K5758" s="13">
        <v>43886</v>
      </c>
      <c r="L5758" s="13">
        <v>43888</v>
      </c>
      <c r="M5758" s="10">
        <v>76072656</v>
      </c>
      <c r="N5758" s="21"/>
      <c r="Q575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59" spans="1:17" x14ac:dyDescent="0.35">
      <c r="A5759" s="15">
        <v>1373703</v>
      </c>
      <c r="B5759" s="14" t="s">
        <v>9853</v>
      </c>
      <c r="C5759" s="15" t="s">
        <v>16555</v>
      </c>
      <c r="D5759" s="11" t="s">
        <v>0</v>
      </c>
      <c r="E5759" s="15" t="s">
        <v>9854</v>
      </c>
      <c r="F5759" s="16">
        <v>43935</v>
      </c>
      <c r="G5759" s="11" t="s">
        <v>16558</v>
      </c>
      <c r="H5759" s="11" t="s">
        <v>16557</v>
      </c>
      <c r="I5759" s="11" t="s">
        <v>16556</v>
      </c>
      <c r="J5759" s="11" t="s">
        <v>10949</v>
      </c>
      <c r="K5759" s="13">
        <v>43886</v>
      </c>
      <c r="L5759" s="13">
        <v>43888</v>
      </c>
      <c r="M5759" s="10">
        <v>76072656</v>
      </c>
      <c r="N5759" s="21"/>
      <c r="Q575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0" spans="1:17" x14ac:dyDescent="0.35">
      <c r="A5760" s="15">
        <v>1373702</v>
      </c>
      <c r="B5760" s="14" t="s">
        <v>9853</v>
      </c>
      <c r="C5760" s="15" t="s">
        <v>16559</v>
      </c>
      <c r="D5760" s="11" t="s">
        <v>0</v>
      </c>
      <c r="E5760" s="15" t="s">
        <v>9854</v>
      </c>
      <c r="F5760" s="16">
        <v>43935</v>
      </c>
      <c r="G5760" s="11" t="s">
        <v>16562</v>
      </c>
      <c r="H5760" s="11" t="s">
        <v>16561</v>
      </c>
      <c r="I5760" s="11" t="s">
        <v>16560</v>
      </c>
      <c r="J5760" s="11" t="s">
        <v>10949</v>
      </c>
      <c r="K5760" s="13">
        <v>43886</v>
      </c>
      <c r="L5760" s="13">
        <v>43888</v>
      </c>
      <c r="M5760" s="10">
        <v>76072656</v>
      </c>
      <c r="N5760" s="21"/>
      <c r="Q576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1" spans="1:17" x14ac:dyDescent="0.35">
      <c r="A5761" s="15">
        <v>1373701</v>
      </c>
      <c r="B5761" s="14" t="s">
        <v>9853</v>
      </c>
      <c r="C5761" s="15" t="s">
        <v>11279</v>
      </c>
      <c r="D5761" s="11" t="s">
        <v>0</v>
      </c>
      <c r="E5761" s="15" t="s">
        <v>9854</v>
      </c>
      <c r="F5761" s="16">
        <v>43935</v>
      </c>
      <c r="G5761" s="11" t="s">
        <v>16565</v>
      </c>
      <c r="H5761" s="11" t="s">
        <v>16564</v>
      </c>
      <c r="I5761" s="11" t="s">
        <v>16563</v>
      </c>
      <c r="J5761" s="11" t="s">
        <v>10950</v>
      </c>
      <c r="K5761" s="13">
        <v>43886</v>
      </c>
      <c r="L5761" s="13">
        <v>43888</v>
      </c>
      <c r="M5761" s="10">
        <v>76072656</v>
      </c>
      <c r="N5761" s="21"/>
      <c r="Q576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2" spans="1:17" x14ac:dyDescent="0.35">
      <c r="A5762" s="15">
        <v>1373700</v>
      </c>
      <c r="B5762" s="14" t="s">
        <v>9853</v>
      </c>
      <c r="C5762" s="15" t="s">
        <v>9374</v>
      </c>
      <c r="D5762" s="11" t="s">
        <v>0</v>
      </c>
      <c r="E5762" s="15" t="s">
        <v>9854</v>
      </c>
      <c r="F5762" s="16">
        <v>43935</v>
      </c>
      <c r="G5762" s="11" t="s">
        <v>16568</v>
      </c>
      <c r="H5762" s="11" t="s">
        <v>16567</v>
      </c>
      <c r="I5762" s="11" t="s">
        <v>16566</v>
      </c>
      <c r="J5762" s="11" t="s">
        <v>10949</v>
      </c>
      <c r="K5762" s="13">
        <v>43886</v>
      </c>
      <c r="L5762" s="13">
        <v>43888</v>
      </c>
      <c r="M5762" s="10">
        <v>76072656</v>
      </c>
      <c r="N5762" s="21"/>
      <c r="Q576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3" spans="1:17" x14ac:dyDescent="0.35">
      <c r="A5763" s="15">
        <v>1374069</v>
      </c>
      <c r="B5763" s="14" t="s">
        <v>9853</v>
      </c>
      <c r="C5763" s="15" t="s">
        <v>5739</v>
      </c>
      <c r="D5763" s="11" t="s">
        <v>0</v>
      </c>
      <c r="E5763" s="15" t="s">
        <v>9854</v>
      </c>
      <c r="F5763" s="16">
        <v>43936</v>
      </c>
      <c r="G5763" s="11" t="s">
        <v>2738</v>
      </c>
      <c r="H5763" s="11" t="s">
        <v>2737</v>
      </c>
      <c r="I5763" s="11" t="s">
        <v>2736</v>
      </c>
      <c r="J5763" s="11" t="s">
        <v>11026</v>
      </c>
      <c r="K5763" s="13">
        <v>43886</v>
      </c>
      <c r="L5763" s="13">
        <v>43888</v>
      </c>
      <c r="M5763" s="10">
        <v>76072656</v>
      </c>
      <c r="N5763" s="21"/>
      <c r="Q576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4" spans="1:17" x14ac:dyDescent="0.35">
      <c r="A5764" s="15">
        <v>1374068</v>
      </c>
      <c r="B5764" s="14" t="s">
        <v>9853</v>
      </c>
      <c r="C5764" s="15" t="s">
        <v>9356</v>
      </c>
      <c r="D5764" s="11" t="s">
        <v>0</v>
      </c>
      <c r="E5764" s="15" t="s">
        <v>9854</v>
      </c>
      <c r="F5764" s="16">
        <v>43936</v>
      </c>
      <c r="G5764" s="11" t="s">
        <v>1606</v>
      </c>
      <c r="H5764" s="11" t="s">
        <v>1605</v>
      </c>
      <c r="I5764" s="11" t="s">
        <v>1604</v>
      </c>
      <c r="J5764" s="11" t="s">
        <v>10949</v>
      </c>
      <c r="K5764" s="13">
        <v>43886</v>
      </c>
      <c r="L5764" s="13">
        <v>43888</v>
      </c>
      <c r="M5764" s="10">
        <v>76072656</v>
      </c>
      <c r="N5764" s="21"/>
      <c r="Q576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5" spans="1:17" x14ac:dyDescent="0.35">
      <c r="A5765" s="15">
        <v>1374067</v>
      </c>
      <c r="B5765" s="14" t="s">
        <v>9853</v>
      </c>
      <c r="C5765" s="15" t="s">
        <v>2608</v>
      </c>
      <c r="D5765" s="11" t="s">
        <v>0</v>
      </c>
      <c r="E5765" s="15" t="s">
        <v>9854</v>
      </c>
      <c r="F5765" s="16">
        <v>43936</v>
      </c>
      <c r="G5765" s="11" t="s">
        <v>5693</v>
      </c>
      <c r="H5765" s="11" t="s">
        <v>5694</v>
      </c>
      <c r="I5765" s="11" t="s">
        <v>5695</v>
      </c>
      <c r="J5765" s="11" t="s">
        <v>7134</v>
      </c>
      <c r="K5765" s="13">
        <v>43886</v>
      </c>
      <c r="L5765" s="13">
        <v>43888</v>
      </c>
      <c r="M5765" s="10">
        <v>76072656</v>
      </c>
      <c r="N5765" s="21"/>
      <c r="Q576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6" spans="1:17" x14ac:dyDescent="0.35">
      <c r="A5766" s="15">
        <v>1374352</v>
      </c>
      <c r="B5766" s="14" t="s">
        <v>9853</v>
      </c>
      <c r="C5766" s="15" t="s">
        <v>10857</v>
      </c>
      <c r="D5766" s="11" t="s">
        <v>0</v>
      </c>
      <c r="E5766" s="15" t="s">
        <v>9854</v>
      </c>
      <c r="F5766" s="16">
        <v>43939</v>
      </c>
      <c r="G5766" s="11" t="s">
        <v>2738</v>
      </c>
      <c r="H5766" s="11" t="s">
        <v>2737</v>
      </c>
      <c r="I5766" s="11" t="s">
        <v>2736</v>
      </c>
      <c r="J5766" s="11" t="s">
        <v>10949</v>
      </c>
      <c r="K5766" s="13">
        <v>43886</v>
      </c>
      <c r="L5766" s="13">
        <v>43888</v>
      </c>
      <c r="M5766" s="10">
        <v>76072656</v>
      </c>
      <c r="N5766" s="21"/>
      <c r="Q576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7" spans="1:17" x14ac:dyDescent="0.35">
      <c r="A5767" s="15">
        <v>1374351</v>
      </c>
      <c r="B5767" s="14" t="s">
        <v>9853</v>
      </c>
      <c r="C5767" s="15" t="s">
        <v>2585</v>
      </c>
      <c r="D5767" s="11" t="s">
        <v>0</v>
      </c>
      <c r="E5767" s="15" t="s">
        <v>9854</v>
      </c>
      <c r="F5767" s="16">
        <v>43939</v>
      </c>
      <c r="G5767" s="11" t="s">
        <v>7742</v>
      </c>
      <c r="H5767" s="11" t="s">
        <v>7741</v>
      </c>
      <c r="I5767" s="11" t="s">
        <v>7740</v>
      </c>
      <c r="J5767" s="11" t="s">
        <v>10949</v>
      </c>
      <c r="K5767" s="13">
        <v>43886</v>
      </c>
      <c r="L5767" s="13">
        <v>43888</v>
      </c>
      <c r="M5767" s="10">
        <v>76072656</v>
      </c>
      <c r="N5767" s="21"/>
      <c r="Q576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8" spans="1:17" x14ac:dyDescent="0.35">
      <c r="A5768" s="15">
        <v>1374350</v>
      </c>
      <c r="B5768" s="14" t="s">
        <v>9853</v>
      </c>
      <c r="C5768" s="15" t="s">
        <v>5737</v>
      </c>
      <c r="D5768" s="11" t="s">
        <v>0</v>
      </c>
      <c r="E5768" s="15" t="s">
        <v>9854</v>
      </c>
      <c r="F5768" s="16">
        <v>43939</v>
      </c>
      <c r="G5768" s="11" t="s">
        <v>2005</v>
      </c>
      <c r="H5768" s="11" t="s">
        <v>2004</v>
      </c>
      <c r="I5768" s="11" t="s">
        <v>2003</v>
      </c>
      <c r="J5768" s="11" t="s">
        <v>10949</v>
      </c>
      <c r="K5768" s="13">
        <v>43886</v>
      </c>
      <c r="L5768" s="13">
        <v>43888</v>
      </c>
      <c r="M5768" s="10">
        <v>76072656</v>
      </c>
      <c r="N5768" s="21"/>
      <c r="Q576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69" spans="1:17" x14ac:dyDescent="0.35">
      <c r="A5769" s="15">
        <v>1374349</v>
      </c>
      <c r="B5769" s="14" t="s">
        <v>9853</v>
      </c>
      <c r="C5769" s="15" t="s">
        <v>5738</v>
      </c>
      <c r="D5769" s="11" t="s">
        <v>0</v>
      </c>
      <c r="E5769" s="15" t="s">
        <v>9854</v>
      </c>
      <c r="F5769" s="16">
        <v>43939</v>
      </c>
      <c r="G5769" s="11" t="s">
        <v>1063</v>
      </c>
      <c r="H5769" s="11" t="s">
        <v>1062</v>
      </c>
      <c r="I5769" s="11" t="s">
        <v>1061</v>
      </c>
      <c r="J5769" s="11" t="s">
        <v>10949</v>
      </c>
      <c r="K5769" s="13">
        <v>43886</v>
      </c>
      <c r="L5769" s="13">
        <v>43888</v>
      </c>
      <c r="M5769" s="10">
        <v>76072656</v>
      </c>
      <c r="N5769" s="21"/>
      <c r="Q576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0" spans="1:17" x14ac:dyDescent="0.35">
      <c r="A5770" s="15">
        <v>1374348</v>
      </c>
      <c r="B5770" s="14" t="s">
        <v>9853</v>
      </c>
      <c r="C5770" s="15" t="s">
        <v>16466</v>
      </c>
      <c r="D5770" s="11" t="s">
        <v>0</v>
      </c>
      <c r="E5770" s="15" t="s">
        <v>9854</v>
      </c>
      <c r="F5770" s="16">
        <v>43939</v>
      </c>
      <c r="G5770" s="11" t="s">
        <v>16469</v>
      </c>
      <c r="H5770" s="11" t="s">
        <v>16468</v>
      </c>
      <c r="I5770" s="11" t="s">
        <v>16467</v>
      </c>
      <c r="J5770" s="11" t="s">
        <v>10949</v>
      </c>
      <c r="K5770" s="13">
        <v>43886</v>
      </c>
      <c r="L5770" s="13">
        <v>43888</v>
      </c>
      <c r="M5770" s="10">
        <v>76072656</v>
      </c>
      <c r="N5770" s="21"/>
      <c r="Q577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1" spans="1:17" x14ac:dyDescent="0.35">
      <c r="A5771" s="15">
        <v>1374661</v>
      </c>
      <c r="B5771" s="14" t="s">
        <v>9853</v>
      </c>
      <c r="C5771" s="15" t="s">
        <v>14764</v>
      </c>
      <c r="D5771" s="11" t="s">
        <v>0</v>
      </c>
      <c r="E5771" s="15" t="s">
        <v>9854</v>
      </c>
      <c r="F5771" s="16">
        <v>43940</v>
      </c>
      <c r="G5771" s="11" t="s">
        <v>3130</v>
      </c>
      <c r="H5771" s="11" t="s">
        <v>3129</v>
      </c>
      <c r="I5771" s="11" t="s">
        <v>3128</v>
      </c>
      <c r="J5771" s="11" t="s">
        <v>7291</v>
      </c>
      <c r="K5771" s="13">
        <v>43886</v>
      </c>
      <c r="L5771" s="13">
        <v>43888</v>
      </c>
      <c r="M5771" s="10">
        <v>76072656</v>
      </c>
      <c r="N5771" s="21"/>
      <c r="Q577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2" spans="1:17" x14ac:dyDescent="0.35">
      <c r="A5772" s="15">
        <v>1374660</v>
      </c>
      <c r="B5772" s="14" t="s">
        <v>9853</v>
      </c>
      <c r="C5772" s="15" t="s">
        <v>3675</v>
      </c>
      <c r="D5772" s="11" t="s">
        <v>0</v>
      </c>
      <c r="E5772" s="15" t="s">
        <v>9854</v>
      </c>
      <c r="F5772" s="16">
        <v>43940</v>
      </c>
      <c r="G5772" s="11" t="s">
        <v>6552</v>
      </c>
      <c r="H5772" s="11" t="s">
        <v>6553</v>
      </c>
      <c r="I5772" s="11" t="s">
        <v>6554</v>
      </c>
      <c r="J5772" s="11" t="s">
        <v>10949</v>
      </c>
      <c r="K5772" s="13">
        <v>43886</v>
      </c>
      <c r="L5772" s="13">
        <v>43888</v>
      </c>
      <c r="M5772" s="10">
        <v>76072656</v>
      </c>
      <c r="N5772" s="21"/>
      <c r="Q577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3" spans="1:17" x14ac:dyDescent="0.35">
      <c r="A5773" s="15">
        <v>1374659</v>
      </c>
      <c r="B5773" s="14" t="s">
        <v>9853</v>
      </c>
      <c r="C5773" s="15" t="s">
        <v>16837</v>
      </c>
      <c r="D5773" s="11" t="s">
        <v>0</v>
      </c>
      <c r="E5773" s="15" t="s">
        <v>9854</v>
      </c>
      <c r="F5773" s="16">
        <v>43940</v>
      </c>
      <c r="G5773" s="11" t="s">
        <v>1734</v>
      </c>
      <c r="H5773" s="11" t="s">
        <v>1733</v>
      </c>
      <c r="I5773" s="11" t="s">
        <v>1732</v>
      </c>
      <c r="J5773" s="11" t="s">
        <v>10949</v>
      </c>
      <c r="K5773" s="13">
        <v>43886</v>
      </c>
      <c r="L5773" s="13">
        <v>43888</v>
      </c>
      <c r="M5773" s="10">
        <v>76072656</v>
      </c>
      <c r="N5773" s="21"/>
      <c r="Q577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4" spans="1:17" x14ac:dyDescent="0.35">
      <c r="A5774" s="15">
        <v>1374940</v>
      </c>
      <c r="B5774" s="14" t="s">
        <v>9853</v>
      </c>
      <c r="C5774" s="15" t="s">
        <v>16377</v>
      </c>
      <c r="D5774" s="11" t="s">
        <v>0</v>
      </c>
      <c r="E5774" s="15" t="s">
        <v>9854</v>
      </c>
      <c r="F5774" s="16">
        <v>43941</v>
      </c>
      <c r="G5774" s="11" t="s">
        <v>106</v>
      </c>
      <c r="H5774" s="11" t="s">
        <v>105</v>
      </c>
      <c r="I5774" s="11" t="s">
        <v>104</v>
      </c>
      <c r="J5774" s="11" t="s">
        <v>10949</v>
      </c>
      <c r="K5774" s="13">
        <v>43886</v>
      </c>
      <c r="L5774" s="13">
        <v>43888</v>
      </c>
      <c r="M5774" s="10">
        <v>76072656</v>
      </c>
      <c r="N5774" s="21"/>
      <c r="Q577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5" spans="1:17" x14ac:dyDescent="0.35">
      <c r="A5775" s="15">
        <v>1375738</v>
      </c>
      <c r="B5775" s="14" t="s">
        <v>9853</v>
      </c>
      <c r="C5775" s="15" t="s">
        <v>9480</v>
      </c>
      <c r="D5775" s="11" t="s">
        <v>0</v>
      </c>
      <c r="E5775" s="15" t="s">
        <v>9854</v>
      </c>
      <c r="F5775" s="16">
        <v>43946</v>
      </c>
      <c r="G5775" s="11" t="s">
        <v>1259</v>
      </c>
      <c r="H5775" s="11" t="s">
        <v>1258</v>
      </c>
      <c r="I5775" s="11" t="s">
        <v>1257</v>
      </c>
      <c r="J5775" s="11" t="s">
        <v>10949</v>
      </c>
      <c r="K5775" s="13">
        <v>43886</v>
      </c>
      <c r="L5775" s="13">
        <v>43888</v>
      </c>
      <c r="M5775" s="10">
        <v>76072656</v>
      </c>
      <c r="N5775" s="21"/>
      <c r="Q577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6" spans="1:17" x14ac:dyDescent="0.35">
      <c r="A5776" s="15">
        <v>1376043</v>
      </c>
      <c r="B5776" s="14" t="s">
        <v>9853</v>
      </c>
      <c r="C5776" s="15" t="s">
        <v>4916</v>
      </c>
      <c r="D5776" s="11" t="s">
        <v>0</v>
      </c>
      <c r="E5776" s="15" t="s">
        <v>9854</v>
      </c>
      <c r="F5776" s="16">
        <v>43947</v>
      </c>
      <c r="G5776" s="11" t="s">
        <v>6416</v>
      </c>
      <c r="H5776" s="11" t="s">
        <v>6417</v>
      </c>
      <c r="I5776" s="11" t="s">
        <v>6418</v>
      </c>
      <c r="J5776" s="11" t="s">
        <v>10949</v>
      </c>
      <c r="K5776" s="13">
        <v>43886</v>
      </c>
      <c r="L5776" s="13">
        <v>43888</v>
      </c>
      <c r="M5776" s="10">
        <v>76072656</v>
      </c>
      <c r="N5776" s="21"/>
      <c r="Q577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7" spans="1:17" x14ac:dyDescent="0.35">
      <c r="A5777" s="15">
        <v>1376319</v>
      </c>
      <c r="B5777" s="14" t="s">
        <v>9853</v>
      </c>
      <c r="C5777" s="15" t="s">
        <v>7519</v>
      </c>
      <c r="D5777" s="11" t="s">
        <v>0</v>
      </c>
      <c r="E5777" s="15" t="s">
        <v>9854</v>
      </c>
      <c r="F5777" s="16">
        <v>43948</v>
      </c>
      <c r="G5777" s="11" t="s">
        <v>11819</v>
      </c>
      <c r="H5777" s="11" t="s">
        <v>11818</v>
      </c>
      <c r="I5777" s="11" t="s">
        <v>11817</v>
      </c>
      <c r="J5777" s="11" t="s">
        <v>10949</v>
      </c>
      <c r="K5777" s="13">
        <v>43886</v>
      </c>
      <c r="L5777" s="13">
        <v>43888</v>
      </c>
      <c r="M5777" s="10">
        <v>76072656</v>
      </c>
      <c r="N5777" s="21"/>
      <c r="Q577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8" spans="1:17" x14ac:dyDescent="0.35">
      <c r="A5778" s="15">
        <v>1376318</v>
      </c>
      <c r="B5778" s="14" t="s">
        <v>9853</v>
      </c>
      <c r="C5778" s="15" t="s">
        <v>16923</v>
      </c>
      <c r="D5778" s="11" t="s">
        <v>0</v>
      </c>
      <c r="E5778" s="15" t="s">
        <v>9854</v>
      </c>
      <c r="F5778" s="16">
        <v>43948</v>
      </c>
      <c r="G5778" s="11" t="s">
        <v>9962</v>
      </c>
      <c r="H5778" s="11" t="s">
        <v>9961</v>
      </c>
      <c r="I5778" s="11" t="s">
        <v>9960</v>
      </c>
      <c r="J5778" s="11" t="s">
        <v>16622</v>
      </c>
      <c r="K5778" s="13">
        <v>43886</v>
      </c>
      <c r="L5778" s="13">
        <v>43888</v>
      </c>
      <c r="M5778" s="10">
        <v>76072656</v>
      </c>
      <c r="N5778" s="21"/>
      <c r="Q577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79" spans="1:17" x14ac:dyDescent="0.35">
      <c r="A5779" s="15">
        <v>1376317</v>
      </c>
      <c r="B5779" s="14" t="s">
        <v>9853</v>
      </c>
      <c r="C5779" s="15" t="s">
        <v>16924</v>
      </c>
      <c r="D5779" s="11" t="s">
        <v>0</v>
      </c>
      <c r="E5779" s="15" t="s">
        <v>9854</v>
      </c>
      <c r="F5779" s="16">
        <v>43948</v>
      </c>
      <c r="G5779" s="11" t="s">
        <v>8124</v>
      </c>
      <c r="H5779" s="11" t="s">
        <v>8123</v>
      </c>
      <c r="I5779" s="11" t="s">
        <v>8122</v>
      </c>
      <c r="J5779" s="11" t="s">
        <v>10949</v>
      </c>
      <c r="K5779" s="13">
        <v>43886</v>
      </c>
      <c r="L5779" s="13">
        <v>43888</v>
      </c>
      <c r="M5779" s="10">
        <v>76072656</v>
      </c>
      <c r="N5779" s="21"/>
      <c r="Q577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0" spans="1:17" x14ac:dyDescent="0.35">
      <c r="A5780" s="15">
        <v>1376316</v>
      </c>
      <c r="B5780" s="14" t="s">
        <v>9853</v>
      </c>
      <c r="C5780" s="15" t="s">
        <v>16925</v>
      </c>
      <c r="D5780" s="11" t="s">
        <v>0</v>
      </c>
      <c r="E5780" s="15" t="s">
        <v>9854</v>
      </c>
      <c r="F5780" s="16">
        <v>43948</v>
      </c>
      <c r="G5780" s="11" t="s">
        <v>3641</v>
      </c>
      <c r="H5780" s="11" t="s">
        <v>4142</v>
      </c>
      <c r="I5780" s="11" t="s">
        <v>4143</v>
      </c>
      <c r="J5780" s="11" t="s">
        <v>7291</v>
      </c>
      <c r="K5780" s="13">
        <v>43886</v>
      </c>
      <c r="L5780" s="13">
        <v>43888</v>
      </c>
      <c r="M5780" s="10">
        <v>76072656</v>
      </c>
      <c r="N5780" s="21"/>
      <c r="Q578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1" spans="1:17" x14ac:dyDescent="0.35">
      <c r="A5781" s="15">
        <v>1376315</v>
      </c>
      <c r="B5781" s="14" t="s">
        <v>9853</v>
      </c>
      <c r="C5781" s="15" t="s">
        <v>4915</v>
      </c>
      <c r="D5781" s="11" t="s">
        <v>0</v>
      </c>
      <c r="E5781" s="15" t="s">
        <v>9854</v>
      </c>
      <c r="F5781" s="16">
        <v>43948</v>
      </c>
      <c r="G5781" s="11" t="s">
        <v>1415</v>
      </c>
      <c r="H5781" s="11" t="s">
        <v>1414</v>
      </c>
      <c r="I5781" s="11" t="s">
        <v>1413</v>
      </c>
      <c r="J5781" s="11" t="s">
        <v>7134</v>
      </c>
      <c r="K5781" s="13">
        <v>43886</v>
      </c>
      <c r="L5781" s="13">
        <v>43888</v>
      </c>
      <c r="M5781" s="10">
        <v>76072656</v>
      </c>
      <c r="N5781" s="21"/>
      <c r="Q578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2" spans="1:17" x14ac:dyDescent="0.35">
      <c r="A5782" s="15">
        <v>1376575</v>
      </c>
      <c r="B5782" s="14" t="s">
        <v>9853</v>
      </c>
      <c r="C5782" s="15" t="s">
        <v>3568</v>
      </c>
      <c r="D5782" s="11" t="s">
        <v>0</v>
      </c>
      <c r="E5782" s="15" t="s">
        <v>9854</v>
      </c>
      <c r="F5782" s="16">
        <v>43949</v>
      </c>
      <c r="G5782" s="11" t="s">
        <v>250</v>
      </c>
      <c r="H5782" s="11" t="s">
        <v>249</v>
      </c>
      <c r="I5782" s="11" t="s">
        <v>248</v>
      </c>
      <c r="J5782" s="11" t="s">
        <v>7134</v>
      </c>
      <c r="K5782" s="13">
        <v>43886</v>
      </c>
      <c r="L5782" s="13">
        <v>43888</v>
      </c>
      <c r="M5782" s="10">
        <v>76072656</v>
      </c>
      <c r="N5782" s="21"/>
      <c r="Q578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3" spans="1:17" x14ac:dyDescent="0.35">
      <c r="A5783" s="15">
        <v>1376574</v>
      </c>
      <c r="B5783" s="14" t="s">
        <v>9853</v>
      </c>
      <c r="C5783" s="15" t="s">
        <v>16728</v>
      </c>
      <c r="D5783" s="11" t="s">
        <v>0</v>
      </c>
      <c r="E5783" s="15" t="s">
        <v>9854</v>
      </c>
      <c r="F5783" s="16">
        <v>43949</v>
      </c>
      <c r="G5783" s="11" t="s">
        <v>4589</v>
      </c>
      <c r="H5783" s="11" t="s">
        <v>4590</v>
      </c>
      <c r="I5783" s="11" t="s">
        <v>4591</v>
      </c>
      <c r="J5783" s="11" t="s">
        <v>10949</v>
      </c>
      <c r="K5783" s="13">
        <v>43886</v>
      </c>
      <c r="L5783" s="13">
        <v>43888</v>
      </c>
      <c r="M5783" s="10">
        <v>76072656</v>
      </c>
      <c r="N5783" s="21"/>
      <c r="Q578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4" spans="1:17" x14ac:dyDescent="0.35">
      <c r="A5784" s="15">
        <v>1376573</v>
      </c>
      <c r="B5784" s="14" t="s">
        <v>9853</v>
      </c>
      <c r="C5784" s="15" t="s">
        <v>3596</v>
      </c>
      <c r="D5784" s="11" t="s">
        <v>0</v>
      </c>
      <c r="E5784" s="15" t="s">
        <v>9854</v>
      </c>
      <c r="F5784" s="16">
        <v>43949</v>
      </c>
      <c r="G5784" s="11" t="s">
        <v>16891</v>
      </c>
      <c r="H5784" s="11" t="s">
        <v>16890</v>
      </c>
      <c r="I5784" s="11" t="s">
        <v>16889</v>
      </c>
      <c r="J5784" s="11" t="s">
        <v>10949</v>
      </c>
      <c r="K5784" s="13">
        <v>43886</v>
      </c>
      <c r="L5784" s="13">
        <v>43888</v>
      </c>
      <c r="M5784" s="10">
        <v>76072656</v>
      </c>
      <c r="N5784" s="21"/>
      <c r="Q578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5" spans="1:17" x14ac:dyDescent="0.35">
      <c r="A5785" s="15">
        <v>1376853</v>
      </c>
      <c r="B5785" s="14" t="s">
        <v>9853</v>
      </c>
      <c r="C5785" s="15" t="s">
        <v>2189</v>
      </c>
      <c r="D5785" s="11" t="s">
        <v>0</v>
      </c>
      <c r="E5785" s="15" t="s">
        <v>9854</v>
      </c>
      <c r="F5785" s="16">
        <v>43950</v>
      </c>
      <c r="G5785" s="11" t="s">
        <v>612</v>
      </c>
      <c r="H5785" s="11" t="s">
        <v>611</v>
      </c>
      <c r="I5785" s="11" t="s">
        <v>610</v>
      </c>
      <c r="J5785" s="11" t="s">
        <v>7291</v>
      </c>
      <c r="K5785" s="13">
        <v>43886</v>
      </c>
      <c r="L5785" s="13">
        <v>43888</v>
      </c>
      <c r="M5785" s="10">
        <v>76072656</v>
      </c>
      <c r="N5785" s="21"/>
      <c r="Q578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6" spans="1:17" x14ac:dyDescent="0.35">
      <c r="A5786" s="15">
        <v>1376852</v>
      </c>
      <c r="B5786" s="14" t="s">
        <v>9853</v>
      </c>
      <c r="C5786" s="15" t="s">
        <v>5306</v>
      </c>
      <c r="D5786" s="11" t="s">
        <v>0</v>
      </c>
      <c r="E5786" s="15" t="s">
        <v>9854</v>
      </c>
      <c r="F5786" s="16">
        <v>43950</v>
      </c>
      <c r="G5786" s="11" t="s">
        <v>6988</v>
      </c>
      <c r="H5786" s="11" t="s">
        <v>6989</v>
      </c>
      <c r="I5786" s="11" t="s">
        <v>6990</v>
      </c>
      <c r="J5786" s="11" t="s">
        <v>10949</v>
      </c>
      <c r="K5786" s="13">
        <v>43886</v>
      </c>
      <c r="L5786" s="13">
        <v>43888</v>
      </c>
      <c r="M5786" s="10">
        <v>76072656</v>
      </c>
      <c r="N5786" s="21"/>
      <c r="Q578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7" spans="1:17" x14ac:dyDescent="0.35">
      <c r="A5787" s="15">
        <v>1376851</v>
      </c>
      <c r="B5787" s="14" t="s">
        <v>9853</v>
      </c>
      <c r="C5787" s="15" t="s">
        <v>6338</v>
      </c>
      <c r="D5787" s="11" t="s">
        <v>0</v>
      </c>
      <c r="E5787" s="15" t="s">
        <v>9854</v>
      </c>
      <c r="F5787" s="16">
        <v>43950</v>
      </c>
      <c r="G5787" s="11" t="s">
        <v>5709</v>
      </c>
      <c r="H5787" s="11" t="s">
        <v>5710</v>
      </c>
      <c r="I5787" s="11" t="s">
        <v>5711</v>
      </c>
      <c r="J5787" s="11" t="s">
        <v>10949</v>
      </c>
      <c r="K5787" s="13">
        <v>43886</v>
      </c>
      <c r="L5787" s="13">
        <v>43888</v>
      </c>
      <c r="M5787" s="10">
        <v>76072656</v>
      </c>
      <c r="N5787" s="21"/>
      <c r="Q578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8" spans="1:17" x14ac:dyDescent="0.35">
      <c r="A5788" s="15">
        <v>1376850</v>
      </c>
      <c r="B5788" s="14" t="s">
        <v>9853</v>
      </c>
      <c r="C5788" s="15" t="s">
        <v>5168</v>
      </c>
      <c r="D5788" s="11" t="s">
        <v>0</v>
      </c>
      <c r="E5788" s="15" t="s">
        <v>9854</v>
      </c>
      <c r="F5788" s="16">
        <v>43950</v>
      </c>
      <c r="G5788" s="11" t="s">
        <v>8800</v>
      </c>
      <c r="H5788" s="11" t="s">
        <v>8799</v>
      </c>
      <c r="I5788" s="11" t="s">
        <v>8798</v>
      </c>
      <c r="J5788" s="11" t="s">
        <v>10949</v>
      </c>
      <c r="K5788" s="13">
        <v>43886</v>
      </c>
      <c r="L5788" s="13">
        <v>43888</v>
      </c>
      <c r="M5788" s="10">
        <v>76072656</v>
      </c>
      <c r="N5788" s="21"/>
      <c r="Q578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89" spans="1:17" x14ac:dyDescent="0.35">
      <c r="A5789" s="15">
        <v>1376849</v>
      </c>
      <c r="B5789" s="14" t="s">
        <v>9853</v>
      </c>
      <c r="C5789" s="15" t="s">
        <v>5169</v>
      </c>
      <c r="D5789" s="11" t="s">
        <v>0</v>
      </c>
      <c r="E5789" s="15" t="s">
        <v>9854</v>
      </c>
      <c r="F5789" s="16">
        <v>43950</v>
      </c>
      <c r="G5789" s="11" t="s">
        <v>16871</v>
      </c>
      <c r="H5789" s="11" t="s">
        <v>16870</v>
      </c>
      <c r="I5789" s="11" t="s">
        <v>16869</v>
      </c>
      <c r="J5789" s="11" t="s">
        <v>10949</v>
      </c>
      <c r="K5789" s="13">
        <v>43886</v>
      </c>
      <c r="L5789" s="13">
        <v>43888</v>
      </c>
      <c r="M5789" s="10">
        <v>76072656</v>
      </c>
      <c r="N5789" s="21"/>
      <c r="Q578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0" spans="1:17" x14ac:dyDescent="0.35">
      <c r="A5790" s="15">
        <v>1376848</v>
      </c>
      <c r="B5790" s="14" t="s">
        <v>9853</v>
      </c>
      <c r="C5790" s="15" t="s">
        <v>3597</v>
      </c>
      <c r="D5790" s="11" t="s">
        <v>0</v>
      </c>
      <c r="E5790" s="15" t="s">
        <v>9854</v>
      </c>
      <c r="F5790" s="16">
        <v>43950</v>
      </c>
      <c r="G5790" s="11" t="s">
        <v>10436</v>
      </c>
      <c r="H5790" s="11" t="s">
        <v>10435</v>
      </c>
      <c r="I5790" s="11" t="s">
        <v>10434</v>
      </c>
      <c r="J5790" s="11" t="s">
        <v>10949</v>
      </c>
      <c r="K5790" s="13">
        <v>43886</v>
      </c>
      <c r="L5790" s="13">
        <v>43888</v>
      </c>
      <c r="M5790" s="10">
        <v>76072656</v>
      </c>
      <c r="N5790" s="21"/>
      <c r="Q579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1" spans="1:17" x14ac:dyDescent="0.35">
      <c r="A5791" s="15">
        <v>1377395</v>
      </c>
      <c r="B5791" s="14" t="s">
        <v>9853</v>
      </c>
      <c r="C5791" s="15" t="s">
        <v>9759</v>
      </c>
      <c r="D5791" s="11" t="s">
        <v>0</v>
      </c>
      <c r="E5791" s="15" t="s">
        <v>9854</v>
      </c>
      <c r="F5791" s="16">
        <v>43954</v>
      </c>
      <c r="G5791" s="11" t="s">
        <v>17069</v>
      </c>
      <c r="H5791" s="11" t="s">
        <v>17068</v>
      </c>
      <c r="I5791" s="11" t="s">
        <v>17067</v>
      </c>
      <c r="J5791" s="11" t="s">
        <v>10949</v>
      </c>
      <c r="K5791" s="13">
        <v>43886</v>
      </c>
      <c r="L5791" s="13">
        <v>43888</v>
      </c>
      <c r="M5791" s="10">
        <v>76072656</v>
      </c>
      <c r="N5791" s="21"/>
      <c r="Q579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2" spans="1:17" x14ac:dyDescent="0.35">
      <c r="A5792" s="15">
        <v>1377394</v>
      </c>
      <c r="B5792" s="14" t="s">
        <v>9853</v>
      </c>
      <c r="C5792" s="15" t="s">
        <v>9760</v>
      </c>
      <c r="D5792" s="11" t="s">
        <v>0</v>
      </c>
      <c r="E5792" s="15" t="s">
        <v>9854</v>
      </c>
      <c r="F5792" s="16">
        <v>43954</v>
      </c>
      <c r="G5792" s="11" t="s">
        <v>17072</v>
      </c>
      <c r="H5792" s="11" t="s">
        <v>17071</v>
      </c>
      <c r="I5792" s="11" t="s">
        <v>17070</v>
      </c>
      <c r="J5792" s="11" t="s">
        <v>10949</v>
      </c>
      <c r="K5792" s="13">
        <v>43886</v>
      </c>
      <c r="L5792" s="13">
        <v>43888</v>
      </c>
      <c r="M5792" s="10">
        <v>76072656</v>
      </c>
      <c r="N5792" s="21"/>
      <c r="Q579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3" spans="1:17" x14ac:dyDescent="0.35">
      <c r="A5793" s="15">
        <v>1377393</v>
      </c>
      <c r="B5793" s="14" t="s">
        <v>9853</v>
      </c>
      <c r="C5793" s="15" t="s">
        <v>9761</v>
      </c>
      <c r="D5793" s="11" t="s">
        <v>0</v>
      </c>
      <c r="E5793" s="15" t="s">
        <v>9854</v>
      </c>
      <c r="F5793" s="16">
        <v>43954</v>
      </c>
      <c r="G5793" s="11" t="s">
        <v>17075</v>
      </c>
      <c r="H5793" s="11" t="s">
        <v>17074</v>
      </c>
      <c r="I5793" s="11" t="s">
        <v>17073</v>
      </c>
      <c r="J5793" s="11" t="s">
        <v>10949</v>
      </c>
      <c r="K5793" s="13">
        <v>43886</v>
      </c>
      <c r="L5793" s="13">
        <v>43888</v>
      </c>
      <c r="M5793" s="10">
        <v>76072656</v>
      </c>
      <c r="N5793" s="21"/>
      <c r="Q579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4" spans="1:17" x14ac:dyDescent="0.35">
      <c r="A5794" s="15">
        <v>1377392</v>
      </c>
      <c r="B5794" s="14" t="s">
        <v>9853</v>
      </c>
      <c r="C5794" s="15" t="s">
        <v>9762</v>
      </c>
      <c r="D5794" s="11" t="s">
        <v>0</v>
      </c>
      <c r="E5794" s="15" t="s">
        <v>9854</v>
      </c>
      <c r="F5794" s="16">
        <v>43954</v>
      </c>
      <c r="G5794" s="11" t="s">
        <v>6240</v>
      </c>
      <c r="H5794" s="11" t="s">
        <v>6241</v>
      </c>
      <c r="I5794" s="11" t="s">
        <v>6242</v>
      </c>
      <c r="J5794" s="11" t="s">
        <v>10949</v>
      </c>
      <c r="K5794" s="13">
        <v>43886</v>
      </c>
      <c r="L5794" s="13">
        <v>43888</v>
      </c>
      <c r="M5794" s="10">
        <v>76072656</v>
      </c>
      <c r="N5794" s="21"/>
      <c r="Q579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5" spans="1:17" x14ac:dyDescent="0.35">
      <c r="A5795" s="15">
        <v>1377391</v>
      </c>
      <c r="B5795" s="14" t="s">
        <v>9853</v>
      </c>
      <c r="C5795" s="15" t="s">
        <v>3326</v>
      </c>
      <c r="D5795" s="11" t="s">
        <v>0</v>
      </c>
      <c r="E5795" s="15" t="s">
        <v>9854</v>
      </c>
      <c r="F5795" s="16">
        <v>43954</v>
      </c>
      <c r="G5795" s="11" t="s">
        <v>6851</v>
      </c>
      <c r="H5795" s="11" t="s">
        <v>6852</v>
      </c>
      <c r="I5795" s="11" t="s">
        <v>6853</v>
      </c>
      <c r="J5795" s="11" t="s">
        <v>17076</v>
      </c>
      <c r="K5795" s="13">
        <v>43886</v>
      </c>
      <c r="L5795" s="13">
        <v>43888</v>
      </c>
      <c r="M5795" s="10">
        <v>76072656</v>
      </c>
      <c r="N5795" s="21"/>
      <c r="Q579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6" spans="1:17" x14ac:dyDescent="0.35">
      <c r="A5796" s="15">
        <v>1377390</v>
      </c>
      <c r="B5796" s="14" t="s">
        <v>9853</v>
      </c>
      <c r="C5796" s="15" t="s">
        <v>3327</v>
      </c>
      <c r="D5796" s="11" t="s">
        <v>0</v>
      </c>
      <c r="E5796" s="15" t="s">
        <v>9854</v>
      </c>
      <c r="F5796" s="16">
        <v>43954</v>
      </c>
      <c r="G5796" s="11" t="s">
        <v>315</v>
      </c>
      <c r="H5796" s="11" t="s">
        <v>314</v>
      </c>
      <c r="I5796" s="11" t="s">
        <v>313</v>
      </c>
      <c r="J5796" s="11" t="s">
        <v>10949</v>
      </c>
      <c r="K5796" s="13">
        <v>43886</v>
      </c>
      <c r="L5796" s="13">
        <v>43888</v>
      </c>
      <c r="M5796" s="10">
        <v>76072656</v>
      </c>
      <c r="N5796" s="21"/>
      <c r="Q579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7" spans="1:17" x14ac:dyDescent="0.35">
      <c r="A5797" s="15">
        <v>1377389</v>
      </c>
      <c r="B5797" s="14" t="s">
        <v>9853</v>
      </c>
      <c r="C5797" s="15" t="s">
        <v>2009</v>
      </c>
      <c r="D5797" s="11" t="s">
        <v>0</v>
      </c>
      <c r="E5797" s="15" t="s">
        <v>9854</v>
      </c>
      <c r="F5797" s="16">
        <v>43954</v>
      </c>
      <c r="G5797" s="11" t="s">
        <v>9881</v>
      </c>
      <c r="H5797" s="11" t="s">
        <v>9880</v>
      </c>
      <c r="I5797" s="11" t="s">
        <v>9879</v>
      </c>
      <c r="J5797" s="11" t="s">
        <v>17077</v>
      </c>
      <c r="K5797" s="13">
        <v>43886</v>
      </c>
      <c r="L5797" s="13">
        <v>43888</v>
      </c>
      <c r="M5797" s="10">
        <v>76072656</v>
      </c>
      <c r="N5797" s="21"/>
      <c r="Q579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8" spans="1:17" x14ac:dyDescent="0.35">
      <c r="A5798" s="15">
        <v>1377388</v>
      </c>
      <c r="B5798" s="14" t="s">
        <v>9853</v>
      </c>
      <c r="C5798" s="15" t="s">
        <v>2010</v>
      </c>
      <c r="D5798" s="11" t="s">
        <v>0</v>
      </c>
      <c r="E5798" s="15" t="s">
        <v>9854</v>
      </c>
      <c r="F5798" s="16">
        <v>43954</v>
      </c>
      <c r="G5798" s="11" t="s">
        <v>737</v>
      </c>
      <c r="H5798" s="11" t="s">
        <v>736</v>
      </c>
      <c r="I5798" s="11" t="s">
        <v>735</v>
      </c>
      <c r="J5798" s="11" t="s">
        <v>7134</v>
      </c>
      <c r="K5798" s="13">
        <v>43886</v>
      </c>
      <c r="L5798" s="13">
        <v>43888</v>
      </c>
      <c r="M5798" s="10">
        <v>76072656</v>
      </c>
      <c r="N5798" s="21"/>
      <c r="Q579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799" spans="1:17" x14ac:dyDescent="0.35">
      <c r="A5799" s="15">
        <v>1377387</v>
      </c>
      <c r="B5799" s="14" t="s">
        <v>9853</v>
      </c>
      <c r="C5799" s="15" t="s">
        <v>2011</v>
      </c>
      <c r="D5799" s="11" t="s">
        <v>0</v>
      </c>
      <c r="E5799" s="15" t="s">
        <v>9854</v>
      </c>
      <c r="F5799" s="16">
        <v>43954</v>
      </c>
      <c r="G5799" s="11" t="s">
        <v>17080</v>
      </c>
      <c r="H5799" s="11" t="s">
        <v>17079</v>
      </c>
      <c r="I5799" s="11" t="s">
        <v>17078</v>
      </c>
      <c r="J5799" s="11" t="s">
        <v>11026</v>
      </c>
      <c r="K5799" s="13">
        <v>43886</v>
      </c>
      <c r="L5799" s="13">
        <v>43888</v>
      </c>
      <c r="M5799" s="10">
        <v>76072656</v>
      </c>
      <c r="N5799" s="21"/>
      <c r="Q579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0" spans="1:17" x14ac:dyDescent="0.35">
      <c r="A5800" s="15">
        <v>1377715</v>
      </c>
      <c r="B5800" s="14" t="s">
        <v>9853</v>
      </c>
      <c r="C5800" s="15" t="s">
        <v>6332</v>
      </c>
      <c r="D5800" s="11" t="s">
        <v>0</v>
      </c>
      <c r="E5800" s="15" t="s">
        <v>9854</v>
      </c>
      <c r="F5800" s="16">
        <v>43955</v>
      </c>
      <c r="G5800" s="11" t="s">
        <v>17045</v>
      </c>
      <c r="H5800" s="11" t="s">
        <v>17044</v>
      </c>
      <c r="I5800" s="11" t="s">
        <v>17043</v>
      </c>
      <c r="J5800" s="11" t="s">
        <v>7291</v>
      </c>
      <c r="K5800" s="13">
        <v>43886</v>
      </c>
      <c r="L5800" s="13">
        <v>43888</v>
      </c>
      <c r="M5800" s="10">
        <v>76072656</v>
      </c>
      <c r="N5800" s="21"/>
      <c r="Q580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1" spans="1:17" x14ac:dyDescent="0.35">
      <c r="A5801" s="15">
        <v>1377714</v>
      </c>
      <c r="B5801" s="14" t="s">
        <v>9853</v>
      </c>
      <c r="C5801" s="15" t="s">
        <v>6333</v>
      </c>
      <c r="D5801" s="11" t="s">
        <v>0</v>
      </c>
      <c r="E5801" s="15" t="s">
        <v>9854</v>
      </c>
      <c r="F5801" s="16">
        <v>43955</v>
      </c>
      <c r="G5801" s="11" t="s">
        <v>17057</v>
      </c>
      <c r="H5801" s="11" t="s">
        <v>17056</v>
      </c>
      <c r="I5801" s="11" t="s">
        <v>17055</v>
      </c>
      <c r="J5801" s="11" t="s">
        <v>10949</v>
      </c>
      <c r="K5801" s="13">
        <v>43886</v>
      </c>
      <c r="L5801" s="13">
        <v>43888</v>
      </c>
      <c r="M5801" s="10">
        <v>76072656</v>
      </c>
      <c r="N5801" s="21"/>
      <c r="Q580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2" spans="1:17" x14ac:dyDescent="0.35">
      <c r="A5802" s="15">
        <v>1377713</v>
      </c>
      <c r="B5802" s="14" t="s">
        <v>9853</v>
      </c>
      <c r="C5802" s="15" t="s">
        <v>5974</v>
      </c>
      <c r="D5802" s="11" t="s">
        <v>0</v>
      </c>
      <c r="E5802" s="15" t="s">
        <v>9854</v>
      </c>
      <c r="F5802" s="16">
        <v>43955</v>
      </c>
      <c r="G5802" s="11" t="s">
        <v>6459</v>
      </c>
      <c r="H5802" s="11" t="s">
        <v>6460</v>
      </c>
      <c r="I5802" s="11" t="s">
        <v>6461</v>
      </c>
      <c r="J5802" s="11" t="s">
        <v>17058</v>
      </c>
      <c r="K5802" s="13">
        <v>43886</v>
      </c>
      <c r="L5802" s="13">
        <v>43888</v>
      </c>
      <c r="M5802" s="10">
        <v>76072656</v>
      </c>
      <c r="N5802" s="21"/>
      <c r="Q580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3" spans="1:17" x14ac:dyDescent="0.35">
      <c r="A5803" s="15">
        <v>1377712</v>
      </c>
      <c r="B5803" s="14" t="s">
        <v>9853</v>
      </c>
      <c r="C5803" s="15" t="s">
        <v>2779</v>
      </c>
      <c r="D5803" s="11" t="s">
        <v>0</v>
      </c>
      <c r="E5803" s="15" t="s">
        <v>9854</v>
      </c>
      <c r="F5803" s="16">
        <v>43955</v>
      </c>
      <c r="G5803" s="11" t="s">
        <v>7009</v>
      </c>
      <c r="H5803" s="11" t="s">
        <v>7010</v>
      </c>
      <c r="I5803" s="11" t="s">
        <v>7011</v>
      </c>
      <c r="J5803" s="11" t="s">
        <v>15021</v>
      </c>
      <c r="K5803" s="13">
        <v>43886</v>
      </c>
      <c r="L5803" s="13">
        <v>43888</v>
      </c>
      <c r="M5803" s="10">
        <v>76072656</v>
      </c>
      <c r="N5803" s="21"/>
      <c r="Q580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4" spans="1:17" x14ac:dyDescent="0.35">
      <c r="A5804" s="15">
        <v>1377711</v>
      </c>
      <c r="B5804" s="14" t="s">
        <v>9853</v>
      </c>
      <c r="C5804" s="15" t="s">
        <v>6334</v>
      </c>
      <c r="D5804" s="11" t="s">
        <v>0</v>
      </c>
      <c r="E5804" s="15" t="s">
        <v>9854</v>
      </c>
      <c r="F5804" s="16">
        <v>43955</v>
      </c>
      <c r="G5804" s="11" t="s">
        <v>2670</v>
      </c>
      <c r="H5804" s="11" t="s">
        <v>2669</v>
      </c>
      <c r="I5804" s="11" t="s">
        <v>2668</v>
      </c>
      <c r="J5804" s="11" t="s">
        <v>15021</v>
      </c>
      <c r="K5804" s="13">
        <v>43886</v>
      </c>
      <c r="L5804" s="13">
        <v>43888</v>
      </c>
      <c r="M5804" s="10">
        <v>76072656</v>
      </c>
      <c r="N5804" s="21"/>
      <c r="Q580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5" spans="1:17" x14ac:dyDescent="0.35">
      <c r="A5805" s="15">
        <v>1377710</v>
      </c>
      <c r="B5805" s="14" t="s">
        <v>9853</v>
      </c>
      <c r="C5805" s="15" t="s">
        <v>1898</v>
      </c>
      <c r="D5805" s="11" t="s">
        <v>0</v>
      </c>
      <c r="E5805" s="15" t="s">
        <v>9854</v>
      </c>
      <c r="F5805" s="16">
        <v>43955</v>
      </c>
      <c r="G5805" s="11" t="s">
        <v>6780</v>
      </c>
      <c r="H5805" s="11" t="s">
        <v>6781</v>
      </c>
      <c r="I5805" s="11" t="s">
        <v>6782</v>
      </c>
      <c r="J5805" s="11" t="s">
        <v>15021</v>
      </c>
      <c r="K5805" s="13">
        <v>43886</v>
      </c>
      <c r="L5805" s="13">
        <v>43888</v>
      </c>
      <c r="M5805" s="10">
        <v>76072656</v>
      </c>
      <c r="N5805" s="21"/>
      <c r="Q580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6" spans="1:17" x14ac:dyDescent="0.35">
      <c r="A5806" s="15">
        <v>1377709</v>
      </c>
      <c r="B5806" s="14" t="s">
        <v>9853</v>
      </c>
      <c r="C5806" s="15" t="s">
        <v>17059</v>
      </c>
      <c r="D5806" s="11" t="s">
        <v>0</v>
      </c>
      <c r="E5806" s="15" t="s">
        <v>9854</v>
      </c>
      <c r="F5806" s="16">
        <v>43955</v>
      </c>
      <c r="G5806" s="11" t="s">
        <v>1720</v>
      </c>
      <c r="H5806" s="11" t="s">
        <v>1719</v>
      </c>
      <c r="I5806" s="11" t="s">
        <v>1718</v>
      </c>
      <c r="J5806" s="11" t="s">
        <v>10949</v>
      </c>
      <c r="K5806" s="13">
        <v>43886</v>
      </c>
      <c r="L5806" s="13">
        <v>43888</v>
      </c>
      <c r="M5806" s="10">
        <v>76072656</v>
      </c>
      <c r="N5806" s="21"/>
      <c r="Q580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7" spans="1:17" x14ac:dyDescent="0.35">
      <c r="A5807" s="15">
        <v>1378021</v>
      </c>
      <c r="B5807" s="14" t="s">
        <v>9853</v>
      </c>
      <c r="C5807" s="15" t="s">
        <v>3619</v>
      </c>
      <c r="D5807" s="11" t="s">
        <v>0</v>
      </c>
      <c r="E5807" s="15" t="s">
        <v>9854</v>
      </c>
      <c r="F5807" s="16">
        <v>43956</v>
      </c>
      <c r="G5807" s="11" t="s">
        <v>5219</v>
      </c>
      <c r="H5807" s="11" t="s">
        <v>5220</v>
      </c>
      <c r="I5807" s="11" t="s">
        <v>5221</v>
      </c>
      <c r="J5807" s="11" t="s">
        <v>10949</v>
      </c>
      <c r="K5807" s="13">
        <v>43886</v>
      </c>
      <c r="L5807" s="13">
        <v>43888</v>
      </c>
      <c r="M5807" s="10">
        <v>76072656</v>
      </c>
      <c r="N5807" s="21"/>
      <c r="Q5807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8" spans="1:17" x14ac:dyDescent="0.35">
      <c r="A5808" s="15">
        <v>1378020</v>
      </c>
      <c r="B5808" s="14" t="s">
        <v>9853</v>
      </c>
      <c r="C5808" s="15" t="s">
        <v>16208</v>
      </c>
      <c r="D5808" s="11" t="s">
        <v>0</v>
      </c>
      <c r="E5808" s="15" t="s">
        <v>9854</v>
      </c>
      <c r="F5808" s="16">
        <v>43956</v>
      </c>
      <c r="G5808" s="11" t="s">
        <v>12418</v>
      </c>
      <c r="H5808" s="11" t="s">
        <v>12417</v>
      </c>
      <c r="I5808" s="11" t="s">
        <v>12416</v>
      </c>
      <c r="J5808" s="11" t="s">
        <v>10949</v>
      </c>
      <c r="K5808" s="13">
        <v>43886</v>
      </c>
      <c r="L5808" s="13">
        <v>43888</v>
      </c>
      <c r="M5808" s="10">
        <v>76072656</v>
      </c>
      <c r="N5808" s="21"/>
      <c r="Q5808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09" spans="1:17" x14ac:dyDescent="0.35">
      <c r="A5809" s="15">
        <v>1378019</v>
      </c>
      <c r="B5809" s="14" t="s">
        <v>9853</v>
      </c>
      <c r="C5809" s="15" t="s">
        <v>17021</v>
      </c>
      <c r="D5809" s="11" t="s">
        <v>0</v>
      </c>
      <c r="E5809" s="15" t="s">
        <v>9854</v>
      </c>
      <c r="F5809" s="16">
        <v>43956</v>
      </c>
      <c r="G5809" s="11" t="s">
        <v>5602</v>
      </c>
      <c r="H5809" s="11" t="s">
        <v>5603</v>
      </c>
      <c r="I5809" s="11" t="s">
        <v>5604</v>
      </c>
      <c r="J5809" s="11" t="s">
        <v>10949</v>
      </c>
      <c r="K5809" s="13">
        <v>43886</v>
      </c>
      <c r="L5809" s="13">
        <v>43888</v>
      </c>
      <c r="M5809" s="10">
        <v>76072656</v>
      </c>
      <c r="N5809" s="21"/>
      <c r="Q5809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10" spans="1:17" x14ac:dyDescent="0.35">
      <c r="A5810" s="15">
        <v>1378018</v>
      </c>
      <c r="B5810" s="14" t="s">
        <v>9853</v>
      </c>
      <c r="C5810" s="15" t="s">
        <v>5836</v>
      </c>
      <c r="D5810" s="11" t="s">
        <v>0</v>
      </c>
      <c r="E5810" s="15" t="s">
        <v>9854</v>
      </c>
      <c r="F5810" s="16">
        <v>43956</v>
      </c>
      <c r="G5810" s="11" t="s">
        <v>1756</v>
      </c>
      <c r="H5810" s="11" t="s">
        <v>1755</v>
      </c>
      <c r="I5810" s="11" t="s">
        <v>1754</v>
      </c>
      <c r="J5810" s="11" t="s">
        <v>16622</v>
      </c>
      <c r="K5810" s="13">
        <v>43886</v>
      </c>
      <c r="L5810" s="13">
        <v>43888</v>
      </c>
      <c r="M5810" s="10">
        <v>76072656</v>
      </c>
      <c r="N5810" s="21"/>
      <c r="Q5810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11" spans="1:17" x14ac:dyDescent="0.35">
      <c r="A5811" s="15">
        <v>1378017</v>
      </c>
      <c r="B5811" s="14" t="s">
        <v>9853</v>
      </c>
      <c r="C5811" s="15" t="s">
        <v>5837</v>
      </c>
      <c r="D5811" s="11" t="s">
        <v>0</v>
      </c>
      <c r="E5811" s="15" t="s">
        <v>9854</v>
      </c>
      <c r="F5811" s="16">
        <v>43956</v>
      </c>
      <c r="G5811" s="11" t="s">
        <v>17024</v>
      </c>
      <c r="H5811" s="11" t="s">
        <v>17023</v>
      </c>
      <c r="I5811" s="11" t="s">
        <v>17022</v>
      </c>
      <c r="J5811" s="11" t="s">
        <v>7291</v>
      </c>
      <c r="K5811" s="13">
        <v>43886</v>
      </c>
      <c r="L5811" s="13">
        <v>43888</v>
      </c>
      <c r="M5811" s="10">
        <v>76072656</v>
      </c>
      <c r="N5811" s="21"/>
      <c r="Q5811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12" spans="1:17" x14ac:dyDescent="0.35">
      <c r="A5812" s="15">
        <v>1378016</v>
      </c>
      <c r="B5812" s="14" t="s">
        <v>9853</v>
      </c>
      <c r="C5812" s="15" t="s">
        <v>17025</v>
      </c>
      <c r="D5812" s="11" t="s">
        <v>0</v>
      </c>
      <c r="E5812" s="15" t="s">
        <v>9854</v>
      </c>
      <c r="F5812" s="16">
        <v>43956</v>
      </c>
      <c r="G5812" s="11" t="s">
        <v>5190</v>
      </c>
      <c r="H5812" s="11" t="s">
        <v>5191</v>
      </c>
      <c r="I5812" s="11" t="s">
        <v>5192</v>
      </c>
      <c r="J5812" s="11" t="s">
        <v>17026</v>
      </c>
      <c r="K5812" s="13">
        <v>43886</v>
      </c>
      <c r="L5812" s="13">
        <v>43888</v>
      </c>
      <c r="M5812" s="10">
        <v>76072656</v>
      </c>
      <c r="N5812" s="21"/>
      <c r="Q5812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13" spans="1:17" x14ac:dyDescent="0.35">
      <c r="A5813" s="15">
        <v>1378015</v>
      </c>
      <c r="B5813" s="14" t="s">
        <v>9853</v>
      </c>
      <c r="C5813" s="15" t="s">
        <v>1545</v>
      </c>
      <c r="D5813" s="11" t="s">
        <v>0</v>
      </c>
      <c r="E5813" s="15" t="s">
        <v>9854</v>
      </c>
      <c r="F5813" s="16">
        <v>43956</v>
      </c>
      <c r="G5813" s="11" t="s">
        <v>17029</v>
      </c>
      <c r="H5813" s="11" t="s">
        <v>17028</v>
      </c>
      <c r="I5813" s="11" t="s">
        <v>17027</v>
      </c>
      <c r="J5813" s="11" t="s">
        <v>10949</v>
      </c>
      <c r="K5813" s="13">
        <v>43886</v>
      </c>
      <c r="L5813" s="13">
        <v>43888</v>
      </c>
      <c r="M5813" s="10">
        <v>76072656</v>
      </c>
      <c r="N5813" s="21"/>
      <c r="Q5813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14" spans="1:17" x14ac:dyDescent="0.35">
      <c r="A5814" s="15">
        <v>1378338</v>
      </c>
      <c r="B5814" s="14" t="s">
        <v>9853</v>
      </c>
      <c r="C5814" s="15" t="s">
        <v>4512</v>
      </c>
      <c r="D5814" s="11" t="s">
        <v>0</v>
      </c>
      <c r="E5814" s="15" t="s">
        <v>9854</v>
      </c>
      <c r="F5814" s="16">
        <v>43957</v>
      </c>
      <c r="G5814" s="11" t="s">
        <v>16998</v>
      </c>
      <c r="H5814" s="11" t="s">
        <v>16997</v>
      </c>
      <c r="I5814" s="11" t="s">
        <v>16996</v>
      </c>
      <c r="J5814" s="11" t="s">
        <v>11026</v>
      </c>
      <c r="K5814" s="13">
        <v>43886</v>
      </c>
      <c r="L5814" s="13">
        <v>43888</v>
      </c>
      <c r="M5814" s="10">
        <v>76072656</v>
      </c>
      <c r="N5814" s="21"/>
      <c r="Q5814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15" spans="1:17" x14ac:dyDescent="0.35">
      <c r="A5815" s="15">
        <v>1378337</v>
      </c>
      <c r="B5815" s="14" t="s">
        <v>9853</v>
      </c>
      <c r="C5815" s="15" t="s">
        <v>5970</v>
      </c>
      <c r="D5815" s="11" t="s">
        <v>0</v>
      </c>
      <c r="E5815" s="15" t="s">
        <v>9854</v>
      </c>
      <c r="F5815" s="16">
        <v>43957</v>
      </c>
      <c r="G5815" s="11" t="s">
        <v>10619</v>
      </c>
      <c r="H5815" s="11" t="s">
        <v>10618</v>
      </c>
      <c r="I5815" s="11" t="s">
        <v>10617</v>
      </c>
      <c r="J5815" s="11" t="s">
        <v>7402</v>
      </c>
      <c r="K5815" s="13">
        <v>43886</v>
      </c>
      <c r="L5815" s="13">
        <v>43888</v>
      </c>
      <c r="M5815" s="10">
        <v>76072656</v>
      </c>
      <c r="N5815" s="21"/>
      <c r="Q5815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16" spans="1:17" x14ac:dyDescent="0.35">
      <c r="A5816" s="15">
        <v>1378336</v>
      </c>
      <c r="B5816" s="14" t="s">
        <v>9853</v>
      </c>
      <c r="C5816" s="15" t="s">
        <v>4513</v>
      </c>
      <c r="D5816" s="11" t="s">
        <v>0</v>
      </c>
      <c r="E5816" s="15" t="s">
        <v>9854</v>
      </c>
      <c r="F5816" s="16">
        <v>43957</v>
      </c>
      <c r="G5816" s="11" t="s">
        <v>10446</v>
      </c>
      <c r="H5816" s="11" t="s">
        <v>10445</v>
      </c>
      <c r="I5816" s="11" t="s">
        <v>10444</v>
      </c>
      <c r="J5816" s="11" t="s">
        <v>10949</v>
      </c>
      <c r="K5816" s="13">
        <v>43886</v>
      </c>
      <c r="L5816" s="13">
        <v>43888</v>
      </c>
      <c r="M5816" s="10">
        <v>76072656</v>
      </c>
      <c r="N5816" s="21"/>
      <c r="Q5816" s="26" t="str">
        <f ca="1"/>
        <v>1370568-1370878-1370877-1370876-1371166-1371165-1371164-1371163-1371162-1371468-1371467-1371466-0-0-0-0-1371849-1372061-1372060-1372059-1372058-1372056-1372326-1372325-1372324-1372637-1372636-1372634-1372633-1372857-1372856-1372855-1373460-1373459-1373458-1373457-1373456-1373705-1373704-1373703-1373702-1373701-1373700-1374069-1374068-1374067-1374352-1374351-1374350-1374349-1374348-1374661-1374660-1374659-1374940-1375738-1376043-1376319-1376318-1376317-1376316-1376315-1376575-1376574-1376573-1376853-1376852-1376851-1376850-1376849-1376848-1377395-1377394-1377393-1377392-1377391-1377390-1377389-1377388-1377387-1377715-1377714-1377713-1377712-1377711-1377710-1377709-1378021-1378020-1378019-1378018-1378017-1378016-1378015-1378338-1378337-1378336</v>
      </c>
    </row>
    <row r="5817" spans="1:17" x14ac:dyDescent="0.35">
      <c r="A5817" s="15">
        <v>1367588</v>
      </c>
      <c r="B5817" s="18" t="s">
        <v>34</v>
      </c>
      <c r="C5817" s="15" t="s">
        <v>14764</v>
      </c>
      <c r="D5817" s="11" t="s">
        <v>0</v>
      </c>
      <c r="E5817" s="15" t="s">
        <v>36</v>
      </c>
      <c r="F5817" s="16">
        <v>43897</v>
      </c>
      <c r="G5817" s="11" t="s">
        <v>8925</v>
      </c>
      <c r="H5817" s="11" t="s">
        <v>8924</v>
      </c>
      <c r="I5817" s="11" t="s">
        <v>8923</v>
      </c>
      <c r="K5817" s="13">
        <v>43883</v>
      </c>
      <c r="L5817" s="13">
        <v>43888</v>
      </c>
      <c r="M5817" s="10">
        <v>76072657</v>
      </c>
      <c r="N5817" s="21"/>
      <c r="Q5817" s="26" t="str">
        <f ca="1"/>
        <v>1367588-1367587-1367586-1368372-1368371-1368370-1370896-1371481-0-1372863-1372862-1373143-1373142-1373465-1375503-1375502-1375501-1375500-1376057-1376055-1376054-1376327-1376326</v>
      </c>
    </row>
    <row r="5818" spans="1:17" x14ac:dyDescent="0.35">
      <c r="A5818" s="15">
        <v>1367587</v>
      </c>
      <c r="B5818" s="18" t="s">
        <v>34</v>
      </c>
      <c r="C5818" s="15" t="s">
        <v>3675</v>
      </c>
      <c r="D5818" s="11" t="s">
        <v>0</v>
      </c>
      <c r="E5818" s="15" t="s">
        <v>36</v>
      </c>
      <c r="F5818" s="16">
        <v>43897</v>
      </c>
      <c r="G5818" s="11" t="s">
        <v>3111</v>
      </c>
      <c r="H5818" s="11" t="s">
        <v>3110</v>
      </c>
      <c r="I5818" s="11" t="s">
        <v>3109</v>
      </c>
      <c r="K5818" s="13">
        <v>43883</v>
      </c>
      <c r="L5818" s="13">
        <v>43888</v>
      </c>
      <c r="M5818" s="10">
        <v>76072657</v>
      </c>
      <c r="N5818" s="21"/>
      <c r="Q5818" s="26" t="str">
        <f ca="1"/>
        <v>1367588-1367587-1367586-1368372-1368371-1368370-1370896-1371481-0-1372863-1372862-1373143-1373142-1373465-1375503-1375502-1375501-1375500-1376057-1376055-1376054-1376327-1376326</v>
      </c>
    </row>
    <row r="5819" spans="1:17" x14ac:dyDescent="0.35">
      <c r="A5819" s="15">
        <v>1367586</v>
      </c>
      <c r="B5819" s="18" t="s">
        <v>34</v>
      </c>
      <c r="C5819" s="15" t="s">
        <v>11177</v>
      </c>
      <c r="D5819" s="11" t="s">
        <v>0</v>
      </c>
      <c r="E5819" s="15" t="s">
        <v>36</v>
      </c>
      <c r="F5819" s="16">
        <v>43897</v>
      </c>
      <c r="G5819" s="11" t="s">
        <v>7532</v>
      </c>
      <c r="H5819" s="11" t="s">
        <v>7531</v>
      </c>
      <c r="I5819" s="11" t="s">
        <v>7530</v>
      </c>
      <c r="K5819" s="13">
        <v>43883</v>
      </c>
      <c r="L5819" s="13">
        <v>43888</v>
      </c>
      <c r="M5819" s="10">
        <v>76072657</v>
      </c>
      <c r="N5819" s="21"/>
      <c r="Q5819" s="26" t="str">
        <f ca="1"/>
        <v>1367588-1367587-1367586-1368372-1368371-1368370-1370896-1371481-0-1372863-1372862-1373143-1373142-1373465-1375503-1375502-1375501-1375500-1376057-1376055-1376054-1376327-1376326</v>
      </c>
    </row>
    <row r="5820" spans="1:17" x14ac:dyDescent="0.35">
      <c r="A5820" s="15">
        <v>1368372</v>
      </c>
      <c r="B5820" s="18" t="s">
        <v>34</v>
      </c>
      <c r="C5820" s="15" t="s">
        <v>4766</v>
      </c>
      <c r="D5820" s="11" t="s">
        <v>0</v>
      </c>
      <c r="E5820" s="15" t="s">
        <v>36</v>
      </c>
      <c r="F5820" s="16">
        <v>43902</v>
      </c>
      <c r="G5820" s="11" t="s">
        <v>7859</v>
      </c>
      <c r="H5820" s="11" t="s">
        <v>7858</v>
      </c>
      <c r="I5820" s="11" t="s">
        <v>7857</v>
      </c>
      <c r="K5820" s="13">
        <v>43883</v>
      </c>
      <c r="L5820" s="13">
        <v>43888</v>
      </c>
      <c r="M5820" s="10">
        <v>76072657</v>
      </c>
      <c r="N5820" s="21"/>
      <c r="Q5820" s="26" t="str">
        <f ca="1"/>
        <v>1367588-1367587-1367586-1368372-1368371-1368370-1370896-1371481-0-1372863-1372862-1373143-1373142-1373465-1375503-1375502-1375501-1375500-1376057-1376055-1376054-1376327-1376326</v>
      </c>
    </row>
    <row r="5821" spans="1:17" x14ac:dyDescent="0.35">
      <c r="A5821" s="15">
        <v>1368371</v>
      </c>
      <c r="B5821" s="18" t="s">
        <v>34</v>
      </c>
      <c r="C5821" s="15" t="s">
        <v>11373</v>
      </c>
      <c r="D5821" s="11" t="s">
        <v>0</v>
      </c>
      <c r="E5821" s="15" t="s">
        <v>36</v>
      </c>
      <c r="F5821" s="16">
        <v>43902</v>
      </c>
      <c r="G5821" s="11" t="s">
        <v>9956</v>
      </c>
      <c r="H5821" s="11" t="s">
        <v>9955</v>
      </c>
      <c r="I5821" s="11" t="s">
        <v>9954</v>
      </c>
      <c r="K5821" s="13">
        <v>43883</v>
      </c>
      <c r="L5821" s="13">
        <v>43888</v>
      </c>
      <c r="M5821" s="10">
        <v>76072657</v>
      </c>
      <c r="N5821" s="21"/>
      <c r="Q5821" s="26" t="str">
        <f ca="1"/>
        <v>1367588-1367587-1367586-1368372-1368371-1368370-1370896-1371481-0-1372863-1372862-1373143-1373142-1373465-1375503-1375502-1375501-1375500-1376057-1376055-1376054-1376327-1376326</v>
      </c>
    </row>
    <row r="5822" spans="1:17" x14ac:dyDescent="0.35">
      <c r="A5822" s="15">
        <v>1368370</v>
      </c>
      <c r="B5822" s="18" t="s">
        <v>34</v>
      </c>
      <c r="C5822" s="15" t="s">
        <v>10893</v>
      </c>
      <c r="D5822" s="11" t="s">
        <v>0</v>
      </c>
      <c r="E5822" s="15" t="s">
        <v>36</v>
      </c>
      <c r="F5822" s="16">
        <v>43902</v>
      </c>
      <c r="G5822" s="11" t="s">
        <v>5608</v>
      </c>
      <c r="H5822" s="11" t="s">
        <v>5609</v>
      </c>
      <c r="I5822" s="11" t="s">
        <v>5610</v>
      </c>
      <c r="K5822" s="13">
        <v>43883</v>
      </c>
      <c r="L5822" s="13">
        <v>43888</v>
      </c>
      <c r="M5822" s="10">
        <v>76072657</v>
      </c>
      <c r="N5822" s="21"/>
      <c r="Q5822" s="26" t="str">
        <f ca="1"/>
        <v>1367588-1367587-1367586-1368372-1368371-1368370-1370896-1371481-0-1372863-1372862-1373143-1373142-1373465-1375503-1375502-1375501-1375500-1376057-1376055-1376054-1376327-1376326</v>
      </c>
    </row>
    <row r="5823" spans="1:17" x14ac:dyDescent="0.35">
      <c r="A5823" s="15">
        <v>1370896</v>
      </c>
      <c r="B5823" s="18" t="s">
        <v>34</v>
      </c>
      <c r="C5823" s="15" t="s">
        <v>16038</v>
      </c>
      <c r="D5823" s="11" t="s">
        <v>0</v>
      </c>
      <c r="E5823" s="15" t="s">
        <v>36</v>
      </c>
      <c r="F5823" s="16">
        <v>43920</v>
      </c>
      <c r="G5823" s="11" t="s">
        <v>1228</v>
      </c>
      <c r="H5823" s="11" t="s">
        <v>8836</v>
      </c>
      <c r="I5823" s="11" t="s">
        <v>8835</v>
      </c>
      <c r="K5823" s="13">
        <v>43883</v>
      </c>
      <c r="L5823" s="13">
        <v>43888</v>
      </c>
      <c r="M5823" s="10">
        <v>76072657</v>
      </c>
      <c r="N5823" s="21"/>
      <c r="Q5823" s="26" t="str">
        <f ca="1"/>
        <v>1367588-1367587-1367586-1368372-1368371-1368370-1370896-1371481-0-1372863-1372862-1373143-1373142-1373465-1375503-1375502-1375501-1375500-1376057-1376055-1376054-1376327-1376326</v>
      </c>
    </row>
    <row r="5824" spans="1:17" x14ac:dyDescent="0.35">
      <c r="A5824" s="15">
        <v>1371481</v>
      </c>
      <c r="B5824" s="18" t="s">
        <v>34</v>
      </c>
      <c r="C5824" s="15" t="s">
        <v>9480</v>
      </c>
      <c r="D5824" s="11" t="s">
        <v>0</v>
      </c>
      <c r="E5824" s="15" t="s">
        <v>36</v>
      </c>
      <c r="F5824" s="16">
        <v>43922</v>
      </c>
      <c r="G5824" s="11" t="s">
        <v>15846</v>
      </c>
      <c r="H5824" s="11" t="s">
        <v>15845</v>
      </c>
      <c r="I5824" s="11" t="s">
        <v>15844</v>
      </c>
      <c r="K5824" s="13">
        <v>43883</v>
      </c>
      <c r="L5824" s="13">
        <v>43888</v>
      </c>
      <c r="M5824" s="10">
        <v>76072657</v>
      </c>
      <c r="N5824" s="21"/>
      <c r="Q5824" s="26" t="str">
        <f ca="1"/>
        <v>1367588-1367587-1367586-1368372-1368371-1368370-1370896-1371481-0-1372863-1372862-1373143-1373142-1373465-1375503-1375502-1375501-1375500-1376057-1376055-1376054-1376327-1376326</v>
      </c>
    </row>
    <row r="5825" spans="1:17" x14ac:dyDescent="0.35">
      <c r="A5825" s="15">
        <v>0</v>
      </c>
      <c r="B5825" s="18" t="s">
        <v>34</v>
      </c>
      <c r="C5825" s="15" t="s">
        <v>15794</v>
      </c>
      <c r="D5825" s="11" t="s">
        <v>0</v>
      </c>
      <c r="E5825" s="15" t="s">
        <v>36</v>
      </c>
      <c r="F5825" s="16">
        <v>43925</v>
      </c>
      <c r="G5825" s="11"/>
      <c r="H5825" s="11"/>
      <c r="I5825" s="11" t="s">
        <v>2474</v>
      </c>
      <c r="K5825" s="13">
        <v>43883</v>
      </c>
      <c r="L5825" s="13">
        <v>43888</v>
      </c>
      <c r="M5825" s="10">
        <v>76072657</v>
      </c>
      <c r="N5825" s="21"/>
      <c r="Q5825" s="26" t="str">
        <f ca="1"/>
        <v>1367588-1367587-1367586-1368372-1368371-1368370-1370896-1371481-0-1372863-1372862-1373143-1373142-1373465-1375503-1375502-1375501-1375500-1376057-1376055-1376054-1376327-1376326</v>
      </c>
    </row>
    <row r="5826" spans="1:17" x14ac:dyDescent="0.35">
      <c r="A5826" s="15">
        <v>1372863</v>
      </c>
      <c r="B5826" s="18" t="s">
        <v>34</v>
      </c>
      <c r="C5826" s="15" t="s">
        <v>6343</v>
      </c>
      <c r="D5826" s="11" t="s">
        <v>0</v>
      </c>
      <c r="E5826" s="15" t="s">
        <v>36</v>
      </c>
      <c r="F5826" s="16">
        <v>43932</v>
      </c>
      <c r="G5826" s="11" t="s">
        <v>4444</v>
      </c>
      <c r="H5826" s="11" t="s">
        <v>4445</v>
      </c>
      <c r="I5826" s="11" t="s">
        <v>4446</v>
      </c>
      <c r="K5826" s="13">
        <v>43883</v>
      </c>
      <c r="L5826" s="13">
        <v>43888</v>
      </c>
      <c r="M5826" s="10">
        <v>76072657</v>
      </c>
      <c r="N5826" s="21"/>
      <c r="Q5826" s="26" t="str">
        <f ca="1"/>
        <v>1367588-1367587-1367586-1368372-1368371-1368370-1370896-1371481-0-1372863-1372862-1373143-1373142-1373465-1375503-1375502-1375501-1375500-1376057-1376055-1376054-1376327-1376326</v>
      </c>
    </row>
    <row r="5827" spans="1:17" x14ac:dyDescent="0.35">
      <c r="A5827" s="15">
        <v>1372862</v>
      </c>
      <c r="B5827" s="18" t="s">
        <v>34</v>
      </c>
      <c r="C5827" s="15" t="s">
        <v>4916</v>
      </c>
      <c r="D5827" s="11" t="s">
        <v>0</v>
      </c>
      <c r="E5827" s="15" t="s">
        <v>36</v>
      </c>
      <c r="F5827" s="16">
        <v>43932</v>
      </c>
      <c r="G5827" s="11" t="s">
        <v>3350</v>
      </c>
      <c r="H5827" s="11" t="s">
        <v>3349</v>
      </c>
      <c r="I5827" s="11" t="s">
        <v>3348</v>
      </c>
      <c r="K5827" s="13">
        <v>43883</v>
      </c>
      <c r="L5827" s="13">
        <v>43888</v>
      </c>
      <c r="M5827" s="10">
        <v>76072657</v>
      </c>
      <c r="N5827" s="21"/>
      <c r="Q5827" s="26" t="str">
        <f ca="1"/>
        <v>1367588-1367587-1367586-1368372-1368371-1368370-1370896-1371481-0-1372863-1372862-1373143-1373142-1373465-1375503-1375502-1375501-1375500-1376057-1376055-1376054-1376327-1376326</v>
      </c>
    </row>
    <row r="5828" spans="1:17" x14ac:dyDescent="0.35">
      <c r="A5828" s="15">
        <v>1373143</v>
      </c>
      <c r="B5828" s="18" t="s">
        <v>34</v>
      </c>
      <c r="C5828" s="15" t="s">
        <v>16205</v>
      </c>
      <c r="D5828" s="11" t="s">
        <v>0</v>
      </c>
      <c r="E5828" s="15" t="s">
        <v>36</v>
      </c>
      <c r="F5828" s="16">
        <v>43933</v>
      </c>
      <c r="G5828" s="11" t="s">
        <v>1921</v>
      </c>
      <c r="H5828" s="11" t="s">
        <v>1920</v>
      </c>
      <c r="I5828" s="11" t="s">
        <v>1919</v>
      </c>
      <c r="K5828" s="13">
        <v>43883</v>
      </c>
      <c r="L5828" s="13">
        <v>43888</v>
      </c>
      <c r="M5828" s="10">
        <v>76072657</v>
      </c>
      <c r="N5828" s="21"/>
      <c r="Q5828" s="26" t="str">
        <f ca="1"/>
        <v>1367588-1367587-1367586-1368372-1368371-1368370-1370896-1371481-0-1372863-1372862-1373143-1373142-1373465-1375503-1375502-1375501-1375500-1376057-1376055-1376054-1376327-1376326</v>
      </c>
    </row>
    <row r="5829" spans="1:17" x14ac:dyDescent="0.35">
      <c r="A5829" s="15">
        <v>1373142</v>
      </c>
      <c r="B5829" s="18" t="s">
        <v>34</v>
      </c>
      <c r="C5829" s="15" t="s">
        <v>10992</v>
      </c>
      <c r="D5829" s="11" t="s">
        <v>0</v>
      </c>
      <c r="E5829" s="15" t="s">
        <v>36</v>
      </c>
      <c r="F5829" s="16">
        <v>43933</v>
      </c>
      <c r="G5829" s="11" t="s">
        <v>6671</v>
      </c>
      <c r="H5829" s="11" t="s">
        <v>6672</v>
      </c>
      <c r="I5829" s="11" t="s">
        <v>6673</v>
      </c>
      <c r="K5829" s="13">
        <v>43883</v>
      </c>
      <c r="L5829" s="13">
        <v>43888</v>
      </c>
      <c r="M5829" s="10">
        <v>76072657</v>
      </c>
      <c r="N5829" s="21"/>
      <c r="Q5829" s="26" t="str">
        <f ca="1"/>
        <v>1367588-1367587-1367586-1368372-1368371-1368370-1370896-1371481-0-1372863-1372862-1373143-1373142-1373465-1375503-1375502-1375501-1375500-1376057-1376055-1376054-1376327-1376326</v>
      </c>
    </row>
    <row r="5830" spans="1:17" x14ac:dyDescent="0.35">
      <c r="A5830" s="15">
        <v>1373465</v>
      </c>
      <c r="B5830" s="18" t="s">
        <v>34</v>
      </c>
      <c r="C5830" s="15" t="s">
        <v>6342</v>
      </c>
      <c r="D5830" s="11" t="s">
        <v>0</v>
      </c>
      <c r="E5830" s="15" t="s">
        <v>36</v>
      </c>
      <c r="F5830" s="16">
        <v>43934</v>
      </c>
      <c r="G5830" s="11" t="s">
        <v>9848</v>
      </c>
      <c r="H5830" s="11" t="s">
        <v>9847</v>
      </c>
      <c r="I5830" s="11" t="s">
        <v>9846</v>
      </c>
      <c r="K5830" s="13">
        <v>43883</v>
      </c>
      <c r="L5830" s="13">
        <v>43888</v>
      </c>
      <c r="M5830" s="10">
        <v>76072657</v>
      </c>
      <c r="N5830" s="21"/>
      <c r="Q5830" s="26" t="str">
        <f ca="1"/>
        <v>1367588-1367587-1367586-1368372-1368371-1368370-1370896-1371481-0-1372863-1372862-1373143-1373142-1373465-1375503-1375502-1375501-1375500-1376057-1376055-1376054-1376327-1376326</v>
      </c>
    </row>
    <row r="5831" spans="1:17" x14ac:dyDescent="0.35">
      <c r="A5831" s="15">
        <v>1375503</v>
      </c>
      <c r="B5831" s="18" t="s">
        <v>34</v>
      </c>
      <c r="C5831" s="15" t="s">
        <v>16727</v>
      </c>
      <c r="D5831" s="11" t="s">
        <v>0</v>
      </c>
      <c r="E5831" s="15" t="s">
        <v>36</v>
      </c>
      <c r="F5831" s="16">
        <v>43943</v>
      </c>
      <c r="G5831" s="11" t="s">
        <v>4414</v>
      </c>
      <c r="H5831" s="11" t="s">
        <v>4415</v>
      </c>
      <c r="I5831" s="11" t="s">
        <v>4416</v>
      </c>
      <c r="K5831" s="13">
        <v>43883</v>
      </c>
      <c r="L5831" s="13">
        <v>43888</v>
      </c>
      <c r="M5831" s="10">
        <v>76072657</v>
      </c>
      <c r="N5831" s="21"/>
      <c r="Q5831" s="26" t="str">
        <f ca="1"/>
        <v>1367588-1367587-1367586-1368372-1368371-1368370-1370896-1371481-0-1372863-1372862-1373143-1373142-1373465-1375503-1375502-1375501-1375500-1376057-1376055-1376054-1376327-1376326</v>
      </c>
    </row>
    <row r="5832" spans="1:17" x14ac:dyDescent="0.35">
      <c r="A5832" s="15">
        <v>1375502</v>
      </c>
      <c r="B5832" s="18" t="s">
        <v>34</v>
      </c>
      <c r="C5832" s="15" t="s">
        <v>16728</v>
      </c>
      <c r="D5832" s="11" t="s">
        <v>0</v>
      </c>
      <c r="E5832" s="15" t="s">
        <v>36</v>
      </c>
      <c r="F5832" s="16">
        <v>43943</v>
      </c>
      <c r="G5832" s="11" t="s">
        <v>2267</v>
      </c>
      <c r="H5832" s="11" t="s">
        <v>2266</v>
      </c>
      <c r="I5832" s="11" t="s">
        <v>2265</v>
      </c>
      <c r="K5832" s="13">
        <v>43883</v>
      </c>
      <c r="L5832" s="13">
        <v>43888</v>
      </c>
      <c r="M5832" s="10">
        <v>76072657</v>
      </c>
      <c r="N5832" s="21"/>
      <c r="Q5832" s="26" t="str">
        <f ca="1"/>
        <v>1367588-1367587-1367586-1368372-1368371-1368370-1370896-1371481-0-1372863-1372862-1373143-1373142-1373465-1375503-1375502-1375501-1375500-1376057-1376055-1376054-1376327-1376326</v>
      </c>
    </row>
    <row r="5833" spans="1:17" x14ac:dyDescent="0.35">
      <c r="A5833" s="15">
        <v>1375501</v>
      </c>
      <c r="B5833" s="18" t="s">
        <v>34</v>
      </c>
      <c r="C5833" s="15" t="s">
        <v>7925</v>
      </c>
      <c r="D5833" s="11" t="s">
        <v>0</v>
      </c>
      <c r="E5833" s="15" t="s">
        <v>36</v>
      </c>
      <c r="F5833" s="16">
        <v>43943</v>
      </c>
      <c r="G5833" s="11" t="s">
        <v>235</v>
      </c>
      <c r="H5833" s="11" t="s">
        <v>234</v>
      </c>
      <c r="I5833" s="11" t="s">
        <v>233</v>
      </c>
      <c r="K5833" s="13">
        <v>43883</v>
      </c>
      <c r="L5833" s="13">
        <v>43888</v>
      </c>
      <c r="M5833" s="10">
        <v>76072657</v>
      </c>
      <c r="N5833" s="21"/>
      <c r="Q5833" s="26" t="str">
        <f ca="1"/>
        <v>1367588-1367587-1367586-1368372-1368371-1368370-1370896-1371481-0-1372863-1372862-1373143-1373142-1373465-1375503-1375502-1375501-1375500-1376057-1376055-1376054-1376327-1376326</v>
      </c>
    </row>
    <row r="5834" spans="1:17" x14ac:dyDescent="0.35">
      <c r="A5834" s="15">
        <v>1375500</v>
      </c>
      <c r="B5834" s="18" t="s">
        <v>34</v>
      </c>
      <c r="C5834" s="15" t="s">
        <v>16729</v>
      </c>
      <c r="D5834" s="11" t="s">
        <v>0</v>
      </c>
      <c r="E5834" s="15" t="s">
        <v>36</v>
      </c>
      <c r="F5834" s="16">
        <v>43943</v>
      </c>
      <c r="G5834" s="11" t="s">
        <v>7321</v>
      </c>
      <c r="H5834" s="11" t="s">
        <v>7320</v>
      </c>
      <c r="I5834" s="11" t="s">
        <v>7319</v>
      </c>
      <c r="K5834" s="13">
        <v>43883</v>
      </c>
      <c r="L5834" s="13">
        <v>43888</v>
      </c>
      <c r="M5834" s="10">
        <v>76072657</v>
      </c>
      <c r="N5834" s="21"/>
      <c r="Q5834" s="26" t="str">
        <f ca="1"/>
        <v>1367588-1367587-1367586-1368372-1368371-1368370-1370896-1371481-0-1372863-1372862-1373143-1373142-1373465-1375503-1375502-1375501-1375500-1376057-1376055-1376054-1376327-1376326</v>
      </c>
    </row>
    <row r="5835" spans="1:17" x14ac:dyDescent="0.35">
      <c r="A5835" s="15">
        <v>1376057</v>
      </c>
      <c r="B5835" s="18" t="s">
        <v>34</v>
      </c>
      <c r="C5835" s="15" t="s">
        <v>16950</v>
      </c>
      <c r="D5835" s="11" t="s">
        <v>0</v>
      </c>
      <c r="E5835" s="15" t="s">
        <v>36</v>
      </c>
      <c r="F5835" s="16">
        <v>43947</v>
      </c>
      <c r="G5835" s="11" t="s">
        <v>16953</v>
      </c>
      <c r="H5835" s="11" t="s">
        <v>16952</v>
      </c>
      <c r="I5835" s="11" t="s">
        <v>16951</v>
      </c>
      <c r="K5835" s="13">
        <v>43883</v>
      </c>
      <c r="L5835" s="13">
        <v>43888</v>
      </c>
      <c r="M5835" s="10">
        <v>76072657</v>
      </c>
      <c r="N5835" s="21"/>
      <c r="Q5835" s="26" t="str">
        <f ca="1"/>
        <v>1367588-1367587-1367586-1368372-1368371-1368370-1370896-1371481-0-1372863-1372862-1373143-1373142-1373465-1375503-1375502-1375501-1375500-1376057-1376055-1376054-1376327-1376326</v>
      </c>
    </row>
    <row r="5836" spans="1:17" x14ac:dyDescent="0.35">
      <c r="A5836" s="15">
        <v>1376055</v>
      </c>
      <c r="B5836" s="18" t="s">
        <v>34</v>
      </c>
      <c r="C5836" s="15" t="s">
        <v>16313</v>
      </c>
      <c r="D5836" s="11" t="s">
        <v>0</v>
      </c>
      <c r="E5836" s="15" t="s">
        <v>36</v>
      </c>
      <c r="F5836" s="16">
        <v>43947</v>
      </c>
      <c r="G5836" s="11" t="s">
        <v>6698</v>
      </c>
      <c r="H5836" s="11" t="s">
        <v>6699</v>
      </c>
      <c r="I5836" s="11" t="s">
        <v>6700</v>
      </c>
      <c r="K5836" s="13">
        <v>43883</v>
      </c>
      <c r="L5836" s="13">
        <v>43888</v>
      </c>
      <c r="M5836" s="10">
        <v>76072657</v>
      </c>
      <c r="N5836" s="21"/>
      <c r="Q5836" s="26" t="str">
        <f ca="1"/>
        <v>1367588-1367587-1367586-1368372-1368371-1368370-1370896-1371481-0-1372863-1372862-1373143-1373142-1373465-1375503-1375502-1375501-1375500-1376057-1376055-1376054-1376327-1376326</v>
      </c>
    </row>
    <row r="5837" spans="1:17" x14ac:dyDescent="0.35">
      <c r="A5837" s="15">
        <v>1376054</v>
      </c>
      <c r="B5837" s="18" t="s">
        <v>34</v>
      </c>
      <c r="C5837" s="15" t="s">
        <v>3414</v>
      </c>
      <c r="D5837" s="11" t="s">
        <v>0</v>
      </c>
      <c r="E5837" s="15" t="s">
        <v>36</v>
      </c>
      <c r="F5837" s="16">
        <v>43947</v>
      </c>
      <c r="G5837" s="11" t="s">
        <v>247</v>
      </c>
      <c r="H5837" s="11" t="s">
        <v>246</v>
      </c>
      <c r="I5837" s="11" t="s">
        <v>245</v>
      </c>
      <c r="K5837" s="13">
        <v>43883</v>
      </c>
      <c r="L5837" s="13">
        <v>43888</v>
      </c>
      <c r="M5837" s="10">
        <v>76072657</v>
      </c>
      <c r="N5837" s="21"/>
      <c r="Q5837" s="26" t="str">
        <f ca="1"/>
        <v>1367588-1367587-1367586-1368372-1368371-1368370-1370896-1371481-0-1372863-1372862-1373143-1373142-1373465-1375503-1375502-1375501-1375500-1376057-1376055-1376054-1376327-1376326</v>
      </c>
    </row>
    <row r="5838" spans="1:17" x14ac:dyDescent="0.35">
      <c r="A5838" s="15">
        <v>1376327</v>
      </c>
      <c r="B5838" s="18" t="s">
        <v>34</v>
      </c>
      <c r="C5838" s="15" t="s">
        <v>7444</v>
      </c>
      <c r="D5838" s="11" t="s">
        <v>0</v>
      </c>
      <c r="E5838" s="15" t="s">
        <v>36</v>
      </c>
      <c r="F5838" s="16">
        <v>43948</v>
      </c>
      <c r="G5838" s="11" t="s">
        <v>1768</v>
      </c>
      <c r="H5838" s="11" t="s">
        <v>1767</v>
      </c>
      <c r="I5838" s="11" t="s">
        <v>1766</v>
      </c>
      <c r="K5838" s="13">
        <v>43883</v>
      </c>
      <c r="L5838" s="13">
        <v>43888</v>
      </c>
      <c r="M5838" s="10">
        <v>76072657</v>
      </c>
      <c r="N5838" s="21"/>
      <c r="Q5838" s="26" t="str">
        <f ca="1"/>
        <v>1367588-1367587-1367586-1368372-1368371-1368370-1370896-1371481-0-1372863-1372862-1373143-1373142-1373465-1375503-1375502-1375501-1375500-1376057-1376055-1376054-1376327-1376326</v>
      </c>
    </row>
    <row r="5839" spans="1:17" x14ac:dyDescent="0.35">
      <c r="A5839" s="15">
        <v>1376326</v>
      </c>
      <c r="B5839" s="18" t="s">
        <v>34</v>
      </c>
      <c r="C5839" s="15" t="s">
        <v>3597</v>
      </c>
      <c r="D5839" s="11" t="s">
        <v>0</v>
      </c>
      <c r="E5839" s="15" t="s">
        <v>36</v>
      </c>
      <c r="F5839" s="16">
        <v>43948</v>
      </c>
      <c r="G5839" s="11" t="s">
        <v>930</v>
      </c>
      <c r="H5839" s="11" t="s">
        <v>929</v>
      </c>
      <c r="I5839" s="11" t="s">
        <v>928</v>
      </c>
      <c r="K5839" s="13">
        <v>43883</v>
      </c>
      <c r="L5839" s="13">
        <v>43888</v>
      </c>
      <c r="M5839" s="10">
        <v>76072657</v>
      </c>
      <c r="N5839" s="21"/>
      <c r="Q5839" s="26" t="str">
        <f ca="1"/>
        <v>1367588-1367587-1367586-1368372-1368371-1368370-1370896-1371481-0-1372863-1372862-1373143-1373142-1373465-1375503-1375502-1375501-1375500-1376057-1376055-1376054-1376327-1376326</v>
      </c>
    </row>
    <row r="5840" spans="1:17" x14ac:dyDescent="0.35">
      <c r="A5840" s="15">
        <v>1367575</v>
      </c>
      <c r="B5840" s="18" t="s">
        <v>24</v>
      </c>
      <c r="C5840" s="15" t="s">
        <v>6258</v>
      </c>
      <c r="D5840" s="11" t="s">
        <v>0</v>
      </c>
      <c r="E5840" s="15" t="s">
        <v>25</v>
      </c>
      <c r="F5840" s="16">
        <v>43897</v>
      </c>
      <c r="G5840" s="11" t="s">
        <v>4040</v>
      </c>
      <c r="H5840" s="11" t="s">
        <v>4041</v>
      </c>
      <c r="I5840" s="11" t="s">
        <v>4042</v>
      </c>
      <c r="J5840" s="11" t="s">
        <v>7049</v>
      </c>
      <c r="K5840" s="13">
        <v>43886</v>
      </c>
      <c r="L5840" s="13">
        <v>43888</v>
      </c>
      <c r="M5840" s="10">
        <v>76072658</v>
      </c>
      <c r="N5840" s="21"/>
      <c r="Q5840" s="26" t="str">
        <f ca="1"/>
        <v>1367575-1369277-1369962-1369961-1370227-1372312-1374642-1374641-1374640-1374639-1375196-1375195-1375194-1375193-1375469-1375723-1376838</v>
      </c>
    </row>
    <row r="5841" spans="1:17" x14ac:dyDescent="0.35">
      <c r="A5841" s="15">
        <v>1369277</v>
      </c>
      <c r="B5841" s="18" t="s">
        <v>24</v>
      </c>
      <c r="C5841" s="15" t="s">
        <v>1818</v>
      </c>
      <c r="D5841" s="11" t="s">
        <v>0</v>
      </c>
      <c r="E5841" s="15" t="s">
        <v>25</v>
      </c>
      <c r="F5841" s="16">
        <v>43912</v>
      </c>
      <c r="G5841" s="11" t="s">
        <v>9231</v>
      </c>
      <c r="H5841" s="11" t="s">
        <v>9230</v>
      </c>
      <c r="I5841" s="11" t="s">
        <v>9229</v>
      </c>
      <c r="J5841" s="11" t="s">
        <v>7049</v>
      </c>
      <c r="K5841" s="13">
        <v>43886</v>
      </c>
      <c r="L5841" s="13">
        <v>43888</v>
      </c>
      <c r="M5841" s="10">
        <v>76072658</v>
      </c>
      <c r="N5841" s="21"/>
      <c r="Q5841" s="26" t="str">
        <f ca="1"/>
        <v>1367575-1369277-1369962-1369961-1370227-1372312-1374642-1374641-1374640-1374639-1375196-1375195-1375194-1375193-1375469-1375723-1376838</v>
      </c>
    </row>
    <row r="5842" spans="1:17" x14ac:dyDescent="0.35">
      <c r="A5842" s="15">
        <v>1369962</v>
      </c>
      <c r="B5842" s="18" t="s">
        <v>24</v>
      </c>
      <c r="C5842" s="15" t="s">
        <v>537</v>
      </c>
      <c r="D5842" s="11" t="s">
        <v>0</v>
      </c>
      <c r="E5842" s="15" t="s">
        <v>25</v>
      </c>
      <c r="F5842" s="16">
        <v>43915</v>
      </c>
      <c r="G5842" s="11" t="s">
        <v>12963</v>
      </c>
      <c r="H5842" s="11" t="s">
        <v>12962</v>
      </c>
      <c r="I5842" s="11" t="s">
        <v>12961</v>
      </c>
      <c r="J5842" s="11" t="s">
        <v>7049</v>
      </c>
      <c r="K5842" s="13">
        <v>43886</v>
      </c>
      <c r="L5842" s="13">
        <v>43888</v>
      </c>
      <c r="M5842" s="10">
        <v>76072658</v>
      </c>
      <c r="N5842" s="21"/>
      <c r="Q5842" s="26" t="str">
        <f ca="1"/>
        <v>1367575-1369277-1369962-1369961-1370227-1372312-1374642-1374641-1374640-1374639-1375196-1375195-1375194-1375193-1375469-1375723-1376838</v>
      </c>
    </row>
    <row r="5843" spans="1:17" x14ac:dyDescent="0.35">
      <c r="A5843" s="15">
        <v>1369961</v>
      </c>
      <c r="B5843" s="18" t="s">
        <v>24</v>
      </c>
      <c r="C5843" s="15" t="s">
        <v>541</v>
      </c>
      <c r="D5843" s="11" t="s">
        <v>0</v>
      </c>
      <c r="E5843" s="15" t="s">
        <v>25</v>
      </c>
      <c r="F5843" s="16">
        <v>43915</v>
      </c>
      <c r="G5843" s="11" t="s">
        <v>15471</v>
      </c>
      <c r="H5843" s="11" t="s">
        <v>15470</v>
      </c>
      <c r="I5843" s="11" t="s">
        <v>15469</v>
      </c>
      <c r="J5843" s="11" t="s">
        <v>7049</v>
      </c>
      <c r="K5843" s="13">
        <v>43886</v>
      </c>
      <c r="L5843" s="13">
        <v>43888</v>
      </c>
      <c r="M5843" s="10">
        <v>76072658</v>
      </c>
      <c r="N5843" s="21"/>
      <c r="Q5843" s="26" t="str">
        <f ca="1"/>
        <v>1367575-1369277-1369962-1369961-1370227-1372312-1374642-1374641-1374640-1374639-1375196-1375195-1375194-1375193-1375469-1375723-1376838</v>
      </c>
    </row>
    <row r="5844" spans="1:17" x14ac:dyDescent="0.35">
      <c r="A5844" s="15">
        <v>1370227</v>
      </c>
      <c r="B5844" s="18" t="s">
        <v>24</v>
      </c>
      <c r="C5844" s="15" t="s">
        <v>2797</v>
      </c>
      <c r="D5844" s="11" t="s">
        <v>0</v>
      </c>
      <c r="E5844" s="15" t="s">
        <v>25</v>
      </c>
      <c r="F5844" s="16">
        <v>43918</v>
      </c>
      <c r="G5844" s="11" t="s">
        <v>518</v>
      </c>
      <c r="H5844" s="11" t="s">
        <v>517</v>
      </c>
      <c r="I5844" s="11" t="s">
        <v>516</v>
      </c>
      <c r="J5844" s="11" t="s">
        <v>7049</v>
      </c>
      <c r="K5844" s="13">
        <v>43886</v>
      </c>
      <c r="L5844" s="13">
        <v>43888</v>
      </c>
      <c r="M5844" s="10">
        <v>76072658</v>
      </c>
      <c r="N5844" s="21"/>
      <c r="Q5844" s="26" t="str">
        <f ca="1"/>
        <v>1367575-1369277-1369962-1369961-1370227-1372312-1374642-1374641-1374640-1374639-1375196-1375195-1375194-1375193-1375469-1375723-1376838</v>
      </c>
    </row>
    <row r="5845" spans="1:17" x14ac:dyDescent="0.35">
      <c r="A5845" s="15">
        <v>1372312</v>
      </c>
      <c r="B5845" s="18" t="s">
        <v>24</v>
      </c>
      <c r="C5845" s="15" t="s">
        <v>5181</v>
      </c>
      <c r="D5845" s="11" t="s">
        <v>0</v>
      </c>
      <c r="E5845" s="15" t="s">
        <v>25</v>
      </c>
      <c r="F5845" s="16">
        <v>43928</v>
      </c>
      <c r="G5845" s="11" t="s">
        <v>3988</v>
      </c>
      <c r="H5845" s="11" t="s">
        <v>3989</v>
      </c>
      <c r="I5845" s="11" t="s">
        <v>3990</v>
      </c>
      <c r="J5845" s="11" t="s">
        <v>7049</v>
      </c>
      <c r="K5845" s="13">
        <v>43886</v>
      </c>
      <c r="L5845" s="13">
        <v>43888</v>
      </c>
      <c r="M5845" s="10">
        <v>76072658</v>
      </c>
      <c r="N5845" s="21"/>
      <c r="Q5845" s="26" t="str">
        <f ca="1"/>
        <v>1367575-1369277-1369962-1369961-1370227-1372312-1374642-1374641-1374640-1374639-1375196-1375195-1375194-1375193-1375469-1375723-1376838</v>
      </c>
    </row>
    <row r="5846" spans="1:17" x14ac:dyDescent="0.35">
      <c r="A5846" s="15">
        <v>1374642</v>
      </c>
      <c r="B5846" s="18" t="s">
        <v>24</v>
      </c>
      <c r="C5846" s="15" t="s">
        <v>1485</v>
      </c>
      <c r="D5846" s="11" t="s">
        <v>0</v>
      </c>
      <c r="E5846" s="15" t="s">
        <v>25</v>
      </c>
      <c r="F5846" s="16">
        <v>43940</v>
      </c>
      <c r="G5846" s="11" t="s">
        <v>1779</v>
      </c>
      <c r="H5846" s="11" t="s">
        <v>1778</v>
      </c>
      <c r="I5846" s="11" t="s">
        <v>1777</v>
      </c>
      <c r="J5846" s="11" t="s">
        <v>7049</v>
      </c>
      <c r="K5846" s="13">
        <v>43886</v>
      </c>
      <c r="L5846" s="13">
        <v>43888</v>
      </c>
      <c r="M5846" s="10">
        <v>76072658</v>
      </c>
      <c r="N5846" s="21"/>
      <c r="Q5846" s="26" t="str">
        <f ca="1"/>
        <v>1367575-1369277-1369962-1369961-1370227-1372312-1374642-1374641-1374640-1374639-1375196-1375195-1375194-1375193-1375469-1375723-1376838</v>
      </c>
    </row>
    <row r="5847" spans="1:17" x14ac:dyDescent="0.35">
      <c r="A5847" s="15">
        <v>1374641</v>
      </c>
      <c r="B5847" s="18" t="s">
        <v>24</v>
      </c>
      <c r="C5847" s="15" t="s">
        <v>1489</v>
      </c>
      <c r="D5847" s="11" t="s">
        <v>0</v>
      </c>
      <c r="E5847" s="15" t="s">
        <v>25</v>
      </c>
      <c r="F5847" s="16">
        <v>43940</v>
      </c>
      <c r="G5847" s="11" t="s">
        <v>5570</v>
      </c>
      <c r="H5847" s="11" t="s">
        <v>5571</v>
      </c>
      <c r="I5847" s="11" t="s">
        <v>5572</v>
      </c>
      <c r="J5847" s="11" t="s">
        <v>7049</v>
      </c>
      <c r="K5847" s="13">
        <v>43886</v>
      </c>
      <c r="L5847" s="13">
        <v>43888</v>
      </c>
      <c r="M5847" s="10">
        <v>76072658</v>
      </c>
      <c r="N5847" s="21"/>
      <c r="Q5847" s="26" t="str">
        <f ca="1"/>
        <v>1367575-1369277-1369962-1369961-1370227-1372312-1374642-1374641-1374640-1374639-1375196-1375195-1375194-1375193-1375469-1375723-1376838</v>
      </c>
    </row>
    <row r="5848" spans="1:17" x14ac:dyDescent="0.35">
      <c r="A5848" s="15">
        <v>1374640</v>
      </c>
      <c r="B5848" s="18" t="s">
        <v>24</v>
      </c>
      <c r="C5848" s="15" t="s">
        <v>1558</v>
      </c>
      <c r="D5848" s="11" t="s">
        <v>0</v>
      </c>
      <c r="E5848" s="15" t="s">
        <v>25</v>
      </c>
      <c r="F5848" s="16">
        <v>43940</v>
      </c>
      <c r="G5848" s="11" t="s">
        <v>4889</v>
      </c>
      <c r="H5848" s="11" t="s">
        <v>4890</v>
      </c>
      <c r="I5848" s="11" t="s">
        <v>4891</v>
      </c>
      <c r="J5848" s="11" t="s">
        <v>7049</v>
      </c>
      <c r="K5848" s="13">
        <v>43886</v>
      </c>
      <c r="L5848" s="13">
        <v>43888</v>
      </c>
      <c r="M5848" s="10">
        <v>76072658</v>
      </c>
      <c r="N5848" s="21"/>
      <c r="Q5848" s="26" t="str">
        <f ca="1"/>
        <v>1367575-1369277-1369962-1369961-1370227-1372312-1374642-1374641-1374640-1374639-1375196-1375195-1375194-1375193-1375469-1375723-1376838</v>
      </c>
    </row>
    <row r="5849" spans="1:17" x14ac:dyDescent="0.35">
      <c r="A5849" s="15">
        <v>1374639</v>
      </c>
      <c r="B5849" s="18" t="s">
        <v>24</v>
      </c>
      <c r="C5849" s="15" t="s">
        <v>16839</v>
      </c>
      <c r="D5849" s="11" t="s">
        <v>0</v>
      </c>
      <c r="E5849" s="15" t="s">
        <v>25</v>
      </c>
      <c r="F5849" s="16">
        <v>43940</v>
      </c>
      <c r="G5849" s="11" t="s">
        <v>3088</v>
      </c>
      <c r="H5849" s="11" t="s">
        <v>3087</v>
      </c>
      <c r="I5849" s="11" t="s">
        <v>3086</v>
      </c>
      <c r="J5849" s="11" t="s">
        <v>7049</v>
      </c>
      <c r="K5849" s="13">
        <v>43886</v>
      </c>
      <c r="L5849" s="13">
        <v>43888</v>
      </c>
      <c r="M5849" s="10">
        <v>76072658</v>
      </c>
      <c r="N5849" s="21"/>
      <c r="Q5849" s="26" t="str">
        <f ca="1"/>
        <v>1367575-1369277-1369962-1369961-1370227-1372312-1374642-1374641-1374640-1374639-1375196-1375195-1375194-1375193-1375469-1375723-1376838</v>
      </c>
    </row>
    <row r="5850" spans="1:17" x14ac:dyDescent="0.35">
      <c r="A5850" s="15">
        <v>1375196</v>
      </c>
      <c r="B5850" s="18" t="s">
        <v>24</v>
      </c>
      <c r="C5850" s="15" t="s">
        <v>5193</v>
      </c>
      <c r="D5850" s="11" t="s">
        <v>0</v>
      </c>
      <c r="E5850" s="15" t="s">
        <v>25</v>
      </c>
      <c r="F5850" s="16">
        <v>43942</v>
      </c>
      <c r="G5850" s="11" t="s">
        <v>5310</v>
      </c>
      <c r="H5850" s="11" t="s">
        <v>5311</v>
      </c>
      <c r="I5850" s="11" t="s">
        <v>5312</v>
      </c>
      <c r="J5850" s="11" t="s">
        <v>7049</v>
      </c>
      <c r="K5850" s="13">
        <v>43886</v>
      </c>
      <c r="L5850" s="13">
        <v>43888</v>
      </c>
      <c r="M5850" s="10">
        <v>76072658</v>
      </c>
      <c r="N5850" s="21"/>
      <c r="Q5850" s="26" t="str">
        <f ca="1"/>
        <v>1367575-1369277-1369962-1369961-1370227-1372312-1374642-1374641-1374640-1374639-1375196-1375195-1375194-1375193-1375469-1375723-1376838</v>
      </c>
    </row>
    <row r="5851" spans="1:17" x14ac:dyDescent="0.35">
      <c r="A5851" s="15">
        <v>1375195</v>
      </c>
      <c r="B5851" s="18" t="s">
        <v>24</v>
      </c>
      <c r="C5851" s="15" t="s">
        <v>5194</v>
      </c>
      <c r="D5851" s="11" t="s">
        <v>0</v>
      </c>
      <c r="E5851" s="15" t="s">
        <v>25</v>
      </c>
      <c r="F5851" s="16">
        <v>43942</v>
      </c>
      <c r="G5851" s="11" t="s">
        <v>9539</v>
      </c>
      <c r="H5851" s="11" t="s">
        <v>9538</v>
      </c>
      <c r="I5851" s="11" t="s">
        <v>9537</v>
      </c>
      <c r="J5851" s="11" t="s">
        <v>7049</v>
      </c>
      <c r="K5851" s="13">
        <v>43886</v>
      </c>
      <c r="L5851" s="13">
        <v>43888</v>
      </c>
      <c r="M5851" s="10">
        <v>76072658</v>
      </c>
      <c r="N5851" s="21"/>
      <c r="Q5851" s="26" t="str">
        <f ca="1"/>
        <v>1367575-1369277-1369962-1369961-1370227-1372312-1374642-1374641-1374640-1374639-1375196-1375195-1375194-1375193-1375469-1375723-1376838</v>
      </c>
    </row>
    <row r="5852" spans="1:17" x14ac:dyDescent="0.35">
      <c r="A5852" s="15">
        <v>1375194</v>
      </c>
      <c r="B5852" s="18" t="s">
        <v>24</v>
      </c>
      <c r="C5852" s="15" t="s">
        <v>16780</v>
      </c>
      <c r="D5852" s="11" t="s">
        <v>0</v>
      </c>
      <c r="E5852" s="15" t="s">
        <v>25</v>
      </c>
      <c r="F5852" s="16">
        <v>43942</v>
      </c>
      <c r="G5852" s="11" t="s">
        <v>235</v>
      </c>
      <c r="H5852" s="11" t="s">
        <v>234</v>
      </c>
      <c r="I5852" s="11" t="s">
        <v>233</v>
      </c>
      <c r="J5852" s="11" t="s">
        <v>7049</v>
      </c>
      <c r="K5852" s="13">
        <v>43886</v>
      </c>
      <c r="L5852" s="13">
        <v>43888</v>
      </c>
      <c r="M5852" s="10">
        <v>76072658</v>
      </c>
      <c r="N5852" s="21"/>
      <c r="Q5852" s="26" t="str">
        <f ca="1"/>
        <v>1367575-1369277-1369962-1369961-1370227-1372312-1374642-1374641-1374640-1374639-1375196-1375195-1375194-1375193-1375469-1375723-1376838</v>
      </c>
    </row>
    <row r="5853" spans="1:17" x14ac:dyDescent="0.35">
      <c r="A5853" s="15">
        <v>1375193</v>
      </c>
      <c r="B5853" s="18" t="s">
        <v>24</v>
      </c>
      <c r="C5853" s="15" t="s">
        <v>8682</v>
      </c>
      <c r="D5853" s="11" t="s">
        <v>0</v>
      </c>
      <c r="E5853" s="15" t="s">
        <v>25</v>
      </c>
      <c r="F5853" s="16">
        <v>43942</v>
      </c>
      <c r="G5853" s="11" t="s">
        <v>2059</v>
      </c>
      <c r="H5853" s="11" t="s">
        <v>2058</v>
      </c>
      <c r="I5853" s="11" t="s">
        <v>2057</v>
      </c>
      <c r="J5853" s="11" t="s">
        <v>7049</v>
      </c>
      <c r="K5853" s="13">
        <v>43886</v>
      </c>
      <c r="L5853" s="13">
        <v>43888</v>
      </c>
      <c r="M5853" s="10">
        <v>76072658</v>
      </c>
      <c r="N5853" s="21"/>
      <c r="Q5853" s="26" t="str">
        <f ca="1"/>
        <v>1367575-1369277-1369962-1369961-1370227-1372312-1374642-1374641-1374640-1374639-1375196-1375195-1375194-1375193-1375469-1375723-1376838</v>
      </c>
    </row>
    <row r="5854" spans="1:17" x14ac:dyDescent="0.35">
      <c r="A5854" s="15">
        <v>1375469</v>
      </c>
      <c r="B5854" s="18" t="s">
        <v>24</v>
      </c>
      <c r="C5854" s="15" t="s">
        <v>4063</v>
      </c>
      <c r="D5854" s="11" t="s">
        <v>0</v>
      </c>
      <c r="E5854" s="15" t="s">
        <v>25</v>
      </c>
      <c r="F5854" s="16">
        <v>43943</v>
      </c>
      <c r="G5854" s="11" t="s">
        <v>9667</v>
      </c>
      <c r="H5854" s="11" t="s">
        <v>9666</v>
      </c>
      <c r="I5854" s="11" t="s">
        <v>9665</v>
      </c>
      <c r="J5854" s="11" t="s">
        <v>7049</v>
      </c>
      <c r="K5854" s="13">
        <v>43886</v>
      </c>
      <c r="L5854" s="13">
        <v>43888</v>
      </c>
      <c r="M5854" s="10">
        <v>76072658</v>
      </c>
      <c r="N5854" s="21"/>
      <c r="Q5854" s="26" t="str">
        <f ca="1"/>
        <v>1367575-1369277-1369962-1369961-1370227-1372312-1374642-1374641-1374640-1374639-1375196-1375195-1375194-1375193-1375469-1375723-1376838</v>
      </c>
    </row>
    <row r="5855" spans="1:17" x14ac:dyDescent="0.35">
      <c r="A5855" s="15">
        <v>1375723</v>
      </c>
      <c r="B5855" s="18" t="s">
        <v>24</v>
      </c>
      <c r="C5855" s="15" t="s">
        <v>6362</v>
      </c>
      <c r="D5855" s="11" t="s">
        <v>0</v>
      </c>
      <c r="E5855" s="15" t="s">
        <v>25</v>
      </c>
      <c r="F5855" s="16">
        <v>43946</v>
      </c>
      <c r="G5855" s="11" t="s">
        <v>9667</v>
      </c>
      <c r="H5855" s="11" t="s">
        <v>9666</v>
      </c>
      <c r="I5855" s="11" t="s">
        <v>9665</v>
      </c>
      <c r="J5855" s="11" t="s">
        <v>7049</v>
      </c>
      <c r="K5855" s="13">
        <v>43886</v>
      </c>
      <c r="L5855" s="13">
        <v>43888</v>
      </c>
      <c r="M5855" s="10">
        <v>76072658</v>
      </c>
      <c r="N5855" s="21"/>
      <c r="Q5855" s="26" t="str">
        <f ca="1"/>
        <v>1367575-1369277-1369962-1369961-1370227-1372312-1374642-1374641-1374640-1374639-1375196-1375195-1375194-1375193-1375469-1375723-1376838</v>
      </c>
    </row>
    <row r="5856" spans="1:17" x14ac:dyDescent="0.35">
      <c r="A5856" s="15">
        <v>1376838</v>
      </c>
      <c r="B5856" s="18" t="s">
        <v>24</v>
      </c>
      <c r="C5856" s="15" t="s">
        <v>5188</v>
      </c>
      <c r="D5856" s="11" t="s">
        <v>0</v>
      </c>
      <c r="E5856" s="15" t="s">
        <v>25</v>
      </c>
      <c r="F5856" s="16">
        <v>43950</v>
      </c>
      <c r="G5856" s="11" t="s">
        <v>2404</v>
      </c>
      <c r="H5856" s="11" t="s">
        <v>2403</v>
      </c>
      <c r="I5856" s="11" t="s">
        <v>2402</v>
      </c>
      <c r="J5856" s="11" t="s">
        <v>7049</v>
      </c>
      <c r="K5856" s="13">
        <v>43886</v>
      </c>
      <c r="L5856" s="13">
        <v>43888</v>
      </c>
      <c r="M5856" s="10">
        <v>76072658</v>
      </c>
      <c r="N5856" s="21"/>
      <c r="Q5856" s="26" t="str">
        <f ca="1"/>
        <v>1367575-1369277-1369962-1369961-1370227-1372312-1374642-1374641-1374640-1374639-1375196-1375195-1375194-1375193-1375469-1375723-1376838</v>
      </c>
    </row>
    <row r="5857" spans="1:17" x14ac:dyDescent="0.35">
      <c r="A5857" s="15">
        <v>1367767</v>
      </c>
      <c r="B5857" s="18" t="s">
        <v>457</v>
      </c>
      <c r="C5857" s="15" t="s">
        <v>14684</v>
      </c>
      <c r="D5857" s="11" t="s">
        <v>0</v>
      </c>
      <c r="E5857" s="15" t="s">
        <v>459</v>
      </c>
      <c r="F5857" s="16">
        <v>43898</v>
      </c>
      <c r="G5857" s="11" t="s">
        <v>1692</v>
      </c>
      <c r="H5857" s="11" t="s">
        <v>1691</v>
      </c>
      <c r="I5857" s="11" t="s">
        <v>1690</v>
      </c>
      <c r="K5857" s="13">
        <v>43886</v>
      </c>
      <c r="L5857" s="13">
        <v>43888</v>
      </c>
      <c r="M5857" s="10">
        <v>76072659</v>
      </c>
      <c r="N5857" s="21"/>
      <c r="Q5857" s="26" t="str">
        <f ca="1"/>
        <v>1367767-1367766-1369707-1373718-1373717</v>
      </c>
    </row>
    <row r="5858" spans="1:17" x14ac:dyDescent="0.35">
      <c r="A5858" s="15">
        <v>1367766</v>
      </c>
      <c r="B5858" s="18" t="s">
        <v>457</v>
      </c>
      <c r="C5858" s="15" t="s">
        <v>14685</v>
      </c>
      <c r="D5858" s="11" t="s">
        <v>0</v>
      </c>
      <c r="E5858" s="15" t="s">
        <v>459</v>
      </c>
      <c r="F5858" s="16">
        <v>43898</v>
      </c>
      <c r="G5858" s="11" t="s">
        <v>7745</v>
      </c>
      <c r="H5858" s="11" t="s">
        <v>7744</v>
      </c>
      <c r="I5858" s="11" t="s">
        <v>7743</v>
      </c>
      <c r="K5858" s="13">
        <v>43886</v>
      </c>
      <c r="L5858" s="13">
        <v>43888</v>
      </c>
      <c r="M5858" s="10">
        <v>76072659</v>
      </c>
      <c r="N5858" s="21"/>
      <c r="Q5858" s="26" t="str">
        <f ca="1"/>
        <v>1367767-1367766-1369707-1373718-1373717</v>
      </c>
    </row>
    <row r="5859" spans="1:17" x14ac:dyDescent="0.35">
      <c r="A5859" s="15">
        <v>1369707</v>
      </c>
      <c r="B5859" s="18" t="s">
        <v>457</v>
      </c>
      <c r="C5859" s="15" t="s">
        <v>15508</v>
      </c>
      <c r="D5859" s="11" t="s">
        <v>0</v>
      </c>
      <c r="E5859" s="15" t="s">
        <v>459</v>
      </c>
      <c r="F5859" s="16">
        <v>43914</v>
      </c>
      <c r="G5859" s="11" t="s">
        <v>9254</v>
      </c>
      <c r="H5859" s="11" t="s">
        <v>10062</v>
      </c>
      <c r="I5859" s="11" t="s">
        <v>10061</v>
      </c>
      <c r="K5859" s="13">
        <v>43886</v>
      </c>
      <c r="L5859" s="13">
        <v>43888</v>
      </c>
      <c r="M5859" s="10">
        <v>76072659</v>
      </c>
      <c r="N5859" s="21"/>
      <c r="Q5859" s="26" t="str">
        <f ca="1"/>
        <v>1367767-1367766-1369707-1373718-1373717</v>
      </c>
    </row>
    <row r="5860" spans="1:17" x14ac:dyDescent="0.35">
      <c r="A5860" s="15">
        <v>1373718</v>
      </c>
      <c r="B5860" s="18" t="s">
        <v>457</v>
      </c>
      <c r="C5860" s="15" t="s">
        <v>1806</v>
      </c>
      <c r="D5860" s="11" t="s">
        <v>0</v>
      </c>
      <c r="E5860" s="15" t="s">
        <v>459</v>
      </c>
      <c r="F5860" s="16">
        <v>43935</v>
      </c>
      <c r="G5860" s="11" t="s">
        <v>5015</v>
      </c>
      <c r="H5860" s="11" t="s">
        <v>5016</v>
      </c>
      <c r="I5860" s="11" t="s">
        <v>5017</v>
      </c>
      <c r="K5860" s="13">
        <v>43886</v>
      </c>
      <c r="L5860" s="13">
        <v>43888</v>
      </c>
      <c r="M5860" s="10">
        <v>76072659</v>
      </c>
      <c r="N5860" s="21"/>
      <c r="Q5860" s="26" t="str">
        <f ca="1"/>
        <v>1367767-1367766-1369707-1373718-1373717</v>
      </c>
    </row>
    <row r="5861" spans="1:17" x14ac:dyDescent="0.35">
      <c r="A5861" s="15">
        <v>1373717</v>
      </c>
      <c r="B5861" s="18" t="s">
        <v>457</v>
      </c>
      <c r="C5861" s="15" t="s">
        <v>16551</v>
      </c>
      <c r="D5861" s="11" t="s">
        <v>0</v>
      </c>
      <c r="E5861" s="15" t="s">
        <v>459</v>
      </c>
      <c r="F5861" s="16">
        <v>43935</v>
      </c>
      <c r="G5861" s="11" t="s">
        <v>43</v>
      </c>
      <c r="H5861" s="11" t="s">
        <v>42</v>
      </c>
      <c r="I5861" s="11" t="s">
        <v>41</v>
      </c>
      <c r="K5861" s="13">
        <v>43886</v>
      </c>
      <c r="L5861" s="13">
        <v>43888</v>
      </c>
      <c r="M5861" s="10">
        <v>76072659</v>
      </c>
      <c r="N5861" s="21"/>
      <c r="Q5861" s="26" t="str">
        <f ca="1"/>
        <v>1367767-1367766-1369707-1373718-1373717</v>
      </c>
    </row>
    <row r="5862" spans="1:17" x14ac:dyDescent="0.35">
      <c r="A5862" s="15">
        <v>1367765</v>
      </c>
      <c r="B5862" s="18" t="s">
        <v>71</v>
      </c>
      <c r="C5862" s="15" t="s">
        <v>14686</v>
      </c>
      <c r="D5862" s="11" t="s">
        <v>0</v>
      </c>
      <c r="E5862" s="15" t="s">
        <v>72</v>
      </c>
      <c r="F5862" s="16">
        <v>43898</v>
      </c>
      <c r="G5862" s="11" t="s">
        <v>5132</v>
      </c>
      <c r="H5862" s="11" t="s">
        <v>5133</v>
      </c>
      <c r="I5862" s="11" t="s">
        <v>5134</v>
      </c>
      <c r="K5862" s="13">
        <v>43886</v>
      </c>
      <c r="L5862" s="13">
        <v>43888</v>
      </c>
      <c r="M5862" s="10">
        <v>76072660</v>
      </c>
      <c r="N5862" s="21"/>
      <c r="Q5862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63" spans="1:17" x14ac:dyDescent="0.35">
      <c r="A5863" s="15">
        <v>1367764</v>
      </c>
      <c r="B5863" s="18" t="s">
        <v>71</v>
      </c>
      <c r="C5863" s="15" t="s">
        <v>14687</v>
      </c>
      <c r="D5863" s="11" t="s">
        <v>0</v>
      </c>
      <c r="E5863" s="15" t="s">
        <v>72</v>
      </c>
      <c r="F5863" s="16">
        <v>43898</v>
      </c>
      <c r="G5863" s="11" t="s">
        <v>2432</v>
      </c>
      <c r="H5863" s="11" t="s">
        <v>2431</v>
      </c>
      <c r="I5863" s="11" t="s">
        <v>2430</v>
      </c>
      <c r="K5863" s="13">
        <v>43886</v>
      </c>
      <c r="L5863" s="13">
        <v>43888</v>
      </c>
      <c r="M5863" s="10">
        <v>76072660</v>
      </c>
      <c r="N5863" s="21"/>
      <c r="Q5863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64" spans="1:17" x14ac:dyDescent="0.35">
      <c r="A5864" s="15">
        <v>1367763</v>
      </c>
      <c r="B5864" s="18" t="s">
        <v>71</v>
      </c>
      <c r="C5864" s="15" t="s">
        <v>3212</v>
      </c>
      <c r="D5864" s="11" t="s">
        <v>0</v>
      </c>
      <c r="E5864" s="15" t="s">
        <v>72</v>
      </c>
      <c r="F5864" s="16">
        <v>43898</v>
      </c>
      <c r="G5864" s="11" t="s">
        <v>4669</v>
      </c>
      <c r="H5864" s="11" t="s">
        <v>4670</v>
      </c>
      <c r="I5864" s="11" t="s">
        <v>4671</v>
      </c>
      <c r="K5864" s="13">
        <v>43886</v>
      </c>
      <c r="L5864" s="13">
        <v>43888</v>
      </c>
      <c r="M5864" s="10">
        <v>76072660</v>
      </c>
      <c r="N5864" s="21"/>
      <c r="Q5864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65" spans="1:17" x14ac:dyDescent="0.35">
      <c r="A5865" s="15">
        <v>1367762</v>
      </c>
      <c r="B5865" s="18" t="s">
        <v>71</v>
      </c>
      <c r="C5865" s="15" t="s">
        <v>14688</v>
      </c>
      <c r="D5865" s="11" t="s">
        <v>0</v>
      </c>
      <c r="E5865" s="15" t="s">
        <v>72</v>
      </c>
      <c r="F5865" s="16">
        <v>43898</v>
      </c>
      <c r="G5865" s="11" t="s">
        <v>9683</v>
      </c>
      <c r="H5865" s="11" t="s">
        <v>9682</v>
      </c>
      <c r="I5865" s="11" t="s">
        <v>9681</v>
      </c>
      <c r="K5865" s="13">
        <v>43886</v>
      </c>
      <c r="L5865" s="13">
        <v>43888</v>
      </c>
      <c r="M5865" s="10">
        <v>76072660</v>
      </c>
      <c r="N5865" s="21"/>
      <c r="Q5865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66" spans="1:17" x14ac:dyDescent="0.35">
      <c r="A5866" s="15">
        <v>1367761</v>
      </c>
      <c r="B5866" s="18" t="s">
        <v>71</v>
      </c>
      <c r="C5866" s="15" t="s">
        <v>14689</v>
      </c>
      <c r="D5866" s="11" t="s">
        <v>0</v>
      </c>
      <c r="E5866" s="15" t="s">
        <v>72</v>
      </c>
      <c r="F5866" s="16">
        <v>43898</v>
      </c>
      <c r="G5866" s="11" t="s">
        <v>3674</v>
      </c>
      <c r="H5866" s="11" t="s">
        <v>6704</v>
      </c>
      <c r="I5866" s="11" t="s">
        <v>6705</v>
      </c>
      <c r="K5866" s="13">
        <v>43886</v>
      </c>
      <c r="L5866" s="13">
        <v>43888</v>
      </c>
      <c r="M5866" s="10">
        <v>76072660</v>
      </c>
      <c r="N5866" s="21"/>
      <c r="Q5866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67" spans="1:17" x14ac:dyDescent="0.35">
      <c r="A5867" s="15">
        <v>1367760</v>
      </c>
      <c r="B5867" s="18" t="s">
        <v>71</v>
      </c>
      <c r="C5867" s="15" t="s">
        <v>14690</v>
      </c>
      <c r="D5867" s="11" t="s">
        <v>0</v>
      </c>
      <c r="E5867" s="15" t="s">
        <v>72</v>
      </c>
      <c r="F5867" s="16">
        <v>43898</v>
      </c>
      <c r="G5867" s="11" t="s">
        <v>247</v>
      </c>
      <c r="H5867" s="11" t="s">
        <v>246</v>
      </c>
      <c r="I5867" s="11" t="s">
        <v>245</v>
      </c>
      <c r="K5867" s="13">
        <v>43886</v>
      </c>
      <c r="L5867" s="13">
        <v>43888</v>
      </c>
      <c r="M5867" s="10">
        <v>76072660</v>
      </c>
      <c r="N5867" s="21"/>
      <c r="Q5867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68" spans="1:17" x14ac:dyDescent="0.35">
      <c r="A5868" s="15">
        <v>1367759</v>
      </c>
      <c r="B5868" s="18" t="s">
        <v>71</v>
      </c>
      <c r="C5868" s="15" t="s">
        <v>14691</v>
      </c>
      <c r="D5868" s="11" t="s">
        <v>0</v>
      </c>
      <c r="E5868" s="15" t="s">
        <v>72</v>
      </c>
      <c r="F5868" s="16">
        <v>43898</v>
      </c>
      <c r="G5868" s="11" t="s">
        <v>172</v>
      </c>
      <c r="H5868" s="11" t="s">
        <v>171</v>
      </c>
      <c r="I5868" s="11" t="s">
        <v>170</v>
      </c>
      <c r="K5868" s="13">
        <v>43886</v>
      </c>
      <c r="L5868" s="13">
        <v>43888</v>
      </c>
      <c r="M5868" s="10">
        <v>76072660</v>
      </c>
      <c r="N5868" s="21"/>
      <c r="Q5868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69" spans="1:17" x14ac:dyDescent="0.35">
      <c r="A5869" s="15">
        <v>1367758</v>
      </c>
      <c r="B5869" s="18" t="s">
        <v>71</v>
      </c>
      <c r="C5869" s="15" t="s">
        <v>7595</v>
      </c>
      <c r="D5869" s="11" t="s">
        <v>0</v>
      </c>
      <c r="E5869" s="15" t="s">
        <v>72</v>
      </c>
      <c r="F5869" s="16">
        <v>43898</v>
      </c>
      <c r="G5869" s="11" t="s">
        <v>6530</v>
      </c>
      <c r="H5869" s="11" t="s">
        <v>6531</v>
      </c>
      <c r="I5869" s="11" t="s">
        <v>6532</v>
      </c>
      <c r="K5869" s="13">
        <v>43886</v>
      </c>
      <c r="L5869" s="13">
        <v>43888</v>
      </c>
      <c r="M5869" s="10">
        <v>76072660</v>
      </c>
      <c r="N5869" s="21"/>
      <c r="Q5869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0" spans="1:17" x14ac:dyDescent="0.35">
      <c r="A5870" s="15">
        <v>1367757</v>
      </c>
      <c r="B5870" s="18" t="s">
        <v>71</v>
      </c>
      <c r="C5870" s="15" t="s">
        <v>7596</v>
      </c>
      <c r="D5870" s="11" t="s">
        <v>0</v>
      </c>
      <c r="E5870" s="15" t="s">
        <v>72</v>
      </c>
      <c r="F5870" s="16">
        <v>43898</v>
      </c>
      <c r="G5870" s="11" t="s">
        <v>7961</v>
      </c>
      <c r="H5870" s="11" t="s">
        <v>7960</v>
      </c>
      <c r="I5870" s="11" t="s">
        <v>7959</v>
      </c>
      <c r="K5870" s="13">
        <v>43886</v>
      </c>
      <c r="L5870" s="13">
        <v>43888</v>
      </c>
      <c r="M5870" s="10">
        <v>76072660</v>
      </c>
      <c r="N5870" s="21"/>
      <c r="Q5870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1" spans="1:17" x14ac:dyDescent="0.35">
      <c r="A5871" s="15">
        <v>1367756</v>
      </c>
      <c r="B5871" s="18" t="s">
        <v>71</v>
      </c>
      <c r="C5871" s="15" t="s">
        <v>5038</v>
      </c>
      <c r="D5871" s="11" t="s">
        <v>0</v>
      </c>
      <c r="E5871" s="15" t="s">
        <v>72</v>
      </c>
      <c r="F5871" s="16">
        <v>43898</v>
      </c>
      <c r="G5871" s="11" t="s">
        <v>1972</v>
      </c>
      <c r="H5871" s="11" t="s">
        <v>1971</v>
      </c>
      <c r="I5871" s="11" t="s">
        <v>1970</v>
      </c>
      <c r="K5871" s="13">
        <v>43886</v>
      </c>
      <c r="L5871" s="13">
        <v>43888</v>
      </c>
      <c r="M5871" s="10">
        <v>76072660</v>
      </c>
      <c r="N5871" s="21"/>
      <c r="Q5871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2" spans="1:17" x14ac:dyDescent="0.35">
      <c r="A5872" s="15">
        <v>1367755</v>
      </c>
      <c r="B5872" s="18" t="s">
        <v>71</v>
      </c>
      <c r="C5872" s="15" t="s">
        <v>5039</v>
      </c>
      <c r="D5872" s="11" t="s">
        <v>0</v>
      </c>
      <c r="E5872" s="15" t="s">
        <v>72</v>
      </c>
      <c r="F5872" s="16">
        <v>43898</v>
      </c>
      <c r="G5872" s="11" t="s">
        <v>2755</v>
      </c>
      <c r="H5872" s="11" t="s">
        <v>2754</v>
      </c>
      <c r="I5872" s="11" t="s">
        <v>2753</v>
      </c>
      <c r="K5872" s="13">
        <v>43886</v>
      </c>
      <c r="L5872" s="13">
        <v>43888</v>
      </c>
      <c r="M5872" s="10">
        <v>76072660</v>
      </c>
      <c r="N5872" s="21"/>
      <c r="Q5872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3" spans="1:17" x14ac:dyDescent="0.35">
      <c r="A5873" s="15">
        <v>1367754</v>
      </c>
      <c r="B5873" s="18" t="s">
        <v>71</v>
      </c>
      <c r="C5873" s="15" t="s">
        <v>5040</v>
      </c>
      <c r="D5873" s="11" t="s">
        <v>0</v>
      </c>
      <c r="E5873" s="15" t="s">
        <v>72</v>
      </c>
      <c r="F5873" s="16">
        <v>43898</v>
      </c>
      <c r="G5873" s="11" t="s">
        <v>946</v>
      </c>
      <c r="H5873" s="11" t="s">
        <v>945</v>
      </c>
      <c r="I5873" s="11" t="s">
        <v>944</v>
      </c>
      <c r="K5873" s="13">
        <v>43886</v>
      </c>
      <c r="L5873" s="13">
        <v>43888</v>
      </c>
      <c r="M5873" s="10">
        <v>76072660</v>
      </c>
      <c r="N5873" s="21"/>
      <c r="Q5873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4" spans="1:17" x14ac:dyDescent="0.35">
      <c r="A5874" s="15">
        <v>1367753</v>
      </c>
      <c r="B5874" s="18" t="s">
        <v>71</v>
      </c>
      <c r="C5874" s="15" t="s">
        <v>14692</v>
      </c>
      <c r="D5874" s="11" t="s">
        <v>0</v>
      </c>
      <c r="E5874" s="15" t="s">
        <v>72</v>
      </c>
      <c r="F5874" s="16">
        <v>43898</v>
      </c>
      <c r="G5874" s="11" t="s">
        <v>78</v>
      </c>
      <c r="H5874" s="11" t="s">
        <v>77</v>
      </c>
      <c r="I5874" s="11" t="s">
        <v>76</v>
      </c>
      <c r="K5874" s="13">
        <v>43886</v>
      </c>
      <c r="L5874" s="13">
        <v>43888</v>
      </c>
      <c r="M5874" s="10">
        <v>76072660</v>
      </c>
      <c r="N5874" s="21"/>
      <c r="Q5874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5" spans="1:17" x14ac:dyDescent="0.35">
      <c r="A5875" s="15">
        <v>1367752</v>
      </c>
      <c r="B5875" s="18" t="s">
        <v>71</v>
      </c>
      <c r="C5875" s="15" t="s">
        <v>14693</v>
      </c>
      <c r="D5875" s="11" t="s">
        <v>0</v>
      </c>
      <c r="E5875" s="15" t="s">
        <v>72</v>
      </c>
      <c r="F5875" s="16">
        <v>43898</v>
      </c>
      <c r="G5875" s="11" t="s">
        <v>4465</v>
      </c>
      <c r="H5875" s="11" t="s">
        <v>4466</v>
      </c>
      <c r="I5875" s="11" t="s">
        <v>4467</v>
      </c>
      <c r="K5875" s="13">
        <v>43886</v>
      </c>
      <c r="L5875" s="13">
        <v>43888</v>
      </c>
      <c r="M5875" s="10">
        <v>76072660</v>
      </c>
      <c r="N5875" s="21"/>
      <c r="Q5875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6" spans="1:17" x14ac:dyDescent="0.35">
      <c r="A5876" s="15">
        <v>1367751</v>
      </c>
      <c r="B5876" s="18" t="s">
        <v>71</v>
      </c>
      <c r="C5876" s="15" t="s">
        <v>14694</v>
      </c>
      <c r="D5876" s="11" t="s">
        <v>0</v>
      </c>
      <c r="E5876" s="15" t="s">
        <v>72</v>
      </c>
      <c r="F5876" s="16">
        <v>43898</v>
      </c>
      <c r="G5876" s="11" t="s">
        <v>2614</v>
      </c>
      <c r="H5876" s="11" t="s">
        <v>2613</v>
      </c>
      <c r="I5876" s="11" t="s">
        <v>2612</v>
      </c>
      <c r="K5876" s="13">
        <v>43886</v>
      </c>
      <c r="L5876" s="13">
        <v>43888</v>
      </c>
      <c r="M5876" s="10">
        <v>76072660</v>
      </c>
      <c r="N5876" s="21"/>
      <c r="Q5876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7" spans="1:17" x14ac:dyDescent="0.35">
      <c r="A5877" s="15">
        <v>1367750</v>
      </c>
      <c r="B5877" s="18" t="s">
        <v>71</v>
      </c>
      <c r="C5877" s="15" t="s">
        <v>14695</v>
      </c>
      <c r="D5877" s="11" t="s">
        <v>0</v>
      </c>
      <c r="E5877" s="15" t="s">
        <v>72</v>
      </c>
      <c r="F5877" s="16">
        <v>43898</v>
      </c>
      <c r="G5877" s="11" t="s">
        <v>2109</v>
      </c>
      <c r="H5877" s="11" t="s">
        <v>2108</v>
      </c>
      <c r="I5877" s="11" t="s">
        <v>2107</v>
      </c>
      <c r="K5877" s="13">
        <v>43886</v>
      </c>
      <c r="L5877" s="13">
        <v>43888</v>
      </c>
      <c r="M5877" s="10">
        <v>76072660</v>
      </c>
      <c r="N5877" s="21"/>
      <c r="Q5877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8" spans="1:17" x14ac:dyDescent="0.35">
      <c r="A5878" s="15">
        <v>1367749</v>
      </c>
      <c r="B5878" s="18" t="s">
        <v>71</v>
      </c>
      <c r="C5878" s="15" t="s">
        <v>14696</v>
      </c>
      <c r="D5878" s="11" t="s">
        <v>0</v>
      </c>
      <c r="E5878" s="15" t="s">
        <v>72</v>
      </c>
      <c r="F5878" s="16">
        <v>43898</v>
      </c>
      <c r="G5878" s="11" t="s">
        <v>6793</v>
      </c>
      <c r="H5878" s="11" t="s">
        <v>6794</v>
      </c>
      <c r="I5878" s="11" t="s">
        <v>6795</v>
      </c>
      <c r="K5878" s="13">
        <v>43886</v>
      </c>
      <c r="L5878" s="13">
        <v>43888</v>
      </c>
      <c r="M5878" s="10">
        <v>76072660</v>
      </c>
      <c r="N5878" s="21"/>
      <c r="Q5878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79" spans="1:17" x14ac:dyDescent="0.35">
      <c r="A5879" s="15">
        <v>1367748</v>
      </c>
      <c r="B5879" s="18" t="s">
        <v>71</v>
      </c>
      <c r="C5879" s="15" t="s">
        <v>3232</v>
      </c>
      <c r="D5879" s="11" t="s">
        <v>0</v>
      </c>
      <c r="E5879" s="15" t="s">
        <v>72</v>
      </c>
      <c r="F5879" s="16">
        <v>43898</v>
      </c>
      <c r="G5879" s="11" t="s">
        <v>8231</v>
      </c>
      <c r="H5879" s="11" t="s">
        <v>8230</v>
      </c>
      <c r="I5879" s="11" t="s">
        <v>8229</v>
      </c>
      <c r="K5879" s="13">
        <v>43886</v>
      </c>
      <c r="L5879" s="13">
        <v>43888</v>
      </c>
      <c r="M5879" s="10">
        <v>76072660</v>
      </c>
      <c r="N5879" s="21"/>
      <c r="Q5879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0" spans="1:17" x14ac:dyDescent="0.35">
      <c r="A5880" s="15">
        <v>1367747</v>
      </c>
      <c r="B5880" s="18" t="s">
        <v>71</v>
      </c>
      <c r="C5880" s="15" t="s">
        <v>3233</v>
      </c>
      <c r="D5880" s="11" t="s">
        <v>0</v>
      </c>
      <c r="E5880" s="15" t="s">
        <v>72</v>
      </c>
      <c r="F5880" s="16">
        <v>43898</v>
      </c>
      <c r="G5880" s="11" t="s">
        <v>14699</v>
      </c>
      <c r="H5880" s="11" t="s">
        <v>14698</v>
      </c>
      <c r="I5880" s="11" t="s">
        <v>14697</v>
      </c>
      <c r="K5880" s="13">
        <v>43886</v>
      </c>
      <c r="L5880" s="13">
        <v>43888</v>
      </c>
      <c r="M5880" s="10">
        <v>76072660</v>
      </c>
      <c r="N5880" s="21"/>
      <c r="Q5880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1" spans="1:17" x14ac:dyDescent="0.35">
      <c r="A5881" s="15">
        <v>1367746</v>
      </c>
      <c r="B5881" s="18" t="s">
        <v>71</v>
      </c>
      <c r="C5881" s="15" t="s">
        <v>14700</v>
      </c>
      <c r="D5881" s="11" t="s">
        <v>0</v>
      </c>
      <c r="E5881" s="15" t="s">
        <v>72</v>
      </c>
      <c r="F5881" s="16">
        <v>43898</v>
      </c>
      <c r="G5881" s="11" t="s">
        <v>1809</v>
      </c>
      <c r="H5881" s="11" t="s">
        <v>1808</v>
      </c>
      <c r="I5881" s="11" t="s">
        <v>1807</v>
      </c>
      <c r="K5881" s="13">
        <v>43886</v>
      </c>
      <c r="L5881" s="13">
        <v>43888</v>
      </c>
      <c r="M5881" s="10">
        <v>76072660</v>
      </c>
      <c r="N5881" s="21"/>
      <c r="Q5881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2" spans="1:17" x14ac:dyDescent="0.35">
      <c r="A5882" s="15">
        <v>1370585</v>
      </c>
      <c r="B5882" s="18" t="s">
        <v>71</v>
      </c>
      <c r="C5882" s="15" t="s">
        <v>3577</v>
      </c>
      <c r="D5882" s="11" t="s">
        <v>0</v>
      </c>
      <c r="E5882" s="15" t="s">
        <v>72</v>
      </c>
      <c r="F5882" s="16">
        <v>43919</v>
      </c>
      <c r="G5882" s="11" t="s">
        <v>8208</v>
      </c>
      <c r="H5882" s="11" t="s">
        <v>8207</v>
      </c>
      <c r="I5882" s="11" t="s">
        <v>8206</v>
      </c>
      <c r="K5882" s="13">
        <v>43886</v>
      </c>
      <c r="L5882" s="13">
        <v>43888</v>
      </c>
      <c r="M5882" s="10">
        <v>76072660</v>
      </c>
      <c r="N5882" s="21"/>
      <c r="Q5882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3" spans="1:17" x14ac:dyDescent="0.35">
      <c r="A5883" s="15">
        <v>1370584</v>
      </c>
      <c r="B5883" s="18" t="s">
        <v>71</v>
      </c>
      <c r="C5883" s="15" t="s">
        <v>16128</v>
      </c>
      <c r="D5883" s="11" t="s">
        <v>0</v>
      </c>
      <c r="E5883" s="15" t="s">
        <v>72</v>
      </c>
      <c r="F5883" s="16">
        <v>43919</v>
      </c>
      <c r="G5883" s="11" t="s">
        <v>1484</v>
      </c>
      <c r="H5883" s="11" t="s">
        <v>1483</v>
      </c>
      <c r="I5883" s="11" t="s">
        <v>1482</v>
      </c>
      <c r="K5883" s="13">
        <v>43886</v>
      </c>
      <c r="L5883" s="13">
        <v>43888</v>
      </c>
      <c r="M5883" s="10">
        <v>76072660</v>
      </c>
      <c r="N5883" s="21"/>
      <c r="Q5883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4" spans="1:17" x14ac:dyDescent="0.35">
      <c r="A5884" s="15">
        <v>1370583</v>
      </c>
      <c r="B5884" s="18" t="s">
        <v>71</v>
      </c>
      <c r="C5884" s="15" t="s">
        <v>16129</v>
      </c>
      <c r="D5884" s="11" t="s">
        <v>0</v>
      </c>
      <c r="E5884" s="15" t="s">
        <v>72</v>
      </c>
      <c r="F5884" s="16">
        <v>43919</v>
      </c>
      <c r="G5884" s="11" t="s">
        <v>6835</v>
      </c>
      <c r="H5884" s="11" t="s">
        <v>6836</v>
      </c>
      <c r="I5884" s="11" t="s">
        <v>6837</v>
      </c>
      <c r="K5884" s="13">
        <v>43886</v>
      </c>
      <c r="L5884" s="13">
        <v>43888</v>
      </c>
      <c r="M5884" s="10">
        <v>76072660</v>
      </c>
      <c r="N5884" s="21"/>
      <c r="Q5884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5" spans="1:17" x14ac:dyDescent="0.35">
      <c r="A5885" s="15">
        <v>1370582</v>
      </c>
      <c r="B5885" s="18" t="s">
        <v>71</v>
      </c>
      <c r="C5885" s="15" t="s">
        <v>3563</v>
      </c>
      <c r="D5885" s="11" t="s">
        <v>0</v>
      </c>
      <c r="E5885" s="15" t="s">
        <v>72</v>
      </c>
      <c r="F5885" s="16">
        <v>43919</v>
      </c>
      <c r="G5885" s="11" t="s">
        <v>1157</v>
      </c>
      <c r="H5885" s="11" t="s">
        <v>1156</v>
      </c>
      <c r="I5885" s="11" t="s">
        <v>1155</v>
      </c>
      <c r="K5885" s="13">
        <v>43886</v>
      </c>
      <c r="L5885" s="13">
        <v>43888</v>
      </c>
      <c r="M5885" s="10">
        <v>76072660</v>
      </c>
      <c r="N5885" s="21"/>
      <c r="Q5885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6" spans="1:17" x14ac:dyDescent="0.35">
      <c r="A5886" s="15">
        <v>1370581</v>
      </c>
      <c r="B5886" s="18" t="s">
        <v>71</v>
      </c>
      <c r="C5886" s="15" t="s">
        <v>2969</v>
      </c>
      <c r="D5886" s="11" t="s">
        <v>0</v>
      </c>
      <c r="E5886" s="15" t="s">
        <v>72</v>
      </c>
      <c r="F5886" s="16">
        <v>43919</v>
      </c>
      <c r="G5886" s="11" t="s">
        <v>1537</v>
      </c>
      <c r="H5886" s="11" t="s">
        <v>1536</v>
      </c>
      <c r="I5886" s="11" t="s">
        <v>1535</v>
      </c>
      <c r="K5886" s="13">
        <v>43886</v>
      </c>
      <c r="L5886" s="13">
        <v>43888</v>
      </c>
      <c r="M5886" s="10">
        <v>76072660</v>
      </c>
      <c r="N5886" s="21"/>
      <c r="Q5886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7" spans="1:17" x14ac:dyDescent="0.35">
      <c r="A5887" s="15">
        <v>1370580</v>
      </c>
      <c r="B5887" s="18" t="s">
        <v>71</v>
      </c>
      <c r="C5887" s="15" t="s">
        <v>8441</v>
      </c>
      <c r="D5887" s="11" t="s">
        <v>0</v>
      </c>
      <c r="E5887" s="15" t="s">
        <v>72</v>
      </c>
      <c r="F5887" s="16">
        <v>43919</v>
      </c>
      <c r="G5887" s="11" t="s">
        <v>3260</v>
      </c>
      <c r="H5887" s="11" t="s">
        <v>3259</v>
      </c>
      <c r="I5887" s="11" t="s">
        <v>3258</v>
      </c>
      <c r="K5887" s="13">
        <v>43886</v>
      </c>
      <c r="L5887" s="13">
        <v>43888</v>
      </c>
      <c r="M5887" s="10">
        <v>76072660</v>
      </c>
      <c r="N5887" s="21"/>
      <c r="Q5887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8" spans="1:17" x14ac:dyDescent="0.35">
      <c r="A5888" s="15">
        <v>1370579</v>
      </c>
      <c r="B5888" s="18" t="s">
        <v>71</v>
      </c>
      <c r="C5888" s="15" t="s">
        <v>16130</v>
      </c>
      <c r="D5888" s="11" t="s">
        <v>0</v>
      </c>
      <c r="E5888" s="15" t="s">
        <v>72</v>
      </c>
      <c r="F5888" s="16">
        <v>43919</v>
      </c>
      <c r="G5888" s="11" t="s">
        <v>168</v>
      </c>
      <c r="H5888" s="11" t="s">
        <v>167</v>
      </c>
      <c r="I5888" s="11" t="s">
        <v>166</v>
      </c>
      <c r="K5888" s="13">
        <v>43886</v>
      </c>
      <c r="L5888" s="13">
        <v>43888</v>
      </c>
      <c r="M5888" s="10">
        <v>76072660</v>
      </c>
      <c r="N5888" s="21"/>
      <c r="Q5888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89" spans="1:17" x14ac:dyDescent="0.35">
      <c r="A5889" s="15">
        <v>1370578</v>
      </c>
      <c r="B5889" s="18" t="s">
        <v>71</v>
      </c>
      <c r="C5889" s="15" t="s">
        <v>16131</v>
      </c>
      <c r="D5889" s="11" t="s">
        <v>0</v>
      </c>
      <c r="E5889" s="15" t="s">
        <v>72</v>
      </c>
      <c r="F5889" s="16">
        <v>43919</v>
      </c>
      <c r="G5889" s="11" t="s">
        <v>2755</v>
      </c>
      <c r="H5889" s="11" t="s">
        <v>2754</v>
      </c>
      <c r="I5889" s="11" t="s">
        <v>2753</v>
      </c>
      <c r="K5889" s="13">
        <v>43886</v>
      </c>
      <c r="L5889" s="13">
        <v>43888</v>
      </c>
      <c r="M5889" s="10">
        <v>76072660</v>
      </c>
      <c r="N5889" s="21"/>
      <c r="Q5889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0" spans="1:17" x14ac:dyDescent="0.35">
      <c r="A5890" s="15">
        <v>1370577</v>
      </c>
      <c r="B5890" s="18" t="s">
        <v>71</v>
      </c>
      <c r="C5890" s="15" t="s">
        <v>16132</v>
      </c>
      <c r="D5890" s="11" t="s">
        <v>0</v>
      </c>
      <c r="E5890" s="15" t="s">
        <v>72</v>
      </c>
      <c r="F5890" s="16">
        <v>43919</v>
      </c>
      <c r="G5890" s="11" t="s">
        <v>8213</v>
      </c>
      <c r="H5890" s="11" t="s">
        <v>8212</v>
      </c>
      <c r="I5890" s="11" t="s">
        <v>8211</v>
      </c>
      <c r="K5890" s="13">
        <v>43886</v>
      </c>
      <c r="L5890" s="13">
        <v>43888</v>
      </c>
      <c r="M5890" s="10">
        <v>76072660</v>
      </c>
      <c r="N5890" s="21"/>
      <c r="Q5890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1" spans="1:17" x14ac:dyDescent="0.35">
      <c r="A5891" s="15">
        <v>1370895</v>
      </c>
      <c r="B5891" s="18" t="s">
        <v>71</v>
      </c>
      <c r="C5891" s="15" t="s">
        <v>16039</v>
      </c>
      <c r="D5891" s="11" t="s">
        <v>0</v>
      </c>
      <c r="E5891" s="15" t="s">
        <v>72</v>
      </c>
      <c r="F5891" s="16">
        <v>43920</v>
      </c>
      <c r="G5891" s="11" t="s">
        <v>1492</v>
      </c>
      <c r="H5891" s="11" t="s">
        <v>1491</v>
      </c>
      <c r="I5891" s="11" t="s">
        <v>1490</v>
      </c>
      <c r="K5891" s="13">
        <v>43886</v>
      </c>
      <c r="L5891" s="13">
        <v>43888</v>
      </c>
      <c r="M5891" s="10">
        <v>76072660</v>
      </c>
      <c r="N5891" s="21"/>
      <c r="Q5891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2" spans="1:17" x14ac:dyDescent="0.35">
      <c r="A5892" s="15">
        <v>1370894</v>
      </c>
      <c r="B5892" s="18" t="s">
        <v>71</v>
      </c>
      <c r="C5892" s="15" t="s">
        <v>16040</v>
      </c>
      <c r="D5892" s="11" t="s">
        <v>0</v>
      </c>
      <c r="E5892" s="15" t="s">
        <v>72</v>
      </c>
      <c r="F5892" s="16">
        <v>43920</v>
      </c>
      <c r="G5892" s="11" t="s">
        <v>6187</v>
      </c>
      <c r="H5892" s="11" t="s">
        <v>6188</v>
      </c>
      <c r="I5892" s="11" t="s">
        <v>6189</v>
      </c>
      <c r="K5892" s="13">
        <v>43886</v>
      </c>
      <c r="L5892" s="13">
        <v>43888</v>
      </c>
      <c r="M5892" s="10">
        <v>76072660</v>
      </c>
      <c r="N5892" s="21"/>
      <c r="Q5892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3" spans="1:17" x14ac:dyDescent="0.35">
      <c r="A5893" s="15">
        <v>1370893</v>
      </c>
      <c r="B5893" s="18" t="s">
        <v>71</v>
      </c>
      <c r="C5893" s="15" t="s">
        <v>16041</v>
      </c>
      <c r="D5893" s="11" t="s">
        <v>0</v>
      </c>
      <c r="E5893" s="15" t="s">
        <v>72</v>
      </c>
      <c r="F5893" s="16">
        <v>43920</v>
      </c>
      <c r="G5893" s="11" t="s">
        <v>6029</v>
      </c>
      <c r="H5893" s="11" t="s">
        <v>6030</v>
      </c>
      <c r="I5893" s="11" t="s">
        <v>6031</v>
      </c>
      <c r="K5893" s="13">
        <v>43886</v>
      </c>
      <c r="L5893" s="13">
        <v>43888</v>
      </c>
      <c r="M5893" s="10">
        <v>76072660</v>
      </c>
      <c r="N5893" s="21"/>
      <c r="Q5893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4" spans="1:17" x14ac:dyDescent="0.35">
      <c r="A5894" s="15">
        <v>1370892</v>
      </c>
      <c r="B5894" s="18" t="s">
        <v>71</v>
      </c>
      <c r="C5894" s="15" t="s">
        <v>16042</v>
      </c>
      <c r="D5894" s="11" t="s">
        <v>0</v>
      </c>
      <c r="E5894" s="15" t="s">
        <v>72</v>
      </c>
      <c r="F5894" s="16">
        <v>43920</v>
      </c>
      <c r="G5894" s="11" t="s">
        <v>5654</v>
      </c>
      <c r="H5894" s="11" t="s">
        <v>5655</v>
      </c>
      <c r="I5894" s="11" t="s">
        <v>5656</v>
      </c>
      <c r="K5894" s="13">
        <v>43886</v>
      </c>
      <c r="L5894" s="13">
        <v>43888</v>
      </c>
      <c r="M5894" s="10">
        <v>76072660</v>
      </c>
      <c r="N5894" s="21"/>
      <c r="Q5894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5" spans="1:17" x14ac:dyDescent="0.35">
      <c r="A5895" s="15">
        <v>1375766</v>
      </c>
      <c r="B5895" s="18" t="s">
        <v>71</v>
      </c>
      <c r="C5895" s="15" t="s">
        <v>3461</v>
      </c>
      <c r="D5895" s="11" t="s">
        <v>0</v>
      </c>
      <c r="E5895" s="15" t="s">
        <v>72</v>
      </c>
      <c r="F5895" s="16">
        <v>43946</v>
      </c>
      <c r="G5895" s="11" t="s">
        <v>3667</v>
      </c>
      <c r="H5895" s="11" t="s">
        <v>3668</v>
      </c>
      <c r="I5895" s="11" t="s">
        <v>3669</v>
      </c>
      <c r="K5895" s="13">
        <v>43886</v>
      </c>
      <c r="L5895" s="13">
        <v>43888</v>
      </c>
      <c r="M5895" s="10">
        <v>76072660</v>
      </c>
      <c r="N5895" s="21"/>
      <c r="Q5895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6" spans="1:17" x14ac:dyDescent="0.35">
      <c r="A5896" s="15">
        <v>1375765</v>
      </c>
      <c r="B5896" s="18" t="s">
        <v>71</v>
      </c>
      <c r="C5896" s="15" t="s">
        <v>7288</v>
      </c>
      <c r="D5896" s="11" t="s">
        <v>0</v>
      </c>
      <c r="E5896" s="15" t="s">
        <v>72</v>
      </c>
      <c r="F5896" s="16">
        <v>43946</v>
      </c>
      <c r="G5896" s="11" t="s">
        <v>1293</v>
      </c>
      <c r="H5896" s="11" t="s">
        <v>1292</v>
      </c>
      <c r="I5896" s="11" t="s">
        <v>1291</v>
      </c>
      <c r="K5896" s="13">
        <v>43886</v>
      </c>
      <c r="L5896" s="13">
        <v>43888</v>
      </c>
      <c r="M5896" s="10">
        <v>76072660</v>
      </c>
      <c r="N5896" s="21"/>
      <c r="Q5896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7" spans="1:17" x14ac:dyDescent="0.35">
      <c r="A5897" s="15">
        <v>1375764</v>
      </c>
      <c r="B5897" s="18" t="s">
        <v>71</v>
      </c>
      <c r="C5897" s="15" t="s">
        <v>9395</v>
      </c>
      <c r="D5897" s="11" t="s">
        <v>0</v>
      </c>
      <c r="E5897" s="15" t="s">
        <v>72</v>
      </c>
      <c r="F5897" s="16">
        <v>43946</v>
      </c>
      <c r="G5897" s="11" t="s">
        <v>168</v>
      </c>
      <c r="H5897" s="11" t="s">
        <v>167</v>
      </c>
      <c r="I5897" s="11" t="s">
        <v>166</v>
      </c>
      <c r="K5897" s="13">
        <v>43886</v>
      </c>
      <c r="L5897" s="13">
        <v>43888</v>
      </c>
      <c r="M5897" s="10">
        <v>76072660</v>
      </c>
      <c r="N5897" s="21"/>
      <c r="Q5897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8" spans="1:17" x14ac:dyDescent="0.35">
      <c r="A5898" s="15">
        <v>1375763</v>
      </c>
      <c r="B5898" s="18" t="s">
        <v>71</v>
      </c>
      <c r="C5898" s="15" t="s">
        <v>16675</v>
      </c>
      <c r="D5898" s="11" t="s">
        <v>0</v>
      </c>
      <c r="E5898" s="15" t="s">
        <v>72</v>
      </c>
      <c r="F5898" s="16">
        <v>43946</v>
      </c>
      <c r="G5898" s="11" t="s">
        <v>1228</v>
      </c>
      <c r="H5898" s="11" t="s">
        <v>1227</v>
      </c>
      <c r="I5898" s="11" t="s">
        <v>1226</v>
      </c>
      <c r="K5898" s="13">
        <v>43886</v>
      </c>
      <c r="L5898" s="13">
        <v>43888</v>
      </c>
      <c r="M5898" s="10">
        <v>76072660</v>
      </c>
      <c r="N5898" s="21"/>
      <c r="Q5898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899" spans="1:17" x14ac:dyDescent="0.35">
      <c r="A5899" s="15">
        <v>1375762</v>
      </c>
      <c r="B5899" s="18" t="s">
        <v>71</v>
      </c>
      <c r="C5899" s="15" t="s">
        <v>16676</v>
      </c>
      <c r="D5899" s="11" t="s">
        <v>0</v>
      </c>
      <c r="E5899" s="15" t="s">
        <v>72</v>
      </c>
      <c r="F5899" s="16">
        <v>43946</v>
      </c>
      <c r="G5899" s="11" t="s">
        <v>16679</v>
      </c>
      <c r="H5899" s="11" t="s">
        <v>16678</v>
      </c>
      <c r="I5899" s="11" t="s">
        <v>16677</v>
      </c>
      <c r="K5899" s="13">
        <v>43886</v>
      </c>
      <c r="L5899" s="13">
        <v>43888</v>
      </c>
      <c r="M5899" s="10">
        <v>76072660</v>
      </c>
      <c r="N5899" s="21"/>
      <c r="Q5899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0" spans="1:17" x14ac:dyDescent="0.35">
      <c r="A5900" s="15">
        <v>1375761</v>
      </c>
      <c r="B5900" s="18" t="s">
        <v>71</v>
      </c>
      <c r="C5900" s="15" t="s">
        <v>16680</v>
      </c>
      <c r="D5900" s="11" t="s">
        <v>0</v>
      </c>
      <c r="E5900" s="15" t="s">
        <v>72</v>
      </c>
      <c r="F5900" s="16">
        <v>43946</v>
      </c>
      <c r="G5900" s="11" t="s">
        <v>8325</v>
      </c>
      <c r="H5900" s="11" t="s">
        <v>8324</v>
      </c>
      <c r="I5900" s="11" t="s">
        <v>8323</v>
      </c>
      <c r="K5900" s="13">
        <v>43886</v>
      </c>
      <c r="L5900" s="13">
        <v>43888</v>
      </c>
      <c r="M5900" s="10">
        <v>76072660</v>
      </c>
      <c r="N5900" s="21"/>
      <c r="Q5900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1" spans="1:17" x14ac:dyDescent="0.35">
      <c r="A5901" s="15">
        <v>1375760</v>
      </c>
      <c r="B5901" s="18" t="s">
        <v>71</v>
      </c>
      <c r="C5901" s="15" t="s">
        <v>16681</v>
      </c>
      <c r="D5901" s="11" t="s">
        <v>0</v>
      </c>
      <c r="E5901" s="15" t="s">
        <v>72</v>
      </c>
      <c r="F5901" s="16">
        <v>43946</v>
      </c>
      <c r="G5901" s="11" t="s">
        <v>10556</v>
      </c>
      <c r="H5901" s="11" t="s">
        <v>10555</v>
      </c>
      <c r="I5901" s="11" t="s">
        <v>10554</v>
      </c>
      <c r="K5901" s="13">
        <v>43886</v>
      </c>
      <c r="L5901" s="13">
        <v>43888</v>
      </c>
      <c r="M5901" s="10">
        <v>76072660</v>
      </c>
      <c r="N5901" s="21"/>
      <c r="Q5901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2" spans="1:17" x14ac:dyDescent="0.35">
      <c r="A5902" s="15">
        <v>1375759</v>
      </c>
      <c r="B5902" s="18" t="s">
        <v>71</v>
      </c>
      <c r="C5902" s="15" t="s">
        <v>16682</v>
      </c>
      <c r="D5902" s="11" t="s">
        <v>0</v>
      </c>
      <c r="E5902" s="15" t="s">
        <v>72</v>
      </c>
      <c r="F5902" s="16">
        <v>43946</v>
      </c>
      <c r="G5902" s="11" t="s">
        <v>5725</v>
      </c>
      <c r="H5902" s="11" t="s">
        <v>5726</v>
      </c>
      <c r="I5902" s="11" t="s">
        <v>5727</v>
      </c>
      <c r="K5902" s="13">
        <v>43886</v>
      </c>
      <c r="L5902" s="13">
        <v>43888</v>
      </c>
      <c r="M5902" s="10">
        <v>76072660</v>
      </c>
      <c r="N5902" s="21"/>
      <c r="Q5902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3" spans="1:17" x14ac:dyDescent="0.35">
      <c r="A5903" s="15">
        <v>1375758</v>
      </c>
      <c r="B5903" s="18" t="s">
        <v>71</v>
      </c>
      <c r="C5903" s="15" t="s">
        <v>7289</v>
      </c>
      <c r="D5903" s="11" t="s">
        <v>0</v>
      </c>
      <c r="E5903" s="15" t="s">
        <v>72</v>
      </c>
      <c r="F5903" s="16">
        <v>43946</v>
      </c>
      <c r="G5903" s="11" t="s">
        <v>5859</v>
      </c>
      <c r="H5903" s="11" t="s">
        <v>5860</v>
      </c>
      <c r="I5903" s="11" t="s">
        <v>5861</v>
      </c>
      <c r="K5903" s="13">
        <v>43886</v>
      </c>
      <c r="L5903" s="13">
        <v>43888</v>
      </c>
      <c r="M5903" s="10">
        <v>76072660</v>
      </c>
      <c r="N5903" s="21"/>
      <c r="Q5903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4" spans="1:17" x14ac:dyDescent="0.35">
      <c r="A5904" s="15">
        <v>1375757</v>
      </c>
      <c r="B5904" s="18" t="s">
        <v>71</v>
      </c>
      <c r="C5904" s="15" t="s">
        <v>16683</v>
      </c>
      <c r="D5904" s="11" t="s">
        <v>0</v>
      </c>
      <c r="E5904" s="15" t="s">
        <v>72</v>
      </c>
      <c r="F5904" s="16">
        <v>43946</v>
      </c>
      <c r="G5904" s="11" t="s">
        <v>4775</v>
      </c>
      <c r="H5904" s="11" t="s">
        <v>4776</v>
      </c>
      <c r="I5904" s="11" t="s">
        <v>4777</v>
      </c>
      <c r="K5904" s="13">
        <v>43886</v>
      </c>
      <c r="L5904" s="13">
        <v>43888</v>
      </c>
      <c r="M5904" s="10">
        <v>76072660</v>
      </c>
      <c r="N5904" s="21"/>
      <c r="Q5904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5" spans="1:17" x14ac:dyDescent="0.35">
      <c r="A5905" s="15">
        <v>1375756</v>
      </c>
      <c r="B5905" s="18" t="s">
        <v>71</v>
      </c>
      <c r="C5905" s="15" t="s">
        <v>7307</v>
      </c>
      <c r="D5905" s="11" t="s">
        <v>0</v>
      </c>
      <c r="E5905" s="15" t="s">
        <v>72</v>
      </c>
      <c r="F5905" s="16">
        <v>43946</v>
      </c>
      <c r="G5905" s="11" t="s">
        <v>4731</v>
      </c>
      <c r="H5905" s="11" t="s">
        <v>4732</v>
      </c>
      <c r="I5905" s="11" t="s">
        <v>4733</v>
      </c>
      <c r="K5905" s="13">
        <v>43886</v>
      </c>
      <c r="L5905" s="13">
        <v>43888</v>
      </c>
      <c r="M5905" s="10">
        <v>76072660</v>
      </c>
      <c r="N5905" s="21"/>
      <c r="Q5905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6" spans="1:17" x14ac:dyDescent="0.35">
      <c r="A5906" s="15">
        <v>1375755</v>
      </c>
      <c r="B5906" s="18" t="s">
        <v>71</v>
      </c>
      <c r="C5906" s="15" t="s">
        <v>16684</v>
      </c>
      <c r="D5906" s="11" t="s">
        <v>0</v>
      </c>
      <c r="E5906" s="15" t="s">
        <v>72</v>
      </c>
      <c r="F5906" s="16">
        <v>43946</v>
      </c>
      <c r="G5906" s="11" t="s">
        <v>1905</v>
      </c>
      <c r="H5906" s="11" t="s">
        <v>1904</v>
      </c>
      <c r="I5906" s="11" t="s">
        <v>1903</v>
      </c>
      <c r="K5906" s="13">
        <v>43886</v>
      </c>
      <c r="L5906" s="13">
        <v>43888</v>
      </c>
      <c r="M5906" s="10">
        <v>76072660</v>
      </c>
      <c r="N5906" s="21"/>
      <c r="Q5906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7" spans="1:17" x14ac:dyDescent="0.35">
      <c r="A5907" s="15">
        <v>1375754</v>
      </c>
      <c r="B5907" s="18" t="s">
        <v>71</v>
      </c>
      <c r="C5907" s="15" t="s">
        <v>16685</v>
      </c>
      <c r="D5907" s="11" t="s">
        <v>0</v>
      </c>
      <c r="E5907" s="15" t="s">
        <v>72</v>
      </c>
      <c r="F5907" s="16">
        <v>43946</v>
      </c>
      <c r="G5907" s="11" t="s">
        <v>1506</v>
      </c>
      <c r="H5907" s="11" t="s">
        <v>1505</v>
      </c>
      <c r="I5907" s="11" t="s">
        <v>1504</v>
      </c>
      <c r="K5907" s="13">
        <v>43886</v>
      </c>
      <c r="L5907" s="13">
        <v>43888</v>
      </c>
      <c r="M5907" s="10">
        <v>76072660</v>
      </c>
      <c r="N5907" s="21"/>
      <c r="Q5907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8" spans="1:17" x14ac:dyDescent="0.35">
      <c r="A5908" s="15">
        <v>1375753</v>
      </c>
      <c r="B5908" s="18" t="s">
        <v>71</v>
      </c>
      <c r="C5908" s="15" t="s">
        <v>16686</v>
      </c>
      <c r="D5908" s="11" t="s">
        <v>0</v>
      </c>
      <c r="E5908" s="15" t="s">
        <v>72</v>
      </c>
      <c r="F5908" s="16">
        <v>43946</v>
      </c>
      <c r="G5908" s="11" t="s">
        <v>8306</v>
      </c>
      <c r="H5908" s="11" t="s">
        <v>8305</v>
      </c>
      <c r="I5908" s="11" t="s">
        <v>8304</v>
      </c>
      <c r="K5908" s="13">
        <v>43886</v>
      </c>
      <c r="L5908" s="13">
        <v>43888</v>
      </c>
      <c r="M5908" s="10">
        <v>76072660</v>
      </c>
      <c r="N5908" s="21"/>
      <c r="Q5908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09" spans="1:17" x14ac:dyDescent="0.35">
      <c r="A5909" s="15">
        <v>1375752</v>
      </c>
      <c r="B5909" s="18" t="s">
        <v>71</v>
      </c>
      <c r="C5909" s="15" t="s">
        <v>16687</v>
      </c>
      <c r="D5909" s="11" t="s">
        <v>0</v>
      </c>
      <c r="E5909" s="15" t="s">
        <v>72</v>
      </c>
      <c r="F5909" s="16">
        <v>43946</v>
      </c>
      <c r="G5909" s="11" t="s">
        <v>1020</v>
      </c>
      <c r="H5909" s="11" t="s">
        <v>1019</v>
      </c>
      <c r="I5909" s="11" t="s">
        <v>1018</v>
      </c>
      <c r="K5909" s="13">
        <v>43886</v>
      </c>
      <c r="L5909" s="13">
        <v>43888</v>
      </c>
      <c r="M5909" s="10">
        <v>76072660</v>
      </c>
      <c r="N5909" s="21"/>
      <c r="Q5909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10" spans="1:17" x14ac:dyDescent="0.35">
      <c r="A5910" s="15">
        <v>1376053</v>
      </c>
      <c r="B5910" s="18" t="s">
        <v>71</v>
      </c>
      <c r="C5910" s="15" t="s">
        <v>9529</v>
      </c>
      <c r="D5910" s="11" t="s">
        <v>0</v>
      </c>
      <c r="E5910" s="15" t="s">
        <v>72</v>
      </c>
      <c r="F5910" s="16">
        <v>43947</v>
      </c>
      <c r="G5910" s="11" t="s">
        <v>28</v>
      </c>
      <c r="H5910" s="11" t="s">
        <v>27</v>
      </c>
      <c r="I5910" s="11" t="s">
        <v>26</v>
      </c>
      <c r="K5910" s="13">
        <v>43886</v>
      </c>
      <c r="L5910" s="13">
        <v>43888</v>
      </c>
      <c r="M5910" s="10">
        <v>76072660</v>
      </c>
      <c r="N5910" s="21"/>
      <c r="Q5910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11" spans="1:17" x14ac:dyDescent="0.35">
      <c r="A5911" s="15">
        <v>1376052</v>
      </c>
      <c r="B5911" s="18" t="s">
        <v>71</v>
      </c>
      <c r="C5911" s="15" t="s">
        <v>16954</v>
      </c>
      <c r="D5911" s="11" t="s">
        <v>0</v>
      </c>
      <c r="E5911" s="15" t="s">
        <v>72</v>
      </c>
      <c r="F5911" s="16">
        <v>43947</v>
      </c>
      <c r="G5911" s="11" t="s">
        <v>433</v>
      </c>
      <c r="H5911" s="11" t="s">
        <v>432</v>
      </c>
      <c r="I5911" s="11" t="s">
        <v>431</v>
      </c>
      <c r="K5911" s="13">
        <v>43886</v>
      </c>
      <c r="L5911" s="13">
        <v>43888</v>
      </c>
      <c r="M5911" s="10">
        <v>76072660</v>
      </c>
      <c r="N5911" s="21"/>
      <c r="Q5911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12" spans="1:17" x14ac:dyDescent="0.35">
      <c r="A5912" s="15">
        <v>1377140</v>
      </c>
      <c r="B5912" s="18" t="s">
        <v>71</v>
      </c>
      <c r="C5912" s="15" t="s">
        <v>17092</v>
      </c>
      <c r="D5912" s="11" t="s">
        <v>0</v>
      </c>
      <c r="E5912" s="15" t="s">
        <v>72</v>
      </c>
      <c r="F5912" s="16">
        <v>43953</v>
      </c>
      <c r="G5912" s="11" t="s">
        <v>2226</v>
      </c>
      <c r="H5912" s="11" t="s">
        <v>2225</v>
      </c>
      <c r="I5912" s="11" t="s">
        <v>2224</v>
      </c>
      <c r="K5912" s="13">
        <v>43886</v>
      </c>
      <c r="L5912" s="13">
        <v>43888</v>
      </c>
      <c r="M5912" s="10">
        <v>76072660</v>
      </c>
      <c r="N5912" s="21"/>
      <c r="Q5912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13" spans="1:17" x14ac:dyDescent="0.35">
      <c r="A5913" s="15">
        <v>1377139</v>
      </c>
      <c r="B5913" s="18" t="s">
        <v>71</v>
      </c>
      <c r="C5913" s="15" t="s">
        <v>7106</v>
      </c>
      <c r="D5913" s="11" t="s">
        <v>0</v>
      </c>
      <c r="E5913" s="15" t="s">
        <v>72</v>
      </c>
      <c r="F5913" s="16">
        <v>43953</v>
      </c>
      <c r="G5913" s="11" t="s">
        <v>5713</v>
      </c>
      <c r="H5913" s="11" t="s">
        <v>5714</v>
      </c>
      <c r="I5913" s="11" t="s">
        <v>5715</v>
      </c>
      <c r="K5913" s="13">
        <v>43886</v>
      </c>
      <c r="L5913" s="13">
        <v>43888</v>
      </c>
      <c r="M5913" s="10">
        <v>76072660</v>
      </c>
      <c r="N5913" s="21"/>
      <c r="Q5913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14" spans="1:17" x14ac:dyDescent="0.35">
      <c r="A5914" s="15">
        <v>1377138</v>
      </c>
      <c r="B5914" s="18" t="s">
        <v>71</v>
      </c>
      <c r="C5914" s="15" t="s">
        <v>9431</v>
      </c>
      <c r="D5914" s="11" t="s">
        <v>0</v>
      </c>
      <c r="E5914" s="15" t="s">
        <v>72</v>
      </c>
      <c r="F5914" s="16">
        <v>43953</v>
      </c>
      <c r="G5914" s="11" t="s">
        <v>9931</v>
      </c>
      <c r="H5914" s="11" t="s">
        <v>9930</v>
      </c>
      <c r="I5914" s="11" t="s">
        <v>9929</v>
      </c>
      <c r="K5914" s="13">
        <v>43886</v>
      </c>
      <c r="L5914" s="13">
        <v>43888</v>
      </c>
      <c r="M5914" s="10">
        <v>76072660</v>
      </c>
      <c r="N5914" s="21"/>
      <c r="Q5914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15" spans="1:17" x14ac:dyDescent="0.35">
      <c r="A5915" s="15">
        <v>1377401</v>
      </c>
      <c r="B5915" s="18" t="s">
        <v>71</v>
      </c>
      <c r="C5915" s="15" t="s">
        <v>17065</v>
      </c>
      <c r="D5915" s="11" t="s">
        <v>0</v>
      </c>
      <c r="E5915" s="15" t="s">
        <v>72</v>
      </c>
      <c r="F5915" s="16">
        <v>43954</v>
      </c>
      <c r="G5915" s="11" t="s">
        <v>9921</v>
      </c>
      <c r="H5915" s="11" t="s">
        <v>9920</v>
      </c>
      <c r="I5915" s="11" t="s">
        <v>9919</v>
      </c>
      <c r="K5915" s="13">
        <v>43886</v>
      </c>
      <c r="L5915" s="13">
        <v>43888</v>
      </c>
      <c r="M5915" s="10">
        <v>76072660</v>
      </c>
      <c r="N5915" s="21"/>
      <c r="Q5915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16" spans="1:17" x14ac:dyDescent="0.35">
      <c r="A5916" s="15">
        <v>1377400</v>
      </c>
      <c r="B5916" s="18" t="s">
        <v>71</v>
      </c>
      <c r="C5916" s="15" t="s">
        <v>17066</v>
      </c>
      <c r="D5916" s="11" t="s">
        <v>0</v>
      </c>
      <c r="E5916" s="15" t="s">
        <v>72</v>
      </c>
      <c r="F5916" s="16">
        <v>43954</v>
      </c>
      <c r="G5916" s="11" t="s">
        <v>1927</v>
      </c>
      <c r="H5916" s="11" t="s">
        <v>1926</v>
      </c>
      <c r="I5916" s="11" t="s">
        <v>1925</v>
      </c>
      <c r="K5916" s="13">
        <v>43886</v>
      </c>
      <c r="L5916" s="13">
        <v>43888</v>
      </c>
      <c r="M5916" s="10">
        <v>76072660</v>
      </c>
      <c r="N5916" s="21"/>
      <c r="Q5916" s="26" t="str">
        <f ca="1"/>
        <v>1367765-1367764-1367763-1367762-1367761-1367760-1367759-1367758-1367757-1367756-1367755-1367754-1367753-1367752-1367751-1367750-1367749-1367748-1367747-1367746-1370585-1370584-1370583-1370582-1370581-1370580-1370579-1370578-1370577-1370895-1370894-1370893-1370892-1375766-1375765-1375764-1375763-1375762-1375761-1375760-1375759-1375758-1375757-1375756-1375755-1375754-1375753-1375752-1376053-1376052-1377140-1377139-1377138-1377401-1377400</v>
      </c>
    </row>
    <row r="5917" spans="1:17" x14ac:dyDescent="0.35">
      <c r="A5917" s="15">
        <v>1367737</v>
      </c>
      <c r="B5917" s="14" t="s">
        <v>789</v>
      </c>
      <c r="C5917" s="15" t="s">
        <v>12252</v>
      </c>
      <c r="D5917" s="11" t="s">
        <v>0</v>
      </c>
      <c r="E5917" s="15" t="s">
        <v>790</v>
      </c>
      <c r="F5917" s="16">
        <v>43898</v>
      </c>
      <c r="G5917" s="11" t="s">
        <v>601</v>
      </c>
      <c r="H5917" s="11" t="s">
        <v>600</v>
      </c>
      <c r="I5917" s="11" t="s">
        <v>599</v>
      </c>
      <c r="J5917" s="11" t="s">
        <v>7058</v>
      </c>
      <c r="K5917" s="13">
        <v>43886</v>
      </c>
      <c r="L5917" s="13">
        <v>43888</v>
      </c>
      <c r="M5917" s="10">
        <v>76072661</v>
      </c>
      <c r="N5917" s="21"/>
      <c r="Q5917" s="26" t="str">
        <f ca="1"/>
        <v>1367737-1367736-1370560-1372055-1372314-1372621-1372620-1372619-1372846-1375202-1376562-1377702-1378006-1378005-1378332</v>
      </c>
    </row>
    <row r="5918" spans="1:17" x14ac:dyDescent="0.35">
      <c r="A5918" s="15">
        <v>1367736</v>
      </c>
      <c r="B5918" s="14" t="s">
        <v>789</v>
      </c>
      <c r="C5918" s="15" t="s">
        <v>14710</v>
      </c>
      <c r="D5918" s="11" t="s">
        <v>0</v>
      </c>
      <c r="E5918" s="15" t="s">
        <v>790</v>
      </c>
      <c r="F5918" s="16">
        <v>43898</v>
      </c>
      <c r="G5918" s="11" t="s">
        <v>604</v>
      </c>
      <c r="H5918" s="11" t="s">
        <v>603</v>
      </c>
      <c r="I5918" s="11" t="s">
        <v>602</v>
      </c>
      <c r="J5918" s="11" t="s">
        <v>14711</v>
      </c>
      <c r="K5918" s="13">
        <v>43886</v>
      </c>
      <c r="L5918" s="13">
        <v>43888</v>
      </c>
      <c r="M5918" s="10">
        <v>76072661</v>
      </c>
      <c r="N5918" s="21"/>
      <c r="Q5918" s="26" t="str">
        <f ca="1"/>
        <v>1367737-1367736-1370560-1372055-1372314-1372621-1372620-1372619-1372846-1375202-1376562-1377702-1378006-1378005-1378332</v>
      </c>
    </row>
    <row r="5919" spans="1:17" x14ac:dyDescent="0.35">
      <c r="A5919" s="15">
        <v>1370560</v>
      </c>
      <c r="B5919" s="14" t="s">
        <v>789</v>
      </c>
      <c r="C5919" s="15" t="s">
        <v>5355</v>
      </c>
      <c r="D5919" s="11" t="s">
        <v>0</v>
      </c>
      <c r="E5919" s="15" t="s">
        <v>790</v>
      </c>
      <c r="F5919" s="16">
        <v>43919</v>
      </c>
      <c r="G5919" s="11" t="s">
        <v>16152</v>
      </c>
      <c r="H5919" s="11" t="s">
        <v>16151</v>
      </c>
      <c r="I5919" s="11" t="s">
        <v>16150</v>
      </c>
      <c r="J5919" s="11" t="s">
        <v>16153</v>
      </c>
      <c r="K5919" s="13">
        <v>43886</v>
      </c>
      <c r="L5919" s="13">
        <v>43888</v>
      </c>
      <c r="M5919" s="10">
        <v>76072661</v>
      </c>
      <c r="N5919" s="21"/>
      <c r="Q5919" s="26" t="str">
        <f ca="1"/>
        <v>1367737-1367736-1370560-1372055-1372314-1372621-1372620-1372619-1372846-1375202-1376562-1377702-1378006-1378005-1378332</v>
      </c>
    </row>
    <row r="5920" spans="1:17" x14ac:dyDescent="0.35">
      <c r="A5920" s="15">
        <v>1372055</v>
      </c>
      <c r="B5920" s="14" t="s">
        <v>789</v>
      </c>
      <c r="C5920" s="15" t="s">
        <v>16418</v>
      </c>
      <c r="D5920" s="11" t="s">
        <v>0</v>
      </c>
      <c r="E5920" s="15" t="s">
        <v>790</v>
      </c>
      <c r="F5920" s="16">
        <v>43927</v>
      </c>
      <c r="G5920" s="11" t="s">
        <v>7543</v>
      </c>
      <c r="H5920" s="11" t="s">
        <v>7542</v>
      </c>
      <c r="I5920" s="11" t="s">
        <v>7541</v>
      </c>
      <c r="J5920" s="11" t="s">
        <v>9858</v>
      </c>
      <c r="K5920" s="13">
        <v>43886</v>
      </c>
      <c r="L5920" s="13">
        <v>43888</v>
      </c>
      <c r="M5920" s="10">
        <v>76072661</v>
      </c>
      <c r="N5920" s="21"/>
      <c r="Q5920" s="26" t="str">
        <f ca="1"/>
        <v>1367737-1367736-1370560-1372055-1372314-1372621-1372620-1372619-1372846-1375202-1376562-1377702-1378006-1378005-1378332</v>
      </c>
    </row>
    <row r="5921" spans="1:17" x14ac:dyDescent="0.35">
      <c r="A5921" s="15">
        <v>1372314</v>
      </c>
      <c r="B5921" s="14" t="s">
        <v>789</v>
      </c>
      <c r="C5921" s="15" t="s">
        <v>16378</v>
      </c>
      <c r="D5921" s="11" t="s">
        <v>0</v>
      </c>
      <c r="E5921" s="15" t="s">
        <v>790</v>
      </c>
      <c r="F5921" s="16">
        <v>43928</v>
      </c>
      <c r="G5921" s="11" t="s">
        <v>493</v>
      </c>
      <c r="H5921" s="11" t="s">
        <v>492</v>
      </c>
      <c r="I5921" s="11" t="s">
        <v>491</v>
      </c>
      <c r="J5921" s="11" t="s">
        <v>7339</v>
      </c>
      <c r="K5921" s="13">
        <v>43886</v>
      </c>
      <c r="L5921" s="13">
        <v>43888</v>
      </c>
      <c r="M5921" s="10">
        <v>76072661</v>
      </c>
      <c r="N5921" s="21"/>
      <c r="Q5921" s="26" t="str">
        <f ca="1"/>
        <v>1367737-1367736-1370560-1372055-1372314-1372621-1372620-1372619-1372846-1375202-1376562-1377702-1378006-1378005-1378332</v>
      </c>
    </row>
    <row r="5922" spans="1:17" x14ac:dyDescent="0.35">
      <c r="A5922" s="15">
        <v>1372621</v>
      </c>
      <c r="B5922" s="14" t="s">
        <v>789</v>
      </c>
      <c r="C5922" s="15" t="s">
        <v>16332</v>
      </c>
      <c r="D5922" s="11" t="s">
        <v>0</v>
      </c>
      <c r="E5922" s="15" t="s">
        <v>790</v>
      </c>
      <c r="F5922" s="16">
        <v>43929</v>
      </c>
      <c r="G5922" s="11" t="s">
        <v>8487</v>
      </c>
      <c r="H5922" s="11" t="s">
        <v>8486</v>
      </c>
      <c r="I5922" s="11" t="s">
        <v>8485</v>
      </c>
      <c r="J5922" s="11" t="s">
        <v>10309</v>
      </c>
      <c r="K5922" s="13">
        <v>43886</v>
      </c>
      <c r="L5922" s="13">
        <v>43888</v>
      </c>
      <c r="M5922" s="10">
        <v>76072661</v>
      </c>
      <c r="N5922" s="21"/>
      <c r="Q5922" s="26" t="str">
        <f ca="1"/>
        <v>1367737-1367736-1370560-1372055-1372314-1372621-1372620-1372619-1372846-1375202-1376562-1377702-1378006-1378005-1378332</v>
      </c>
    </row>
    <row r="5923" spans="1:17" x14ac:dyDescent="0.35">
      <c r="A5923" s="15">
        <v>1372620</v>
      </c>
      <c r="B5923" s="14" t="s">
        <v>789</v>
      </c>
      <c r="C5923" s="15" t="s">
        <v>16333</v>
      </c>
      <c r="D5923" s="11" t="s">
        <v>0</v>
      </c>
      <c r="E5923" s="15" t="s">
        <v>790</v>
      </c>
      <c r="F5923" s="16">
        <v>43929</v>
      </c>
      <c r="G5923" s="11" t="s">
        <v>5093</v>
      </c>
      <c r="H5923" s="11" t="s">
        <v>5094</v>
      </c>
      <c r="I5923" s="11" t="s">
        <v>5095</v>
      </c>
      <c r="J5923" s="11" t="s">
        <v>10309</v>
      </c>
      <c r="K5923" s="13">
        <v>43886</v>
      </c>
      <c r="L5923" s="13">
        <v>43888</v>
      </c>
      <c r="M5923" s="10">
        <v>76072661</v>
      </c>
      <c r="N5923" s="21"/>
      <c r="Q5923" s="26" t="str">
        <f ca="1"/>
        <v>1367737-1367736-1370560-1372055-1372314-1372621-1372620-1372619-1372846-1375202-1376562-1377702-1378006-1378005-1378332</v>
      </c>
    </row>
    <row r="5924" spans="1:17" x14ac:dyDescent="0.35">
      <c r="A5924" s="15">
        <v>1372619</v>
      </c>
      <c r="B5924" s="14" t="s">
        <v>789</v>
      </c>
      <c r="C5924" s="15" t="s">
        <v>16334</v>
      </c>
      <c r="D5924" s="11" t="s">
        <v>0</v>
      </c>
      <c r="E5924" s="15" t="s">
        <v>790</v>
      </c>
      <c r="F5924" s="16">
        <v>43929</v>
      </c>
      <c r="G5924" s="11" t="s">
        <v>4186</v>
      </c>
      <c r="H5924" s="11" t="s">
        <v>4187</v>
      </c>
      <c r="I5924" s="11" t="s">
        <v>4188</v>
      </c>
      <c r="J5924" s="11" t="s">
        <v>10309</v>
      </c>
      <c r="K5924" s="13">
        <v>43886</v>
      </c>
      <c r="L5924" s="13">
        <v>43888</v>
      </c>
      <c r="M5924" s="10">
        <v>76072661</v>
      </c>
      <c r="N5924" s="21"/>
      <c r="Q5924" s="26" t="str">
        <f ca="1"/>
        <v>1367737-1367736-1370560-1372055-1372314-1372621-1372620-1372619-1372846-1375202-1376562-1377702-1378006-1378005-1378332</v>
      </c>
    </row>
    <row r="5925" spans="1:17" x14ac:dyDescent="0.35">
      <c r="A5925" s="15">
        <v>1372846</v>
      </c>
      <c r="B5925" s="14" t="s">
        <v>789</v>
      </c>
      <c r="C5925" s="15" t="s">
        <v>16278</v>
      </c>
      <c r="D5925" s="11" t="s">
        <v>0</v>
      </c>
      <c r="E5925" s="15" t="s">
        <v>790</v>
      </c>
      <c r="F5925" s="16">
        <v>43932</v>
      </c>
      <c r="G5925" s="11" t="s">
        <v>1908</v>
      </c>
      <c r="H5925" s="11" t="s">
        <v>1907</v>
      </c>
      <c r="I5925" s="11" t="s">
        <v>1906</v>
      </c>
      <c r="J5925" s="11" t="s">
        <v>7339</v>
      </c>
      <c r="K5925" s="13">
        <v>43886</v>
      </c>
      <c r="L5925" s="13">
        <v>43888</v>
      </c>
      <c r="M5925" s="10">
        <v>76072661</v>
      </c>
      <c r="N5925" s="21"/>
      <c r="Q5925" s="26" t="str">
        <f ca="1"/>
        <v>1367737-1367736-1370560-1372055-1372314-1372621-1372620-1372619-1372846-1375202-1376562-1377702-1378006-1378005-1378332</v>
      </c>
    </row>
    <row r="5926" spans="1:17" x14ac:dyDescent="0.35">
      <c r="A5926" s="15">
        <v>1375202</v>
      </c>
      <c r="B5926" s="14" t="s">
        <v>789</v>
      </c>
      <c r="C5926" s="15" t="s">
        <v>12528</v>
      </c>
      <c r="D5926" s="11" t="s">
        <v>0</v>
      </c>
      <c r="E5926" s="15" t="s">
        <v>790</v>
      </c>
      <c r="F5926" s="16">
        <v>43942</v>
      </c>
      <c r="G5926" s="11" t="s">
        <v>10269</v>
      </c>
      <c r="H5926" s="11" t="s">
        <v>10268</v>
      </c>
      <c r="I5926" s="11" t="s">
        <v>10267</v>
      </c>
      <c r="J5926" s="11" t="s">
        <v>16777</v>
      </c>
      <c r="K5926" s="13">
        <v>43886</v>
      </c>
      <c r="L5926" s="13">
        <v>43888</v>
      </c>
      <c r="M5926" s="10">
        <v>76072661</v>
      </c>
      <c r="N5926" s="21"/>
      <c r="Q5926" s="26" t="str">
        <f ca="1"/>
        <v>1367737-1367736-1370560-1372055-1372314-1372621-1372620-1372619-1372846-1375202-1376562-1377702-1378006-1378005-1378332</v>
      </c>
    </row>
    <row r="5927" spans="1:17" x14ac:dyDescent="0.35">
      <c r="A5927" s="15">
        <v>1376562</v>
      </c>
      <c r="B5927" s="14" t="s">
        <v>789</v>
      </c>
      <c r="C5927" s="15" t="s">
        <v>16892</v>
      </c>
      <c r="D5927" s="11" t="s">
        <v>0</v>
      </c>
      <c r="E5927" s="15" t="s">
        <v>790</v>
      </c>
      <c r="F5927" s="16">
        <v>43949</v>
      </c>
      <c r="G5927" s="11" t="s">
        <v>3828</v>
      </c>
      <c r="H5927" s="11" t="s">
        <v>3829</v>
      </c>
      <c r="I5927" s="11" t="s">
        <v>3830</v>
      </c>
      <c r="J5927" s="11" t="s">
        <v>16893</v>
      </c>
      <c r="K5927" s="13">
        <v>43886</v>
      </c>
      <c r="L5927" s="13">
        <v>43888</v>
      </c>
      <c r="M5927" s="10">
        <v>76072661</v>
      </c>
      <c r="N5927" s="21"/>
      <c r="Q5927" s="26" t="str">
        <f ca="1"/>
        <v>1367737-1367736-1370560-1372055-1372314-1372621-1372620-1372619-1372846-1375202-1376562-1377702-1378006-1378005-1378332</v>
      </c>
    </row>
    <row r="5928" spans="1:17" x14ac:dyDescent="0.35">
      <c r="A5928" s="15">
        <v>1377702</v>
      </c>
      <c r="B5928" s="14" t="s">
        <v>789</v>
      </c>
      <c r="C5928" s="15" t="s">
        <v>458</v>
      </c>
      <c r="D5928" s="11" t="s">
        <v>0</v>
      </c>
      <c r="E5928" s="15" t="s">
        <v>790</v>
      </c>
      <c r="F5928" s="16">
        <v>43955</v>
      </c>
      <c r="G5928" s="11" t="s">
        <v>8291</v>
      </c>
      <c r="H5928" s="11" t="s">
        <v>8290</v>
      </c>
      <c r="I5928" s="11" t="s">
        <v>8289</v>
      </c>
      <c r="J5928" s="11" t="s">
        <v>17060</v>
      </c>
      <c r="K5928" s="13">
        <v>43886</v>
      </c>
      <c r="L5928" s="13">
        <v>43888</v>
      </c>
      <c r="M5928" s="10">
        <v>76072661</v>
      </c>
      <c r="N5928" s="21"/>
      <c r="Q5928" s="26" t="str">
        <f ca="1"/>
        <v>1367737-1367736-1370560-1372055-1372314-1372621-1372620-1372619-1372846-1375202-1376562-1377702-1378006-1378005-1378332</v>
      </c>
    </row>
    <row r="5929" spans="1:17" x14ac:dyDescent="0.35">
      <c r="A5929" s="15">
        <v>1378006</v>
      </c>
      <c r="B5929" s="14" t="s">
        <v>789</v>
      </c>
      <c r="C5929" s="15" t="s">
        <v>4800</v>
      </c>
      <c r="D5929" s="11" t="s">
        <v>0</v>
      </c>
      <c r="E5929" s="15" t="s">
        <v>790</v>
      </c>
      <c r="F5929" s="16">
        <v>43956</v>
      </c>
      <c r="G5929" s="11" t="s">
        <v>11535</v>
      </c>
      <c r="H5929" s="11" t="s">
        <v>11534</v>
      </c>
      <c r="I5929" s="11" t="s">
        <v>11533</v>
      </c>
      <c r="J5929" s="11" t="s">
        <v>17030</v>
      </c>
      <c r="K5929" s="13">
        <v>43886</v>
      </c>
      <c r="L5929" s="13">
        <v>43888</v>
      </c>
      <c r="M5929" s="10">
        <v>76072661</v>
      </c>
      <c r="N5929" s="21"/>
      <c r="Q5929" s="26" t="str">
        <f ca="1"/>
        <v>1367737-1367736-1370560-1372055-1372314-1372621-1372620-1372619-1372846-1375202-1376562-1377702-1378006-1378005-1378332</v>
      </c>
    </row>
    <row r="5930" spans="1:17" x14ac:dyDescent="0.35">
      <c r="A5930" s="15">
        <v>1378005</v>
      </c>
      <c r="B5930" s="14" t="s">
        <v>789</v>
      </c>
      <c r="C5930" s="15" t="s">
        <v>12415</v>
      </c>
      <c r="D5930" s="11" t="s">
        <v>0</v>
      </c>
      <c r="E5930" s="15" t="s">
        <v>790</v>
      </c>
      <c r="F5930" s="16">
        <v>43956</v>
      </c>
      <c r="G5930" s="11" t="s">
        <v>1784</v>
      </c>
      <c r="H5930" s="11" t="s">
        <v>17032</v>
      </c>
      <c r="I5930" s="11" t="s">
        <v>17031</v>
      </c>
      <c r="J5930" s="11" t="s">
        <v>8649</v>
      </c>
      <c r="K5930" s="13">
        <v>43886</v>
      </c>
      <c r="L5930" s="13">
        <v>43888</v>
      </c>
      <c r="M5930" s="10">
        <v>76072661</v>
      </c>
      <c r="N5930" s="21"/>
      <c r="Q5930" s="26" t="str">
        <f ca="1"/>
        <v>1367737-1367736-1370560-1372055-1372314-1372621-1372620-1372619-1372846-1375202-1376562-1377702-1378006-1378005-1378332</v>
      </c>
    </row>
    <row r="5931" spans="1:17" x14ac:dyDescent="0.35">
      <c r="A5931" s="15">
        <v>1378332</v>
      </c>
      <c r="B5931" s="14" t="s">
        <v>789</v>
      </c>
      <c r="C5931" s="15" t="s">
        <v>16999</v>
      </c>
      <c r="D5931" s="11" t="s">
        <v>0</v>
      </c>
      <c r="E5931" s="15" t="s">
        <v>790</v>
      </c>
      <c r="F5931" s="16">
        <v>43957</v>
      </c>
      <c r="G5931" s="11" t="s">
        <v>5866</v>
      </c>
      <c r="H5931" s="11" t="s">
        <v>17001</v>
      </c>
      <c r="I5931" s="11" t="s">
        <v>17000</v>
      </c>
      <c r="J5931" s="11" t="s">
        <v>8649</v>
      </c>
      <c r="K5931" s="13">
        <v>43886</v>
      </c>
      <c r="L5931" s="13">
        <v>43888</v>
      </c>
      <c r="M5931" s="10">
        <v>76072661</v>
      </c>
      <c r="N5931" s="21"/>
      <c r="Q5931" s="26" t="str">
        <f ca="1"/>
        <v>1367737-1367736-1370560-1372055-1372314-1372621-1372620-1372619-1372846-1375202-1376562-1377702-1378006-1378005-1378332</v>
      </c>
    </row>
    <row r="5932" spans="1:17" x14ac:dyDescent="0.35">
      <c r="A5932" s="15">
        <v>1368923</v>
      </c>
      <c r="B5932" s="14" t="s">
        <v>798</v>
      </c>
      <c r="C5932" s="15" t="s">
        <v>7613</v>
      </c>
      <c r="D5932" s="11" t="s">
        <v>0</v>
      </c>
      <c r="E5932" s="15" t="s">
        <v>799</v>
      </c>
      <c r="F5932" s="16">
        <v>43908</v>
      </c>
      <c r="G5932" s="11" t="s">
        <v>15278</v>
      </c>
      <c r="H5932" s="11" t="s">
        <v>15277</v>
      </c>
      <c r="I5932" s="15" t="s">
        <v>15276</v>
      </c>
      <c r="J5932" s="11" t="s">
        <v>15279</v>
      </c>
      <c r="K5932" s="13">
        <v>43888</v>
      </c>
      <c r="L5932" s="13">
        <v>43892</v>
      </c>
      <c r="M5932" s="10">
        <v>76072662</v>
      </c>
      <c r="N5932" s="21"/>
      <c r="Q5932" s="26" t="str">
        <f ca="1"/>
        <v>1368923-1368922-1369709-1371183-0-1375511-1377728-1378037</v>
      </c>
    </row>
    <row r="5933" spans="1:17" x14ac:dyDescent="0.35">
      <c r="A5933" s="15">
        <v>1368922</v>
      </c>
      <c r="B5933" s="14" t="s">
        <v>798</v>
      </c>
      <c r="C5933" s="15" t="s">
        <v>5052</v>
      </c>
      <c r="D5933" s="11" t="s">
        <v>0</v>
      </c>
      <c r="E5933" s="15" t="s">
        <v>799</v>
      </c>
      <c r="F5933" s="16">
        <v>43908</v>
      </c>
      <c r="G5933" s="11" t="s">
        <v>15282</v>
      </c>
      <c r="H5933" s="11" t="s">
        <v>15281</v>
      </c>
      <c r="I5933" s="15" t="s">
        <v>15280</v>
      </c>
      <c r="J5933" s="11" t="s">
        <v>15279</v>
      </c>
      <c r="K5933" s="13">
        <v>43888</v>
      </c>
      <c r="L5933" s="13">
        <v>43892</v>
      </c>
      <c r="M5933" s="10">
        <v>76072662</v>
      </c>
      <c r="N5933" s="21"/>
      <c r="Q5933" s="26" t="str">
        <f ca="1"/>
        <v>1368923-1368922-1369709-1371183-0-1375511-1377728-1378037</v>
      </c>
    </row>
    <row r="5934" spans="1:17" x14ac:dyDescent="0.35">
      <c r="A5934" s="15">
        <v>1369709</v>
      </c>
      <c r="B5934" s="14" t="s">
        <v>798</v>
      </c>
      <c r="C5934" s="15" t="s">
        <v>8668</v>
      </c>
      <c r="D5934" s="11" t="s">
        <v>0</v>
      </c>
      <c r="E5934" s="15" t="s">
        <v>799</v>
      </c>
      <c r="F5934" s="16">
        <v>43914</v>
      </c>
      <c r="G5934" s="11" t="s">
        <v>6848</v>
      </c>
      <c r="H5934" s="11" t="s">
        <v>6849</v>
      </c>
      <c r="I5934" s="15" t="s">
        <v>6850</v>
      </c>
      <c r="J5934" s="11" t="s">
        <v>7291</v>
      </c>
      <c r="K5934" s="13">
        <v>43888</v>
      </c>
      <c r="L5934" s="13">
        <v>43892</v>
      </c>
      <c r="M5934" s="10">
        <v>76072662</v>
      </c>
      <c r="N5934" s="21"/>
      <c r="Q5934" s="26" t="str">
        <f ca="1"/>
        <v>1368923-1368922-1369709-1371183-0-1375511-1377728-1378037</v>
      </c>
    </row>
    <row r="5935" spans="1:17" x14ac:dyDescent="0.35">
      <c r="A5935" s="15">
        <v>1371183</v>
      </c>
      <c r="B5935" s="14" t="s">
        <v>798</v>
      </c>
      <c r="C5935" s="15" t="s">
        <v>3655</v>
      </c>
      <c r="D5935" s="11" t="s">
        <v>1022</v>
      </c>
      <c r="E5935" s="15" t="s">
        <v>799</v>
      </c>
      <c r="F5935" s="16">
        <v>43921</v>
      </c>
      <c r="G5935" s="11" t="s">
        <v>2153</v>
      </c>
      <c r="H5935" s="11" t="s">
        <v>2152</v>
      </c>
      <c r="I5935" s="15" t="s">
        <v>2151</v>
      </c>
      <c r="J5935" s="11" t="s">
        <v>15934</v>
      </c>
      <c r="K5935" s="13">
        <v>43888</v>
      </c>
      <c r="L5935" s="13">
        <v>43892</v>
      </c>
      <c r="M5935" s="10">
        <v>76072662</v>
      </c>
      <c r="N5935" s="21"/>
      <c r="Q5935" s="26" t="str">
        <f ca="1"/>
        <v>1368923-1368922-1369709-1371183-0-1375511-1377728-1378037</v>
      </c>
    </row>
    <row r="5936" spans="1:17" x14ac:dyDescent="0.35">
      <c r="A5936" s="15">
        <v>0</v>
      </c>
      <c r="B5936" s="14" t="s">
        <v>798</v>
      </c>
      <c r="C5936" s="15" t="s">
        <v>7576</v>
      </c>
      <c r="D5936" s="11" t="s">
        <v>0</v>
      </c>
      <c r="E5936" s="15" t="s">
        <v>799</v>
      </c>
      <c r="F5936" s="16">
        <v>43925</v>
      </c>
      <c r="G5936" s="11"/>
      <c r="H5936" s="11"/>
      <c r="I5936" s="15" t="s">
        <v>584</v>
      </c>
      <c r="J5936" s="11" t="s">
        <v>15792</v>
      </c>
      <c r="K5936" s="13">
        <v>43888</v>
      </c>
      <c r="L5936" s="13">
        <v>43892</v>
      </c>
      <c r="M5936" s="10">
        <v>76072662</v>
      </c>
      <c r="N5936" s="21"/>
      <c r="Q5936" s="26" t="str">
        <f ca="1"/>
        <v>1368923-1368922-1369709-1371183-0-1375511-1377728-1378037</v>
      </c>
    </row>
    <row r="5937" spans="1:17" x14ac:dyDescent="0.35">
      <c r="A5937" s="15">
        <v>1375511</v>
      </c>
      <c r="B5937" s="14" t="s">
        <v>798</v>
      </c>
      <c r="C5937" s="15" t="s">
        <v>6779</v>
      </c>
      <c r="D5937" s="11" t="s">
        <v>0</v>
      </c>
      <c r="E5937" s="15" t="s">
        <v>799</v>
      </c>
      <c r="F5937" s="16">
        <v>43943</v>
      </c>
      <c r="G5937" s="11" t="s">
        <v>16717</v>
      </c>
      <c r="H5937" s="11" t="s">
        <v>16716</v>
      </c>
      <c r="I5937" s="15" t="s">
        <v>16715</v>
      </c>
      <c r="J5937" s="11" t="s">
        <v>7069</v>
      </c>
      <c r="K5937" s="13">
        <v>43888</v>
      </c>
      <c r="L5937" s="13">
        <v>43892</v>
      </c>
      <c r="M5937" s="10">
        <v>76072662</v>
      </c>
      <c r="N5937" s="21"/>
      <c r="Q5937" s="26" t="str">
        <f ca="1"/>
        <v>1368923-1368922-1369709-1371183-0-1375511-1377728-1378037</v>
      </c>
    </row>
    <row r="5938" spans="1:17" x14ac:dyDescent="0.35">
      <c r="A5938" s="15">
        <v>1377728</v>
      </c>
      <c r="B5938" s="14" t="s">
        <v>798</v>
      </c>
      <c r="C5938" s="15" t="s">
        <v>7437</v>
      </c>
      <c r="D5938" s="11" t="s">
        <v>0</v>
      </c>
      <c r="E5938" s="15" t="s">
        <v>799</v>
      </c>
      <c r="F5938" s="16">
        <v>43955</v>
      </c>
      <c r="G5938" s="11" t="s">
        <v>6231</v>
      </c>
      <c r="H5938" s="11" t="s">
        <v>6232</v>
      </c>
      <c r="I5938" s="15" t="s">
        <v>6233</v>
      </c>
      <c r="J5938" s="11" t="s">
        <v>17053</v>
      </c>
      <c r="K5938" s="13">
        <v>43888</v>
      </c>
      <c r="L5938" s="13">
        <v>43892</v>
      </c>
      <c r="M5938" s="10">
        <v>76072662</v>
      </c>
      <c r="N5938" s="21"/>
      <c r="Q5938" s="26" t="str">
        <f ca="1"/>
        <v>1368923-1368922-1369709-1371183-0-1375511-1377728-1378037</v>
      </c>
    </row>
    <row r="5939" spans="1:17" x14ac:dyDescent="0.35">
      <c r="A5939" s="15">
        <v>1378037</v>
      </c>
      <c r="B5939" s="14" t="s">
        <v>798</v>
      </c>
      <c r="C5939" s="15" t="s">
        <v>7497</v>
      </c>
      <c r="D5939" s="11" t="s">
        <v>0</v>
      </c>
      <c r="E5939" s="15" t="s">
        <v>799</v>
      </c>
      <c r="F5939" s="16">
        <v>43956</v>
      </c>
      <c r="G5939" s="11" t="s">
        <v>14543</v>
      </c>
      <c r="H5939" s="11" t="s">
        <v>14542</v>
      </c>
      <c r="I5939" s="15" t="s">
        <v>14541</v>
      </c>
      <c r="J5939" s="11" t="s">
        <v>10173</v>
      </c>
      <c r="K5939" s="13">
        <v>43888</v>
      </c>
      <c r="L5939" s="13">
        <v>43892</v>
      </c>
      <c r="M5939" s="10">
        <v>76072662</v>
      </c>
      <c r="N5939" s="21"/>
      <c r="Q5939" s="26" t="str">
        <f ca="1"/>
        <v>1368923-1368922-1369709-1371183-0-1375511-1377728-1378037</v>
      </c>
    </row>
    <row r="5940" spans="1:17" x14ac:dyDescent="0.35">
      <c r="A5940" s="15">
        <v>1367080</v>
      </c>
      <c r="B5940" s="18" t="s">
        <v>1137</v>
      </c>
      <c r="C5940" s="15" t="s">
        <v>14895</v>
      </c>
      <c r="D5940" s="11" t="s">
        <v>0</v>
      </c>
      <c r="E5940" s="15" t="s">
        <v>1138</v>
      </c>
      <c r="F5940" s="16">
        <v>43893</v>
      </c>
      <c r="G5940" s="11" t="s">
        <v>5104</v>
      </c>
      <c r="H5940" s="11" t="s">
        <v>5105</v>
      </c>
      <c r="I5940" s="11" t="s">
        <v>5106</v>
      </c>
      <c r="K5940" s="13">
        <v>43888</v>
      </c>
      <c r="L5940" s="13">
        <v>43892</v>
      </c>
      <c r="M5940" s="10">
        <v>76072663</v>
      </c>
      <c r="N5940" s="21"/>
      <c r="Q5940" s="26" t="str">
        <f ca="1"/>
        <v>1367080-1374948</v>
      </c>
    </row>
    <row r="5941" spans="1:17" x14ac:dyDescent="0.35">
      <c r="A5941" s="15">
        <v>1374948</v>
      </c>
      <c r="B5941" s="18" t="s">
        <v>1137</v>
      </c>
      <c r="C5941" s="15" t="s">
        <v>4195</v>
      </c>
      <c r="D5941" s="11" t="s">
        <v>0</v>
      </c>
      <c r="E5941" s="15" t="s">
        <v>1138</v>
      </c>
      <c r="F5941" s="16">
        <v>43941</v>
      </c>
      <c r="G5941" s="11" t="s">
        <v>8568</v>
      </c>
      <c r="H5941" s="11" t="s">
        <v>8567</v>
      </c>
      <c r="I5941" s="11" t="s">
        <v>8566</v>
      </c>
      <c r="K5941" s="13">
        <v>43888</v>
      </c>
      <c r="L5941" s="13">
        <v>43892</v>
      </c>
      <c r="M5941" s="10">
        <v>76072663</v>
      </c>
      <c r="N5941" s="21"/>
      <c r="Q5941" s="26" t="str">
        <f ca="1"/>
        <v>1367080-1374948</v>
      </c>
    </row>
    <row r="5942" spans="1:17" x14ac:dyDescent="0.35">
      <c r="A5942" s="15">
        <v>1367380</v>
      </c>
      <c r="B5942" s="14" t="s">
        <v>3431</v>
      </c>
      <c r="C5942" s="15" t="s">
        <v>9663</v>
      </c>
      <c r="D5942" s="11" t="s">
        <v>0</v>
      </c>
      <c r="E5942" s="15" t="s">
        <v>3433</v>
      </c>
      <c r="F5942" s="16">
        <v>43894</v>
      </c>
      <c r="G5942" s="11" t="s">
        <v>10353</v>
      </c>
      <c r="H5942" s="11" t="s">
        <v>10352</v>
      </c>
      <c r="I5942" s="11" t="s">
        <v>10351</v>
      </c>
      <c r="K5942" s="13">
        <v>43888</v>
      </c>
      <c r="L5942" s="13">
        <v>43892</v>
      </c>
      <c r="M5942" s="10">
        <v>76072664</v>
      </c>
      <c r="N5942" s="21"/>
      <c r="Q5942" s="26" t="str">
        <f ca="1"/>
        <v>1367380-1372618-1372617-1372616</v>
      </c>
    </row>
    <row r="5943" spans="1:17" x14ac:dyDescent="0.35">
      <c r="A5943" s="15">
        <v>1372618</v>
      </c>
      <c r="B5943" s="14" t="s">
        <v>3431</v>
      </c>
      <c r="C5943" s="15" t="s">
        <v>8696</v>
      </c>
      <c r="D5943" s="11" t="s">
        <v>0</v>
      </c>
      <c r="E5943" s="15" t="s">
        <v>3433</v>
      </c>
      <c r="F5943" s="16">
        <v>43929</v>
      </c>
      <c r="G5943" s="11" t="s">
        <v>915</v>
      </c>
      <c r="H5943" s="11" t="s">
        <v>914</v>
      </c>
      <c r="I5943" s="11" t="s">
        <v>913</v>
      </c>
      <c r="K5943" s="13">
        <v>43888</v>
      </c>
      <c r="L5943" s="13">
        <v>43892</v>
      </c>
      <c r="M5943" s="10">
        <v>76072664</v>
      </c>
      <c r="N5943" s="21"/>
      <c r="Q5943" s="26" t="str">
        <f ca="1"/>
        <v>1367380-1372618-1372617-1372616</v>
      </c>
    </row>
    <row r="5944" spans="1:17" x14ac:dyDescent="0.35">
      <c r="A5944" s="15">
        <v>1372617</v>
      </c>
      <c r="B5944" s="14" t="s">
        <v>3431</v>
      </c>
      <c r="C5944" s="15" t="s">
        <v>8697</v>
      </c>
      <c r="D5944" s="11" t="s">
        <v>0</v>
      </c>
      <c r="E5944" s="15" t="s">
        <v>3433</v>
      </c>
      <c r="F5944" s="16">
        <v>43929</v>
      </c>
      <c r="G5944" s="11" t="s">
        <v>8213</v>
      </c>
      <c r="H5944" s="11" t="s">
        <v>8212</v>
      </c>
      <c r="I5944" s="11" t="s">
        <v>8211</v>
      </c>
      <c r="K5944" s="13">
        <v>43888</v>
      </c>
      <c r="L5944" s="13">
        <v>43892</v>
      </c>
      <c r="M5944" s="10">
        <v>76072664</v>
      </c>
      <c r="N5944" s="21"/>
      <c r="Q5944" s="26" t="str">
        <f ca="1"/>
        <v>1367380-1372618-1372617-1372616</v>
      </c>
    </row>
    <row r="5945" spans="1:17" x14ac:dyDescent="0.35">
      <c r="A5945" s="15">
        <v>1372616</v>
      </c>
      <c r="B5945" s="14" t="s">
        <v>3431</v>
      </c>
      <c r="C5945" s="15" t="s">
        <v>6420</v>
      </c>
      <c r="D5945" s="11" t="s">
        <v>0</v>
      </c>
      <c r="E5945" s="15" t="s">
        <v>3433</v>
      </c>
      <c r="F5945" s="16">
        <v>43929</v>
      </c>
      <c r="G5945" s="11" t="s">
        <v>1699</v>
      </c>
      <c r="H5945" s="11" t="s">
        <v>1698</v>
      </c>
      <c r="I5945" s="11" t="s">
        <v>1697</v>
      </c>
      <c r="K5945" s="13">
        <v>43888</v>
      </c>
      <c r="L5945" s="13">
        <v>43892</v>
      </c>
      <c r="M5945" s="10">
        <v>76072664</v>
      </c>
      <c r="N5945" s="21"/>
      <c r="Q5945" s="26" t="str">
        <f ca="1"/>
        <v>1367380-1372618-1372617-1372616</v>
      </c>
    </row>
    <row r="5946" spans="1:17" x14ac:dyDescent="0.35">
      <c r="A5946" s="15">
        <v>1367589</v>
      </c>
      <c r="B5946" s="14" t="s">
        <v>1608</v>
      </c>
      <c r="C5946" s="15" t="s">
        <v>14763</v>
      </c>
      <c r="D5946" s="11" t="s">
        <v>0</v>
      </c>
      <c r="E5946" s="15" t="s">
        <v>1609</v>
      </c>
      <c r="F5946" s="16">
        <v>43897</v>
      </c>
      <c r="G5946" s="11" t="s">
        <v>2074</v>
      </c>
      <c r="H5946" s="11" t="s">
        <v>2073</v>
      </c>
      <c r="I5946" s="11" t="s">
        <v>2072</v>
      </c>
      <c r="K5946" s="13">
        <v>43892</v>
      </c>
      <c r="L5946" s="13">
        <v>43894</v>
      </c>
      <c r="M5946" s="10">
        <v>76072666</v>
      </c>
      <c r="N5946" s="21"/>
      <c r="Q5946" s="26" t="str">
        <f ca="1"/>
        <v>1367589-1368375-1369710-0</v>
      </c>
    </row>
    <row r="5947" spans="1:17" x14ac:dyDescent="0.35">
      <c r="A5947" s="15">
        <v>1368375</v>
      </c>
      <c r="B5947" s="14" t="s">
        <v>1608</v>
      </c>
      <c r="C5947" s="15" t="s">
        <v>14570</v>
      </c>
      <c r="D5947" s="11" t="s">
        <v>343</v>
      </c>
      <c r="E5947" s="15" t="s">
        <v>1609</v>
      </c>
      <c r="F5947" s="16">
        <v>43904</v>
      </c>
      <c r="G5947" s="11" t="s">
        <v>14573</v>
      </c>
      <c r="H5947" s="11" t="s">
        <v>14572</v>
      </c>
      <c r="I5947" s="11" t="s">
        <v>14571</v>
      </c>
      <c r="K5947" s="13">
        <v>43892</v>
      </c>
      <c r="L5947" s="13">
        <v>43894</v>
      </c>
      <c r="M5947" s="10">
        <v>76072666</v>
      </c>
      <c r="N5947" s="21"/>
      <c r="Q5947" s="26" t="str">
        <f ca="1"/>
        <v>1367589-1368375-1369710-0</v>
      </c>
    </row>
    <row r="5948" spans="1:17" x14ac:dyDescent="0.35">
      <c r="A5948" s="15">
        <v>1369710</v>
      </c>
      <c r="B5948" s="14" t="s">
        <v>1608</v>
      </c>
      <c r="C5948" s="15" t="s">
        <v>15503</v>
      </c>
      <c r="D5948" s="11" t="s">
        <v>0</v>
      </c>
      <c r="E5948" s="15" t="s">
        <v>1609</v>
      </c>
      <c r="F5948" s="16">
        <v>43914</v>
      </c>
      <c r="G5948" s="11" t="s">
        <v>10828</v>
      </c>
      <c r="H5948" s="11" t="s">
        <v>10827</v>
      </c>
      <c r="I5948" s="11" t="s">
        <v>10826</v>
      </c>
      <c r="K5948" s="13">
        <v>43892</v>
      </c>
      <c r="L5948" s="13">
        <v>43894</v>
      </c>
      <c r="M5948" s="10">
        <v>76072666</v>
      </c>
      <c r="N5948" s="21"/>
      <c r="Q5948" s="26" t="str">
        <f ca="1"/>
        <v>1367589-1368375-1369710-0</v>
      </c>
    </row>
    <row r="5949" spans="1:17" x14ac:dyDescent="0.35">
      <c r="A5949" s="15">
        <v>0</v>
      </c>
      <c r="B5949" s="14" t="s">
        <v>1608</v>
      </c>
      <c r="C5949" s="15" t="s">
        <v>15790</v>
      </c>
      <c r="D5949" s="11" t="s">
        <v>343</v>
      </c>
      <c r="E5949" s="15" t="s">
        <v>1609</v>
      </c>
      <c r="F5949" s="16">
        <v>43925</v>
      </c>
      <c r="G5949" s="11"/>
      <c r="H5949" s="11"/>
      <c r="I5949" s="11" t="s">
        <v>15791</v>
      </c>
      <c r="K5949" s="13">
        <v>43892</v>
      </c>
      <c r="L5949" s="13">
        <v>43894</v>
      </c>
      <c r="M5949" s="10">
        <v>76072666</v>
      </c>
      <c r="N5949" s="21"/>
      <c r="Q5949" s="26" t="str">
        <f ca="1"/>
        <v>1367589-1368375-1369710-0</v>
      </c>
    </row>
    <row r="5950" spans="1:17" x14ac:dyDescent="0.35">
      <c r="A5950" s="15">
        <v>1367573</v>
      </c>
      <c r="B5950" s="18" t="s">
        <v>971</v>
      </c>
      <c r="C5950" s="15" t="s">
        <v>1551</v>
      </c>
      <c r="D5950" s="11" t="s">
        <v>0</v>
      </c>
      <c r="E5950" s="15" t="s">
        <v>972</v>
      </c>
      <c r="F5950" s="16">
        <v>43897</v>
      </c>
      <c r="G5950" s="11" t="s">
        <v>766</v>
      </c>
      <c r="H5950" s="11" t="s">
        <v>765</v>
      </c>
      <c r="I5950" s="11" t="s">
        <v>764</v>
      </c>
      <c r="J5950" s="11" t="s">
        <v>7292</v>
      </c>
      <c r="K5950" s="13">
        <v>43893</v>
      </c>
      <c r="L5950" s="13">
        <v>43895</v>
      </c>
      <c r="M5950" s="10">
        <v>76072667</v>
      </c>
      <c r="N5950" s="21"/>
      <c r="Q5950" s="26" t="str">
        <f ca="1"/>
        <v>1367573-1370861-1375462-1375720-1378321-1378612-1378611</v>
      </c>
    </row>
    <row r="5951" spans="1:17" x14ac:dyDescent="0.35">
      <c r="A5951" s="15">
        <v>1370861</v>
      </c>
      <c r="B5951" s="18" t="s">
        <v>971</v>
      </c>
      <c r="C5951" s="15" t="s">
        <v>4770</v>
      </c>
      <c r="D5951" s="11" t="s">
        <v>0</v>
      </c>
      <c r="E5951" s="15" t="s">
        <v>972</v>
      </c>
      <c r="F5951" s="16">
        <v>43920</v>
      </c>
      <c r="G5951" s="11" t="s">
        <v>16087</v>
      </c>
      <c r="H5951" s="11" t="s">
        <v>16086</v>
      </c>
      <c r="I5951" s="11" t="s">
        <v>16085</v>
      </c>
      <c r="J5951" s="11" t="s">
        <v>7292</v>
      </c>
      <c r="K5951" s="13">
        <v>43893</v>
      </c>
      <c r="L5951" s="13">
        <v>43895</v>
      </c>
      <c r="M5951" s="10">
        <v>76072667</v>
      </c>
      <c r="N5951" s="21"/>
      <c r="Q5951" s="26" t="str">
        <f ca="1"/>
        <v>1367573-1370861-1375462-1375720-1378321-1378612-1378611</v>
      </c>
    </row>
    <row r="5952" spans="1:17" x14ac:dyDescent="0.35">
      <c r="A5952" s="15">
        <v>1375462</v>
      </c>
      <c r="B5952" s="18" t="s">
        <v>971</v>
      </c>
      <c r="C5952" s="15" t="s">
        <v>16749</v>
      </c>
      <c r="D5952" s="11" t="s">
        <v>0</v>
      </c>
      <c r="E5952" s="15" t="s">
        <v>972</v>
      </c>
      <c r="F5952" s="16">
        <v>43943</v>
      </c>
      <c r="G5952" s="11" t="s">
        <v>861</v>
      </c>
      <c r="H5952" s="11" t="s">
        <v>860</v>
      </c>
      <c r="I5952" s="11" t="s">
        <v>859</v>
      </c>
      <c r="J5952" s="11" t="s">
        <v>7292</v>
      </c>
      <c r="K5952" s="13">
        <v>43893</v>
      </c>
      <c r="L5952" s="13">
        <v>43895</v>
      </c>
      <c r="M5952" s="10">
        <v>76072667</v>
      </c>
      <c r="N5952" s="21"/>
      <c r="Q5952" s="26" t="str">
        <f ca="1"/>
        <v>1367573-1370861-1375462-1375720-1378321-1378612-1378611</v>
      </c>
    </row>
    <row r="5953" spans="1:17" x14ac:dyDescent="0.35">
      <c r="A5953" s="15">
        <v>1375720</v>
      </c>
      <c r="B5953" s="18" t="s">
        <v>971</v>
      </c>
      <c r="C5953" s="15" t="s">
        <v>16697</v>
      </c>
      <c r="D5953" s="11" t="s">
        <v>0</v>
      </c>
      <c r="E5953" s="15" t="s">
        <v>972</v>
      </c>
      <c r="F5953" s="16">
        <v>43946</v>
      </c>
      <c r="G5953" s="11" t="s">
        <v>16700</v>
      </c>
      <c r="H5953" s="11" t="s">
        <v>16699</v>
      </c>
      <c r="I5953" s="11" t="s">
        <v>16698</v>
      </c>
      <c r="J5953" s="11" t="s">
        <v>7049</v>
      </c>
      <c r="K5953" s="13">
        <v>43893</v>
      </c>
      <c r="L5953" s="13">
        <v>43895</v>
      </c>
      <c r="M5953" s="10">
        <v>76072667</v>
      </c>
      <c r="N5953" s="21"/>
      <c r="Q5953" s="26" t="str">
        <f ca="1"/>
        <v>1367573-1370861-1375462-1375720-1378321-1378612-1378611</v>
      </c>
    </row>
    <row r="5954" spans="1:17" x14ac:dyDescent="0.35">
      <c r="A5954" s="15">
        <v>1378321</v>
      </c>
      <c r="B5954" s="18" t="s">
        <v>971</v>
      </c>
      <c r="C5954" s="15" t="s">
        <v>7758</v>
      </c>
      <c r="D5954" s="11" t="s">
        <v>0</v>
      </c>
      <c r="E5954" s="15" t="s">
        <v>972</v>
      </c>
      <c r="F5954" s="16">
        <v>43957</v>
      </c>
      <c r="G5954" s="11" t="s">
        <v>235</v>
      </c>
      <c r="H5954" s="11" t="s">
        <v>234</v>
      </c>
      <c r="I5954" s="11" t="s">
        <v>233</v>
      </c>
      <c r="J5954" s="11" t="s">
        <v>7049</v>
      </c>
      <c r="K5954" s="13">
        <v>43893</v>
      </c>
      <c r="L5954" s="13">
        <v>43895</v>
      </c>
      <c r="M5954" s="10">
        <v>76072667</v>
      </c>
      <c r="N5954" s="21"/>
      <c r="Q5954" s="26" t="str">
        <f ca="1"/>
        <v>1367573-1370861-1375462-1375720-1378321-1378612-1378611</v>
      </c>
    </row>
    <row r="5955" spans="1:17" x14ac:dyDescent="0.35">
      <c r="A5955" s="15">
        <v>1378612</v>
      </c>
      <c r="B5955" s="18" t="s">
        <v>971</v>
      </c>
      <c r="C5955" s="15" t="s">
        <v>6227</v>
      </c>
      <c r="D5955" s="11" t="s">
        <v>0</v>
      </c>
      <c r="E5955" s="15" t="s">
        <v>972</v>
      </c>
      <c r="F5955" s="16">
        <v>43960</v>
      </c>
      <c r="G5955" s="11" t="s">
        <v>10405</v>
      </c>
      <c r="H5955" s="11" t="s">
        <v>10404</v>
      </c>
      <c r="I5955" s="11" t="s">
        <v>10403</v>
      </c>
      <c r="J5955" s="11" t="s">
        <v>7049</v>
      </c>
      <c r="K5955" s="13">
        <v>43893</v>
      </c>
      <c r="L5955" s="13">
        <v>43895</v>
      </c>
      <c r="M5955" s="10">
        <v>76072667</v>
      </c>
      <c r="N5955" s="21"/>
      <c r="Q5955" s="26" t="str">
        <f ca="1"/>
        <v>1367573-1370861-1375462-1375720-1378321-1378612-1378611</v>
      </c>
    </row>
    <row r="5956" spans="1:17" x14ac:dyDescent="0.35">
      <c r="A5956" s="15">
        <v>1378611</v>
      </c>
      <c r="B5956" s="18" t="s">
        <v>971</v>
      </c>
      <c r="C5956" s="15" t="s">
        <v>4196</v>
      </c>
      <c r="D5956" s="11" t="s">
        <v>0</v>
      </c>
      <c r="E5956" s="15" t="s">
        <v>972</v>
      </c>
      <c r="F5956" s="16">
        <v>43960</v>
      </c>
      <c r="G5956" s="11" t="s">
        <v>2469</v>
      </c>
      <c r="H5956" s="11" t="s">
        <v>2468</v>
      </c>
      <c r="I5956" s="11" t="s">
        <v>2467</v>
      </c>
      <c r="J5956" s="11" t="s">
        <v>7550</v>
      </c>
      <c r="K5956" s="13">
        <v>43893</v>
      </c>
      <c r="L5956" s="13">
        <v>43895</v>
      </c>
      <c r="M5956" s="10">
        <v>76072667</v>
      </c>
      <c r="N5956" s="21"/>
      <c r="Q5956" s="26" t="str">
        <f ca="1"/>
        <v>1367573-1370861-1375462-1375720-1378321-1378612-1378611</v>
      </c>
    </row>
    <row r="5957" spans="1:17" x14ac:dyDescent="0.35">
      <c r="A5957" s="15">
        <v>1367565</v>
      </c>
      <c r="B5957" s="14" t="s">
        <v>3854</v>
      </c>
      <c r="C5957" s="15" t="s">
        <v>9141</v>
      </c>
      <c r="D5957" s="11" t="s">
        <v>0</v>
      </c>
      <c r="E5957" s="15" t="s">
        <v>3855</v>
      </c>
      <c r="F5957" s="16">
        <v>43897</v>
      </c>
      <c r="G5957" s="11" t="s">
        <v>824</v>
      </c>
      <c r="H5957" s="11" t="s">
        <v>823</v>
      </c>
      <c r="I5957" s="11" t="s">
        <v>822</v>
      </c>
      <c r="K5957" s="13">
        <v>43893</v>
      </c>
      <c r="L5957" s="13">
        <v>43895</v>
      </c>
      <c r="M5957" s="10">
        <v>76072668</v>
      </c>
      <c r="N5957" s="21"/>
      <c r="Q5957" s="26" t="str">
        <f ca="1"/>
        <v>1367565-1367717-1370541-1372303-1376818-1377988-1379911</v>
      </c>
    </row>
    <row r="5958" spans="1:17" x14ac:dyDescent="0.35">
      <c r="A5958" s="15">
        <v>1367717</v>
      </c>
      <c r="B5958" s="14" t="s">
        <v>3854</v>
      </c>
      <c r="C5958" s="15" t="s">
        <v>9235</v>
      </c>
      <c r="D5958" s="11" t="s">
        <v>0</v>
      </c>
      <c r="E5958" s="15" t="s">
        <v>3855</v>
      </c>
      <c r="F5958" s="16">
        <v>43898</v>
      </c>
      <c r="G5958" s="11" t="s">
        <v>5461</v>
      </c>
      <c r="H5958" s="11" t="s">
        <v>5462</v>
      </c>
      <c r="I5958" s="11" t="s">
        <v>5463</v>
      </c>
      <c r="K5958" s="13">
        <v>43893</v>
      </c>
      <c r="L5958" s="13">
        <v>43895</v>
      </c>
      <c r="M5958" s="10">
        <v>76072668</v>
      </c>
      <c r="N5958" s="21"/>
      <c r="Q5958" s="26" t="str">
        <f ca="1"/>
        <v>1367565-1367717-1370541-1372303-1376818-1377988-1379911</v>
      </c>
    </row>
    <row r="5959" spans="1:17" x14ac:dyDescent="0.35">
      <c r="A5959" s="15">
        <v>1370541</v>
      </c>
      <c r="B5959" s="14" t="s">
        <v>3854</v>
      </c>
      <c r="C5959" s="15" t="s">
        <v>11085</v>
      </c>
      <c r="D5959" s="11" t="s">
        <v>0</v>
      </c>
      <c r="E5959" s="15" t="s">
        <v>3855</v>
      </c>
      <c r="F5959" s="16">
        <v>43919</v>
      </c>
      <c r="G5959" s="11" t="s">
        <v>8235</v>
      </c>
      <c r="H5959" s="11" t="s">
        <v>8234</v>
      </c>
      <c r="I5959" s="11" t="s">
        <v>8233</v>
      </c>
      <c r="K5959" s="13">
        <v>43893</v>
      </c>
      <c r="L5959" s="13">
        <v>43895</v>
      </c>
      <c r="M5959" s="10">
        <v>76072668</v>
      </c>
      <c r="N5959" s="21"/>
      <c r="Q5959" s="26" t="str">
        <f ca="1"/>
        <v>1367565-1367717-1370541-1372303-1376818-1377988-1379911</v>
      </c>
    </row>
    <row r="5960" spans="1:17" x14ac:dyDescent="0.35">
      <c r="A5960" s="15">
        <v>1372303</v>
      </c>
      <c r="B5960" s="14" t="s">
        <v>3854</v>
      </c>
      <c r="C5960" s="15" t="s">
        <v>6960</v>
      </c>
      <c r="D5960" s="11" t="s">
        <v>0</v>
      </c>
      <c r="E5960" s="15" t="s">
        <v>3855</v>
      </c>
      <c r="F5960" s="16">
        <v>43928</v>
      </c>
      <c r="G5960" s="11" t="s">
        <v>1851</v>
      </c>
      <c r="H5960" s="11" t="s">
        <v>1850</v>
      </c>
      <c r="I5960" s="11" t="s">
        <v>1849</v>
      </c>
      <c r="K5960" s="13">
        <v>43893</v>
      </c>
      <c r="L5960" s="13">
        <v>43895</v>
      </c>
      <c r="M5960" s="10">
        <v>76072668</v>
      </c>
      <c r="N5960" s="21"/>
      <c r="Q5960" s="26" t="str">
        <f ca="1"/>
        <v>1367565-1367717-1370541-1372303-1376818-1377988-1379911</v>
      </c>
    </row>
    <row r="5961" spans="1:17" x14ac:dyDescent="0.35">
      <c r="A5961" s="15">
        <v>1376818</v>
      </c>
      <c r="B5961" s="14" t="s">
        <v>3854</v>
      </c>
      <c r="C5961" s="15" t="s">
        <v>8788</v>
      </c>
      <c r="D5961" s="11" t="s">
        <v>0</v>
      </c>
      <c r="E5961" s="15" t="s">
        <v>3855</v>
      </c>
      <c r="F5961" s="16">
        <v>43950</v>
      </c>
      <c r="G5961" s="11" t="s">
        <v>6176</v>
      </c>
      <c r="H5961" s="11" t="s">
        <v>6177</v>
      </c>
      <c r="I5961" s="11" t="s">
        <v>6178</v>
      </c>
      <c r="K5961" s="13">
        <v>43893</v>
      </c>
      <c r="L5961" s="13">
        <v>43895</v>
      </c>
      <c r="M5961" s="10">
        <v>76072668</v>
      </c>
      <c r="N5961" s="21"/>
      <c r="Q5961" s="26" t="str">
        <f ca="1"/>
        <v>1367565-1367717-1370541-1372303-1376818-1377988-1379911</v>
      </c>
    </row>
    <row r="5962" spans="1:17" x14ac:dyDescent="0.35">
      <c r="A5962" s="15">
        <v>1377988</v>
      </c>
      <c r="B5962" s="14" t="s">
        <v>3854</v>
      </c>
      <c r="C5962" s="15" t="s">
        <v>8766</v>
      </c>
      <c r="D5962" s="11" t="s">
        <v>0</v>
      </c>
      <c r="E5962" s="15" t="s">
        <v>3855</v>
      </c>
      <c r="F5962" s="16">
        <v>43956</v>
      </c>
      <c r="G5962" s="11" t="s">
        <v>4313</v>
      </c>
      <c r="H5962" s="11" t="s">
        <v>4314</v>
      </c>
      <c r="I5962" s="11" t="s">
        <v>4315</v>
      </c>
      <c r="K5962" s="13">
        <v>43893</v>
      </c>
      <c r="L5962" s="13">
        <v>43895</v>
      </c>
      <c r="M5962" s="10">
        <v>76072668</v>
      </c>
      <c r="N5962" s="21"/>
      <c r="Q5962" s="26" t="str">
        <f ca="1"/>
        <v>1367565-1367717-1370541-1372303-1376818-1377988-1379911</v>
      </c>
    </row>
    <row r="5963" spans="1:17" x14ac:dyDescent="0.35">
      <c r="A5963" s="15">
        <v>1379911</v>
      </c>
      <c r="B5963" s="14" t="s">
        <v>3854</v>
      </c>
      <c r="C5963" s="15" t="s">
        <v>4637</v>
      </c>
      <c r="D5963" s="11" t="s">
        <v>0</v>
      </c>
      <c r="E5963" s="15" t="s">
        <v>3855</v>
      </c>
      <c r="F5963" s="16">
        <v>43964</v>
      </c>
      <c r="G5963" s="11" t="s">
        <v>17097</v>
      </c>
      <c r="H5963" s="11" t="s">
        <v>17096</v>
      </c>
      <c r="I5963" s="11" t="s">
        <v>17095</v>
      </c>
      <c r="K5963" s="13">
        <v>43893</v>
      </c>
      <c r="L5963" s="13">
        <v>43895</v>
      </c>
      <c r="M5963" s="10">
        <v>76072668</v>
      </c>
      <c r="N5963" s="21"/>
      <c r="Q5963" s="26" t="str">
        <f ca="1"/>
        <v>1367565-1367717-1370541-1372303-1376818-1377988-1379911</v>
      </c>
    </row>
    <row r="5964" spans="1:17" x14ac:dyDescent="0.35">
      <c r="A5964" s="15">
        <v>1367735</v>
      </c>
      <c r="B5964" s="14" t="s">
        <v>334</v>
      </c>
      <c r="C5964" s="15" t="s">
        <v>2501</v>
      </c>
      <c r="D5964" s="11" t="s">
        <v>0</v>
      </c>
      <c r="E5964" s="15" t="s">
        <v>335</v>
      </c>
      <c r="F5964" s="16">
        <v>43898</v>
      </c>
      <c r="G5964" s="11" t="s">
        <v>2195</v>
      </c>
      <c r="H5964" s="11" t="s">
        <v>2194</v>
      </c>
      <c r="I5964" s="11" t="s">
        <v>2193</v>
      </c>
      <c r="K5964" s="13">
        <v>43893</v>
      </c>
      <c r="L5964" s="13">
        <v>43895</v>
      </c>
      <c r="M5964" s="10">
        <v>76072669</v>
      </c>
      <c r="N5964" s="21"/>
      <c r="Q5964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65" spans="1:17" x14ac:dyDescent="0.35">
      <c r="A5965" s="15">
        <v>1367734</v>
      </c>
      <c r="B5965" s="14" t="s">
        <v>334</v>
      </c>
      <c r="C5965" s="15" t="s">
        <v>14712</v>
      </c>
      <c r="D5965" s="11" t="s">
        <v>0</v>
      </c>
      <c r="E5965" s="15" t="s">
        <v>335</v>
      </c>
      <c r="F5965" s="16">
        <v>43898</v>
      </c>
      <c r="G5965" s="11" t="s">
        <v>1716</v>
      </c>
      <c r="H5965" s="11" t="s">
        <v>1715</v>
      </c>
      <c r="I5965" s="11" t="s">
        <v>1714</v>
      </c>
      <c r="K5965" s="13">
        <v>43893</v>
      </c>
      <c r="L5965" s="13">
        <v>43895</v>
      </c>
      <c r="M5965" s="10">
        <v>76072669</v>
      </c>
      <c r="N5965" s="21"/>
      <c r="Q5965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66" spans="1:17" x14ac:dyDescent="0.35">
      <c r="A5966" s="15">
        <v>1367954</v>
      </c>
      <c r="B5966" s="14" t="s">
        <v>334</v>
      </c>
      <c r="C5966" s="15" t="s">
        <v>7401</v>
      </c>
      <c r="D5966" s="11" t="s">
        <v>0</v>
      </c>
      <c r="E5966" s="15" t="s">
        <v>335</v>
      </c>
      <c r="F5966" s="16">
        <v>43900</v>
      </c>
      <c r="G5966" s="11" t="s">
        <v>8966</v>
      </c>
      <c r="H5966" s="11" t="s">
        <v>8965</v>
      </c>
      <c r="I5966" s="11" t="s">
        <v>8964</v>
      </c>
      <c r="K5966" s="13">
        <v>43893</v>
      </c>
      <c r="L5966" s="13">
        <v>43895</v>
      </c>
      <c r="M5966" s="10">
        <v>76072669</v>
      </c>
      <c r="N5966" s="21"/>
      <c r="Q5966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67" spans="1:17" x14ac:dyDescent="0.35">
      <c r="A5967" s="15">
        <v>1368354</v>
      </c>
      <c r="B5967" s="14" t="s">
        <v>334</v>
      </c>
      <c r="C5967" s="15" t="s">
        <v>9000</v>
      </c>
      <c r="D5967" s="11" t="s">
        <v>0</v>
      </c>
      <c r="E5967" s="15" t="s">
        <v>335</v>
      </c>
      <c r="F5967" s="16">
        <v>43904</v>
      </c>
      <c r="G5967" s="11" t="s">
        <v>3681</v>
      </c>
      <c r="H5967" s="11" t="s">
        <v>3682</v>
      </c>
      <c r="I5967" s="11" t="s">
        <v>3683</v>
      </c>
      <c r="K5967" s="13">
        <v>43893</v>
      </c>
      <c r="L5967" s="13">
        <v>43895</v>
      </c>
      <c r="M5967" s="10">
        <v>76072669</v>
      </c>
      <c r="N5967" s="21"/>
      <c r="Q5967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68" spans="1:17" x14ac:dyDescent="0.35">
      <c r="A5968" s="15">
        <v>1368699</v>
      </c>
      <c r="B5968" s="14" t="s">
        <v>334</v>
      </c>
      <c r="C5968" s="15" t="s">
        <v>15317</v>
      </c>
      <c r="D5968" s="11" t="s">
        <v>0</v>
      </c>
      <c r="E5968" s="15" t="s">
        <v>335</v>
      </c>
      <c r="F5968" s="16">
        <v>43907</v>
      </c>
      <c r="G5968" s="11" t="s">
        <v>194</v>
      </c>
      <c r="H5968" s="11" t="s">
        <v>193</v>
      </c>
      <c r="I5968" s="11" t="s">
        <v>192</v>
      </c>
      <c r="K5968" s="13">
        <v>43893</v>
      </c>
      <c r="L5968" s="13">
        <v>43895</v>
      </c>
      <c r="M5968" s="10">
        <v>76072669</v>
      </c>
      <c r="N5968" s="21"/>
      <c r="Q5968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69" spans="1:17" x14ac:dyDescent="0.35">
      <c r="A5969" s="15">
        <v>1368698</v>
      </c>
      <c r="B5969" s="14" t="s">
        <v>334</v>
      </c>
      <c r="C5969" s="15" t="s">
        <v>8979</v>
      </c>
      <c r="D5969" s="11" t="s">
        <v>0</v>
      </c>
      <c r="E5969" s="15" t="s">
        <v>335</v>
      </c>
      <c r="F5969" s="16">
        <v>43907</v>
      </c>
      <c r="G5969" s="11" t="s">
        <v>15320</v>
      </c>
      <c r="H5969" s="11" t="s">
        <v>15319</v>
      </c>
      <c r="I5969" s="11" t="s">
        <v>15318</v>
      </c>
      <c r="K5969" s="13">
        <v>43893</v>
      </c>
      <c r="L5969" s="13">
        <v>43895</v>
      </c>
      <c r="M5969" s="10">
        <v>76072669</v>
      </c>
      <c r="N5969" s="21"/>
      <c r="Q5969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0" spans="1:17" x14ac:dyDescent="0.35">
      <c r="A5970" s="15">
        <v>1368913</v>
      </c>
      <c r="B5970" s="14" t="s">
        <v>334</v>
      </c>
      <c r="C5970" s="15" t="s">
        <v>4183</v>
      </c>
      <c r="D5970" s="11" t="s">
        <v>0</v>
      </c>
      <c r="E5970" s="15" t="s">
        <v>335</v>
      </c>
      <c r="F5970" s="16">
        <v>43908</v>
      </c>
      <c r="G5970" s="11" t="s">
        <v>3078</v>
      </c>
      <c r="H5970" s="11" t="s">
        <v>3077</v>
      </c>
      <c r="I5970" s="11" t="s">
        <v>3076</v>
      </c>
      <c r="K5970" s="13">
        <v>43893</v>
      </c>
      <c r="L5970" s="13">
        <v>43895</v>
      </c>
      <c r="M5970" s="10">
        <v>76072669</v>
      </c>
      <c r="N5970" s="21"/>
      <c r="Q5970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1" spans="1:17" x14ac:dyDescent="0.35">
      <c r="A5971" s="15">
        <v>1368912</v>
      </c>
      <c r="B5971" s="14" t="s">
        <v>334</v>
      </c>
      <c r="C5971" s="15" t="s">
        <v>8957</v>
      </c>
      <c r="D5971" s="11" t="s">
        <v>0</v>
      </c>
      <c r="E5971" s="15" t="s">
        <v>335</v>
      </c>
      <c r="F5971" s="16">
        <v>43908</v>
      </c>
      <c r="G5971" s="11" t="s">
        <v>1836</v>
      </c>
      <c r="H5971" s="11" t="s">
        <v>1835</v>
      </c>
      <c r="I5971" s="11" t="s">
        <v>1834</v>
      </c>
      <c r="K5971" s="13">
        <v>43893</v>
      </c>
      <c r="L5971" s="13">
        <v>43895</v>
      </c>
      <c r="M5971" s="10">
        <v>76072669</v>
      </c>
      <c r="N5971" s="21"/>
      <c r="Q5971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2" spans="1:17" x14ac:dyDescent="0.35">
      <c r="A5972" s="15">
        <v>1369469</v>
      </c>
      <c r="B5972" s="14" t="s">
        <v>334</v>
      </c>
      <c r="C5972" s="15" t="s">
        <v>15591</v>
      </c>
      <c r="D5972" s="11" t="s">
        <v>0</v>
      </c>
      <c r="E5972" s="15" t="s">
        <v>335</v>
      </c>
      <c r="F5972" s="16">
        <v>43913</v>
      </c>
      <c r="G5972" s="11" t="s">
        <v>15594</v>
      </c>
      <c r="H5972" s="11" t="s">
        <v>15593</v>
      </c>
      <c r="I5972" s="11" t="s">
        <v>15592</v>
      </c>
      <c r="K5972" s="13">
        <v>43893</v>
      </c>
      <c r="L5972" s="13">
        <v>43895</v>
      </c>
      <c r="M5972" s="10">
        <v>76072669</v>
      </c>
      <c r="N5972" s="21"/>
      <c r="Q5972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3" spans="1:17" x14ac:dyDescent="0.35">
      <c r="A5973" s="15">
        <v>1369695</v>
      </c>
      <c r="B5973" s="14" t="s">
        <v>334</v>
      </c>
      <c r="C5973" s="15" t="s">
        <v>15519</v>
      </c>
      <c r="D5973" s="11" t="s">
        <v>0</v>
      </c>
      <c r="E5973" s="15" t="s">
        <v>335</v>
      </c>
      <c r="F5973" s="16">
        <v>43914</v>
      </c>
      <c r="G5973" s="11" t="s">
        <v>930</v>
      </c>
      <c r="H5973" s="11" t="s">
        <v>929</v>
      </c>
      <c r="I5973" s="11" t="s">
        <v>928</v>
      </c>
      <c r="K5973" s="13">
        <v>43893</v>
      </c>
      <c r="L5973" s="13">
        <v>43895</v>
      </c>
      <c r="M5973" s="10">
        <v>76072669</v>
      </c>
      <c r="N5973" s="21"/>
      <c r="Q5973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4" spans="1:17" x14ac:dyDescent="0.35">
      <c r="A5974" s="15">
        <v>1370231</v>
      </c>
      <c r="B5974" s="14" t="s">
        <v>334</v>
      </c>
      <c r="C5974" s="15" t="s">
        <v>5187</v>
      </c>
      <c r="D5974" s="11" t="s">
        <v>0</v>
      </c>
      <c r="E5974" s="15" t="s">
        <v>335</v>
      </c>
      <c r="F5974" s="16">
        <v>43918</v>
      </c>
      <c r="G5974" s="11" t="s">
        <v>15357</v>
      </c>
      <c r="H5974" s="11" t="s">
        <v>15356</v>
      </c>
      <c r="I5974" s="11" t="s">
        <v>15355</v>
      </c>
      <c r="K5974" s="13">
        <v>43893</v>
      </c>
      <c r="L5974" s="13">
        <v>43895</v>
      </c>
      <c r="M5974" s="10">
        <v>76072669</v>
      </c>
      <c r="N5974" s="21"/>
      <c r="Q5974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5" spans="1:17" x14ac:dyDescent="0.35">
      <c r="A5975" s="15">
        <v>1371457</v>
      </c>
      <c r="B5975" s="14" t="s">
        <v>334</v>
      </c>
      <c r="C5975" s="15" t="s">
        <v>8864</v>
      </c>
      <c r="D5975" s="11" t="s">
        <v>0</v>
      </c>
      <c r="E5975" s="15" t="s">
        <v>335</v>
      </c>
      <c r="F5975" s="16">
        <v>43922</v>
      </c>
      <c r="G5975" s="11" t="s">
        <v>10897</v>
      </c>
      <c r="H5975" s="11" t="s">
        <v>10896</v>
      </c>
      <c r="I5975" s="11" t="s">
        <v>10895</v>
      </c>
      <c r="K5975" s="13">
        <v>43893</v>
      </c>
      <c r="L5975" s="13">
        <v>43895</v>
      </c>
      <c r="M5975" s="10">
        <v>76072669</v>
      </c>
      <c r="N5975" s="21"/>
      <c r="Q5975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6" spans="1:17" x14ac:dyDescent="0.35">
      <c r="A5976" s="15">
        <v>1372054</v>
      </c>
      <c r="B5976" s="14" t="s">
        <v>334</v>
      </c>
      <c r="C5976" s="15" t="s">
        <v>9176</v>
      </c>
      <c r="D5976" s="11" t="s">
        <v>0</v>
      </c>
      <c r="E5976" s="15" t="s">
        <v>335</v>
      </c>
      <c r="F5976" s="16">
        <v>43927</v>
      </c>
      <c r="G5976" s="11" t="s">
        <v>9713</v>
      </c>
      <c r="H5976" s="11" t="s">
        <v>9712</v>
      </c>
      <c r="I5976" s="11" t="s">
        <v>9711</v>
      </c>
      <c r="K5976" s="13">
        <v>43893</v>
      </c>
      <c r="L5976" s="13">
        <v>43895</v>
      </c>
      <c r="M5976" s="10">
        <v>76072669</v>
      </c>
      <c r="N5976" s="21"/>
      <c r="Q5976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7" spans="1:17" x14ac:dyDescent="0.35">
      <c r="A5977" s="15">
        <v>1372615</v>
      </c>
      <c r="B5977" s="14" t="s">
        <v>334</v>
      </c>
      <c r="C5977" s="15" t="s">
        <v>9499</v>
      </c>
      <c r="D5977" s="11" t="s">
        <v>0</v>
      </c>
      <c r="E5977" s="15" t="s">
        <v>335</v>
      </c>
      <c r="F5977" s="16">
        <v>43929</v>
      </c>
      <c r="G5977" s="11" t="s">
        <v>1488</v>
      </c>
      <c r="H5977" s="11" t="s">
        <v>1487</v>
      </c>
      <c r="I5977" s="11" t="s">
        <v>1486</v>
      </c>
      <c r="K5977" s="13">
        <v>43893</v>
      </c>
      <c r="L5977" s="13">
        <v>43895</v>
      </c>
      <c r="M5977" s="10">
        <v>76072669</v>
      </c>
      <c r="N5977" s="21"/>
      <c r="Q5977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8" spans="1:17" x14ac:dyDescent="0.35">
      <c r="A5978" s="15">
        <v>1372845</v>
      </c>
      <c r="B5978" s="14" t="s">
        <v>334</v>
      </c>
      <c r="C5978" s="15" t="s">
        <v>8078</v>
      </c>
      <c r="D5978" s="11" t="s">
        <v>0</v>
      </c>
      <c r="E5978" s="15" t="s">
        <v>335</v>
      </c>
      <c r="F5978" s="16">
        <v>43932</v>
      </c>
      <c r="G5978" s="11" t="s">
        <v>250</v>
      </c>
      <c r="H5978" s="11" t="s">
        <v>249</v>
      </c>
      <c r="I5978" s="11" t="s">
        <v>248</v>
      </c>
      <c r="K5978" s="13">
        <v>43893</v>
      </c>
      <c r="L5978" s="13">
        <v>43895</v>
      </c>
      <c r="M5978" s="10">
        <v>76072669</v>
      </c>
      <c r="N5978" s="21"/>
      <c r="Q5978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79" spans="1:17" x14ac:dyDescent="0.35">
      <c r="A5979" s="15">
        <v>1373437</v>
      </c>
      <c r="B5979" s="14" t="s">
        <v>334</v>
      </c>
      <c r="C5979" s="15" t="s">
        <v>16626</v>
      </c>
      <c r="D5979" s="11" t="s">
        <v>0</v>
      </c>
      <c r="E5979" s="15" t="s">
        <v>335</v>
      </c>
      <c r="F5979" s="16">
        <v>43934</v>
      </c>
      <c r="G5979" s="11" t="s">
        <v>10477</v>
      </c>
      <c r="H5979" s="11" t="s">
        <v>10476</v>
      </c>
      <c r="I5979" s="11" t="s">
        <v>10475</v>
      </c>
      <c r="K5979" s="13">
        <v>43893</v>
      </c>
      <c r="L5979" s="13">
        <v>43895</v>
      </c>
      <c r="M5979" s="10">
        <v>76072669</v>
      </c>
      <c r="N5979" s="21"/>
      <c r="Q5979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0" spans="1:17" x14ac:dyDescent="0.35">
      <c r="A5980" s="15">
        <v>1373436</v>
      </c>
      <c r="B5980" s="14" t="s">
        <v>334</v>
      </c>
      <c r="C5980" s="15" t="s">
        <v>9336</v>
      </c>
      <c r="D5980" s="11" t="s">
        <v>0</v>
      </c>
      <c r="E5980" s="15" t="s">
        <v>335</v>
      </c>
      <c r="F5980" s="16">
        <v>43934</v>
      </c>
      <c r="G5980" s="11" t="s">
        <v>16629</v>
      </c>
      <c r="H5980" s="11" t="s">
        <v>16628</v>
      </c>
      <c r="I5980" s="11" t="s">
        <v>16627</v>
      </c>
      <c r="K5980" s="13">
        <v>43893</v>
      </c>
      <c r="L5980" s="13">
        <v>43895</v>
      </c>
      <c r="M5980" s="10">
        <v>76072669</v>
      </c>
      <c r="N5980" s="21"/>
      <c r="Q5980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1" spans="1:17" x14ac:dyDescent="0.35">
      <c r="A5981" s="15">
        <v>1374346</v>
      </c>
      <c r="B5981" s="14" t="s">
        <v>334</v>
      </c>
      <c r="C5981" s="15" t="s">
        <v>9055</v>
      </c>
      <c r="D5981" s="11" t="s">
        <v>0</v>
      </c>
      <c r="E5981" s="15" t="s">
        <v>335</v>
      </c>
      <c r="F5981" s="16">
        <v>43939</v>
      </c>
      <c r="G5981" s="11" t="s">
        <v>7915</v>
      </c>
      <c r="H5981" s="11" t="s">
        <v>7914</v>
      </c>
      <c r="I5981" s="11" t="s">
        <v>7913</v>
      </c>
      <c r="K5981" s="13">
        <v>43893</v>
      </c>
      <c r="L5981" s="13">
        <v>43895</v>
      </c>
      <c r="M5981" s="10">
        <v>76072669</v>
      </c>
      <c r="N5981" s="21"/>
      <c r="Q5981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2" spans="1:17" x14ac:dyDescent="0.35">
      <c r="A5982" s="15">
        <v>1374345</v>
      </c>
      <c r="B5982" s="14" t="s">
        <v>334</v>
      </c>
      <c r="C5982" s="15" t="s">
        <v>9056</v>
      </c>
      <c r="D5982" s="11" t="s">
        <v>0</v>
      </c>
      <c r="E5982" s="15" t="s">
        <v>335</v>
      </c>
      <c r="F5982" s="16">
        <v>43939</v>
      </c>
      <c r="G5982" s="11" t="s">
        <v>4917</v>
      </c>
      <c r="H5982" s="11" t="s">
        <v>4918</v>
      </c>
      <c r="I5982" s="11" t="s">
        <v>4919</v>
      </c>
      <c r="K5982" s="13">
        <v>43893</v>
      </c>
      <c r="L5982" s="13">
        <v>43895</v>
      </c>
      <c r="M5982" s="10">
        <v>76072669</v>
      </c>
      <c r="N5982" s="21"/>
      <c r="Q5982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3" spans="1:17" x14ac:dyDescent="0.35">
      <c r="A5983" s="15">
        <v>1374646</v>
      </c>
      <c r="B5983" s="14" t="s">
        <v>334</v>
      </c>
      <c r="C5983" s="15" t="s">
        <v>4229</v>
      </c>
      <c r="D5983" s="11" t="s">
        <v>0</v>
      </c>
      <c r="E5983" s="15" t="s">
        <v>335</v>
      </c>
      <c r="F5983" s="16">
        <v>43940</v>
      </c>
      <c r="G5983" s="11" t="s">
        <v>13965</v>
      </c>
      <c r="H5983" s="11" t="s">
        <v>13964</v>
      </c>
      <c r="I5983" s="11" t="s">
        <v>13963</v>
      </c>
      <c r="K5983" s="13">
        <v>43893</v>
      </c>
      <c r="L5983" s="13">
        <v>43895</v>
      </c>
      <c r="M5983" s="10">
        <v>76072669</v>
      </c>
      <c r="N5983" s="21"/>
      <c r="Q5983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4" spans="1:17" x14ac:dyDescent="0.35">
      <c r="A5984" s="15">
        <v>1374645</v>
      </c>
      <c r="B5984" s="14" t="s">
        <v>334</v>
      </c>
      <c r="C5984" s="15" t="s">
        <v>10158</v>
      </c>
      <c r="D5984" s="11" t="s">
        <v>0</v>
      </c>
      <c r="E5984" s="15" t="s">
        <v>335</v>
      </c>
      <c r="F5984" s="16">
        <v>43940</v>
      </c>
      <c r="G5984" s="11" t="s">
        <v>737</v>
      </c>
      <c r="H5984" s="11" t="s">
        <v>736</v>
      </c>
      <c r="I5984" s="11" t="s">
        <v>735</v>
      </c>
      <c r="K5984" s="13">
        <v>43893</v>
      </c>
      <c r="L5984" s="13">
        <v>43895</v>
      </c>
      <c r="M5984" s="10">
        <v>76072669</v>
      </c>
      <c r="N5984" s="21"/>
      <c r="Q5984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5" spans="1:17" x14ac:dyDescent="0.35">
      <c r="A5985" s="15">
        <v>1374644</v>
      </c>
      <c r="B5985" s="14" t="s">
        <v>334</v>
      </c>
      <c r="C5985" s="15" t="s">
        <v>16838</v>
      </c>
      <c r="D5985" s="11" t="s">
        <v>0</v>
      </c>
      <c r="E5985" s="15" t="s">
        <v>335</v>
      </c>
      <c r="F5985" s="16">
        <v>43940</v>
      </c>
      <c r="G5985" s="11" t="s">
        <v>3757</v>
      </c>
      <c r="H5985" s="11" t="s">
        <v>3758</v>
      </c>
      <c r="I5985" s="11" t="s">
        <v>3759</v>
      </c>
      <c r="K5985" s="13">
        <v>43893</v>
      </c>
      <c r="L5985" s="13">
        <v>43895</v>
      </c>
      <c r="M5985" s="10">
        <v>76072669</v>
      </c>
      <c r="N5985" s="21"/>
      <c r="Q5985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6" spans="1:17" x14ac:dyDescent="0.35">
      <c r="A5986" s="15">
        <v>1374931</v>
      </c>
      <c r="B5986" s="14" t="s">
        <v>334</v>
      </c>
      <c r="C5986" s="15" t="s">
        <v>6747</v>
      </c>
      <c r="D5986" s="11" t="s">
        <v>0</v>
      </c>
      <c r="E5986" s="15" t="s">
        <v>335</v>
      </c>
      <c r="F5986" s="16">
        <v>43941</v>
      </c>
      <c r="G5986" s="11" t="s">
        <v>1320</v>
      </c>
      <c r="H5986" s="11" t="s">
        <v>1319</v>
      </c>
      <c r="I5986" s="11" t="s">
        <v>1318</v>
      </c>
      <c r="K5986" s="13">
        <v>43893</v>
      </c>
      <c r="L5986" s="13">
        <v>43895</v>
      </c>
      <c r="M5986" s="10">
        <v>76072669</v>
      </c>
      <c r="N5986" s="21"/>
      <c r="Q5986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7" spans="1:17" x14ac:dyDescent="0.35">
      <c r="A5987" s="15">
        <v>1374930</v>
      </c>
      <c r="B5987" s="14" t="s">
        <v>334</v>
      </c>
      <c r="C5987" s="15" t="s">
        <v>7506</v>
      </c>
      <c r="D5987" s="11" t="s">
        <v>0</v>
      </c>
      <c r="E5987" s="15" t="s">
        <v>335</v>
      </c>
      <c r="F5987" s="16">
        <v>43941</v>
      </c>
      <c r="G5987" s="11" t="s">
        <v>1124</v>
      </c>
      <c r="H5987" s="11" t="s">
        <v>1123</v>
      </c>
      <c r="I5987" s="11" t="s">
        <v>1122</v>
      </c>
      <c r="K5987" s="13">
        <v>43893</v>
      </c>
      <c r="L5987" s="13">
        <v>43895</v>
      </c>
      <c r="M5987" s="10">
        <v>76072669</v>
      </c>
      <c r="N5987" s="21"/>
      <c r="Q5987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8" spans="1:17" x14ac:dyDescent="0.35">
      <c r="A5988" s="15">
        <v>1374929</v>
      </c>
      <c r="B5988" s="14" t="s">
        <v>334</v>
      </c>
      <c r="C5988" s="15" t="s">
        <v>3477</v>
      </c>
      <c r="D5988" s="11" t="s">
        <v>0</v>
      </c>
      <c r="E5988" s="15" t="s">
        <v>335</v>
      </c>
      <c r="F5988" s="16">
        <v>43941</v>
      </c>
      <c r="G5988" s="11" t="s">
        <v>2732</v>
      </c>
      <c r="H5988" s="11" t="s">
        <v>2731</v>
      </c>
      <c r="I5988" s="11" t="s">
        <v>2730</v>
      </c>
      <c r="K5988" s="13">
        <v>43893</v>
      </c>
      <c r="L5988" s="13">
        <v>43895</v>
      </c>
      <c r="M5988" s="10">
        <v>76072669</v>
      </c>
      <c r="N5988" s="21"/>
      <c r="Q5988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89" spans="1:17" x14ac:dyDescent="0.35">
      <c r="A5989" s="15">
        <v>1374928</v>
      </c>
      <c r="B5989" s="14" t="s">
        <v>334</v>
      </c>
      <c r="C5989" s="15" t="s">
        <v>8664</v>
      </c>
      <c r="D5989" s="11" t="s">
        <v>0</v>
      </c>
      <c r="E5989" s="15" t="s">
        <v>335</v>
      </c>
      <c r="F5989" s="16">
        <v>43941</v>
      </c>
      <c r="G5989" s="11" t="s">
        <v>6400</v>
      </c>
      <c r="H5989" s="11" t="s">
        <v>6401</v>
      </c>
      <c r="I5989" s="11" t="s">
        <v>6402</v>
      </c>
      <c r="K5989" s="13">
        <v>43893</v>
      </c>
      <c r="L5989" s="13">
        <v>43895</v>
      </c>
      <c r="M5989" s="10">
        <v>76072669</v>
      </c>
      <c r="N5989" s="21"/>
      <c r="Q5989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0" spans="1:17" x14ac:dyDescent="0.35">
      <c r="A5990" s="15">
        <v>1375201</v>
      </c>
      <c r="B5990" s="14" t="s">
        <v>334</v>
      </c>
      <c r="C5990" s="15" t="s">
        <v>8992</v>
      </c>
      <c r="D5990" s="11" t="s">
        <v>0</v>
      </c>
      <c r="E5990" s="15" t="s">
        <v>335</v>
      </c>
      <c r="F5990" s="16">
        <v>43942</v>
      </c>
      <c r="G5990" s="11" t="s">
        <v>1002</v>
      </c>
      <c r="H5990" s="11" t="s">
        <v>1001</v>
      </c>
      <c r="I5990" s="11" t="s">
        <v>1000</v>
      </c>
      <c r="K5990" s="13">
        <v>43893</v>
      </c>
      <c r="L5990" s="13">
        <v>43895</v>
      </c>
      <c r="M5990" s="10">
        <v>76072669</v>
      </c>
      <c r="N5990" s="21"/>
      <c r="Q5990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1" spans="1:17" x14ac:dyDescent="0.35">
      <c r="A5991" s="15">
        <v>1375473</v>
      </c>
      <c r="B5991" s="14" t="s">
        <v>334</v>
      </c>
      <c r="C5991" s="15" t="s">
        <v>9766</v>
      </c>
      <c r="D5991" s="11" t="s">
        <v>0</v>
      </c>
      <c r="E5991" s="15" t="s">
        <v>335</v>
      </c>
      <c r="F5991" s="16">
        <v>43943</v>
      </c>
      <c r="G5991" s="11" t="s">
        <v>9114</v>
      </c>
      <c r="H5991" s="11" t="s">
        <v>9113</v>
      </c>
      <c r="I5991" s="11" t="s">
        <v>9112</v>
      </c>
      <c r="K5991" s="13">
        <v>43893</v>
      </c>
      <c r="L5991" s="13">
        <v>43895</v>
      </c>
      <c r="M5991" s="10">
        <v>76072669</v>
      </c>
      <c r="N5991" s="21"/>
      <c r="Q5991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2" spans="1:17" x14ac:dyDescent="0.35">
      <c r="A5992" s="15">
        <v>1375726</v>
      </c>
      <c r="B5992" s="14" t="s">
        <v>334</v>
      </c>
      <c r="C5992" s="15" t="s">
        <v>16145</v>
      </c>
      <c r="D5992" s="11" t="s">
        <v>0</v>
      </c>
      <c r="E5992" s="15" t="s">
        <v>335</v>
      </c>
      <c r="F5992" s="16">
        <v>43946</v>
      </c>
      <c r="G5992" s="11" t="s">
        <v>10674</v>
      </c>
      <c r="H5992" s="11" t="s">
        <v>10673</v>
      </c>
      <c r="I5992" s="11" t="s">
        <v>10672</v>
      </c>
      <c r="K5992" s="13">
        <v>43893</v>
      </c>
      <c r="L5992" s="13">
        <v>43895</v>
      </c>
      <c r="M5992" s="10">
        <v>76072669</v>
      </c>
      <c r="N5992" s="21"/>
      <c r="Q5992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3" spans="1:17" x14ac:dyDescent="0.35">
      <c r="A5993" s="15">
        <v>1376310</v>
      </c>
      <c r="B5993" s="14" t="s">
        <v>334</v>
      </c>
      <c r="C5993" s="15" t="s">
        <v>9080</v>
      </c>
      <c r="D5993" s="11" t="s">
        <v>0</v>
      </c>
      <c r="E5993" s="15" t="s">
        <v>335</v>
      </c>
      <c r="F5993" s="16">
        <v>43948</v>
      </c>
      <c r="G5993" s="11" t="s">
        <v>1036</v>
      </c>
      <c r="H5993" s="11" t="s">
        <v>1035</v>
      </c>
      <c r="I5993" s="11" t="s">
        <v>1034</v>
      </c>
      <c r="K5993" s="13">
        <v>43893</v>
      </c>
      <c r="L5993" s="13">
        <v>43895</v>
      </c>
      <c r="M5993" s="10">
        <v>76072669</v>
      </c>
      <c r="N5993" s="21"/>
      <c r="Q5993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4" spans="1:17" x14ac:dyDescent="0.35">
      <c r="A5994" s="15">
        <v>1377126</v>
      </c>
      <c r="B5994" s="14" t="s">
        <v>334</v>
      </c>
      <c r="C5994" s="15" t="s">
        <v>8980</v>
      </c>
      <c r="D5994" s="11" t="s">
        <v>0</v>
      </c>
      <c r="E5994" s="15" t="s">
        <v>335</v>
      </c>
      <c r="F5994" s="16">
        <v>43953</v>
      </c>
      <c r="G5994" s="11" t="s">
        <v>930</v>
      </c>
      <c r="H5994" s="11" t="s">
        <v>929</v>
      </c>
      <c r="I5994" s="11" t="s">
        <v>928</v>
      </c>
      <c r="K5994" s="13">
        <v>43893</v>
      </c>
      <c r="L5994" s="13">
        <v>43895</v>
      </c>
      <c r="M5994" s="10">
        <v>76072669</v>
      </c>
      <c r="N5994" s="21"/>
      <c r="Q5994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5" spans="1:17" x14ac:dyDescent="0.35">
      <c r="A5995" s="15">
        <v>1377125</v>
      </c>
      <c r="B5995" s="14" t="s">
        <v>334</v>
      </c>
      <c r="C5995" s="15" t="s">
        <v>9424</v>
      </c>
      <c r="D5995" s="11" t="s">
        <v>0</v>
      </c>
      <c r="E5995" s="15" t="s">
        <v>335</v>
      </c>
      <c r="F5995" s="16">
        <v>43953</v>
      </c>
      <c r="G5995" s="11" t="s">
        <v>2404</v>
      </c>
      <c r="H5995" s="11" t="s">
        <v>2403</v>
      </c>
      <c r="I5995" s="11" t="s">
        <v>2402</v>
      </c>
      <c r="K5995" s="13">
        <v>43893</v>
      </c>
      <c r="L5995" s="13">
        <v>43895</v>
      </c>
      <c r="M5995" s="10">
        <v>76072669</v>
      </c>
      <c r="N5995" s="21"/>
      <c r="Q5995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6" spans="1:17" x14ac:dyDescent="0.35">
      <c r="A5996" s="15">
        <v>1377381</v>
      </c>
      <c r="B5996" s="14" t="s">
        <v>334</v>
      </c>
      <c r="C5996" s="15" t="s">
        <v>17081</v>
      </c>
      <c r="D5996" s="11" t="s">
        <v>0</v>
      </c>
      <c r="E5996" s="15" t="s">
        <v>335</v>
      </c>
      <c r="F5996" s="16">
        <v>43954</v>
      </c>
      <c r="G5996" s="11" t="s">
        <v>1814</v>
      </c>
      <c r="H5996" s="11" t="s">
        <v>1813</v>
      </c>
      <c r="I5996" s="11" t="s">
        <v>1812</v>
      </c>
      <c r="K5996" s="13">
        <v>43893</v>
      </c>
      <c r="L5996" s="13">
        <v>43895</v>
      </c>
      <c r="M5996" s="10">
        <v>76072669</v>
      </c>
      <c r="N5996" s="21"/>
      <c r="Q5996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7" spans="1:17" x14ac:dyDescent="0.35">
      <c r="A5997" s="15">
        <v>1377698</v>
      </c>
      <c r="B5997" s="14" t="s">
        <v>334</v>
      </c>
      <c r="C5997" s="15" t="s">
        <v>9707</v>
      </c>
      <c r="D5997" s="11" t="s">
        <v>0</v>
      </c>
      <c r="E5997" s="15" t="s">
        <v>335</v>
      </c>
      <c r="F5997" s="16">
        <v>43955</v>
      </c>
      <c r="G5997" s="11" t="s">
        <v>15511</v>
      </c>
      <c r="H5997" s="11" t="s">
        <v>15510</v>
      </c>
      <c r="I5997" s="11" t="s">
        <v>15509</v>
      </c>
      <c r="K5997" s="13">
        <v>43893</v>
      </c>
      <c r="L5997" s="13">
        <v>43895</v>
      </c>
      <c r="M5997" s="10">
        <v>76072669</v>
      </c>
      <c r="N5997" s="21"/>
      <c r="Q5997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8" spans="1:17" x14ac:dyDescent="0.35">
      <c r="A5998" s="15">
        <v>1378002</v>
      </c>
      <c r="B5998" s="14" t="s">
        <v>334</v>
      </c>
      <c r="C5998" s="15" t="s">
        <v>17033</v>
      </c>
      <c r="D5998" s="11" t="s">
        <v>0</v>
      </c>
      <c r="E5998" s="15" t="s">
        <v>335</v>
      </c>
      <c r="F5998" s="16">
        <v>43956</v>
      </c>
      <c r="G5998" s="11" t="s">
        <v>1726</v>
      </c>
      <c r="H5998" s="11" t="s">
        <v>1725</v>
      </c>
      <c r="I5998" s="11" t="s">
        <v>1724</v>
      </c>
      <c r="K5998" s="13">
        <v>43893</v>
      </c>
      <c r="L5998" s="13">
        <v>43895</v>
      </c>
      <c r="M5998" s="10">
        <v>76072669</v>
      </c>
      <c r="N5998" s="21"/>
      <c r="Q5998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5999" spans="1:17" x14ac:dyDescent="0.35">
      <c r="A5999" s="15">
        <v>1378001</v>
      </c>
      <c r="B5999" s="14" t="s">
        <v>334</v>
      </c>
      <c r="C5999" s="15" t="s">
        <v>16754</v>
      </c>
      <c r="D5999" s="11" t="s">
        <v>0</v>
      </c>
      <c r="E5999" s="15" t="s">
        <v>335</v>
      </c>
      <c r="F5999" s="16">
        <v>43956</v>
      </c>
      <c r="G5999" s="11" t="s">
        <v>17036</v>
      </c>
      <c r="H5999" s="11" t="s">
        <v>17035</v>
      </c>
      <c r="I5999" s="11" t="s">
        <v>17034</v>
      </c>
      <c r="K5999" s="13">
        <v>43893</v>
      </c>
      <c r="L5999" s="13">
        <v>43895</v>
      </c>
      <c r="M5999" s="10">
        <v>76072669</v>
      </c>
      <c r="N5999" s="21"/>
      <c r="Q5999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6000" spans="1:17" x14ac:dyDescent="0.35">
      <c r="A6000" s="15">
        <v>1378330</v>
      </c>
      <c r="B6000" s="14" t="s">
        <v>334</v>
      </c>
      <c r="C6000" s="15" t="s">
        <v>9568</v>
      </c>
      <c r="D6000" s="11" t="s">
        <v>0</v>
      </c>
      <c r="E6000" s="15" t="s">
        <v>335</v>
      </c>
      <c r="F6000" s="16">
        <v>43957</v>
      </c>
      <c r="G6000" s="11" t="s">
        <v>5265</v>
      </c>
      <c r="H6000" s="11" t="s">
        <v>5266</v>
      </c>
      <c r="I6000" s="11" t="s">
        <v>5267</v>
      </c>
      <c r="K6000" s="13">
        <v>43893</v>
      </c>
      <c r="L6000" s="13">
        <v>43895</v>
      </c>
      <c r="M6000" s="10">
        <v>76072669</v>
      </c>
      <c r="N6000" s="21"/>
      <c r="Q6000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6001" spans="1:17" x14ac:dyDescent="0.35">
      <c r="A6001" s="15">
        <v>1378626</v>
      </c>
      <c r="B6001" s="14" t="s">
        <v>334</v>
      </c>
      <c r="C6001" s="15" t="s">
        <v>4901</v>
      </c>
      <c r="D6001" s="11" t="s">
        <v>0</v>
      </c>
      <c r="E6001" s="15" t="s">
        <v>335</v>
      </c>
      <c r="F6001" s="16">
        <v>43960</v>
      </c>
      <c r="G6001" s="11" t="s">
        <v>11119</v>
      </c>
      <c r="H6001" s="11" t="s">
        <v>11118</v>
      </c>
      <c r="I6001" s="11" t="s">
        <v>11117</v>
      </c>
      <c r="K6001" s="13">
        <v>43893</v>
      </c>
      <c r="L6001" s="13">
        <v>43895</v>
      </c>
      <c r="M6001" s="10">
        <v>76072669</v>
      </c>
      <c r="N6001" s="21"/>
      <c r="Q6001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6002" spans="1:17" x14ac:dyDescent="0.35">
      <c r="A6002" s="15">
        <v>1378625</v>
      </c>
      <c r="B6002" s="14" t="s">
        <v>334</v>
      </c>
      <c r="C6002" s="15" t="s">
        <v>4902</v>
      </c>
      <c r="D6002" s="11" t="s">
        <v>0</v>
      </c>
      <c r="E6002" s="15" t="s">
        <v>335</v>
      </c>
      <c r="F6002" s="16">
        <v>43960</v>
      </c>
      <c r="G6002" s="11" t="s">
        <v>17138</v>
      </c>
      <c r="H6002" s="11" t="s">
        <v>17137</v>
      </c>
      <c r="I6002" s="11" t="s">
        <v>17136</v>
      </c>
      <c r="K6002" s="13">
        <v>43893</v>
      </c>
      <c r="L6002" s="13">
        <v>43895</v>
      </c>
      <c r="M6002" s="10">
        <v>76072669</v>
      </c>
      <c r="N6002" s="21"/>
      <c r="Q6002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6003" spans="1:17" x14ac:dyDescent="0.35">
      <c r="A6003" s="15">
        <v>1378624</v>
      </c>
      <c r="B6003" s="14" t="s">
        <v>334</v>
      </c>
      <c r="C6003" s="15" t="s">
        <v>5753</v>
      </c>
      <c r="D6003" s="11" t="s">
        <v>0</v>
      </c>
      <c r="E6003" s="15" t="s">
        <v>335</v>
      </c>
      <c r="F6003" s="16">
        <v>43960</v>
      </c>
      <c r="G6003" s="11" t="s">
        <v>309</v>
      </c>
      <c r="H6003" s="11" t="s">
        <v>308</v>
      </c>
      <c r="I6003" s="11" t="s">
        <v>307</v>
      </c>
      <c r="K6003" s="13">
        <v>43893</v>
      </c>
      <c r="L6003" s="13">
        <v>43895</v>
      </c>
      <c r="M6003" s="10">
        <v>76072669</v>
      </c>
      <c r="N6003" s="21"/>
      <c r="Q6003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6004" spans="1:17" x14ac:dyDescent="0.35">
      <c r="A6004" s="15">
        <v>1378623</v>
      </c>
      <c r="B6004" s="14" t="s">
        <v>334</v>
      </c>
      <c r="C6004" s="15" t="s">
        <v>9195</v>
      </c>
      <c r="D6004" s="11" t="s">
        <v>0</v>
      </c>
      <c r="E6004" s="15" t="s">
        <v>335</v>
      </c>
      <c r="F6004" s="16">
        <v>43960</v>
      </c>
      <c r="G6004" s="11" t="s">
        <v>7966</v>
      </c>
      <c r="H6004" s="11" t="s">
        <v>7965</v>
      </c>
      <c r="I6004" s="11" t="s">
        <v>7964</v>
      </c>
      <c r="K6004" s="13">
        <v>43893</v>
      </c>
      <c r="L6004" s="13">
        <v>43895</v>
      </c>
      <c r="M6004" s="10">
        <v>76072669</v>
      </c>
      <c r="N6004" s="21"/>
      <c r="Q6004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6005" spans="1:17" x14ac:dyDescent="0.35">
      <c r="A6005" s="15">
        <v>1378622</v>
      </c>
      <c r="B6005" s="14" t="s">
        <v>334</v>
      </c>
      <c r="C6005" s="15" t="s">
        <v>9196</v>
      </c>
      <c r="D6005" s="11" t="s">
        <v>0</v>
      </c>
      <c r="E6005" s="15" t="s">
        <v>335</v>
      </c>
      <c r="F6005" s="16">
        <v>43960</v>
      </c>
      <c r="G6005" s="11" t="s">
        <v>2651</v>
      </c>
      <c r="H6005" s="11" t="s">
        <v>2650</v>
      </c>
      <c r="I6005" s="11" t="s">
        <v>2649</v>
      </c>
      <c r="K6005" s="13">
        <v>43893</v>
      </c>
      <c r="L6005" s="13">
        <v>43895</v>
      </c>
      <c r="M6005" s="10">
        <v>76072669</v>
      </c>
      <c r="N6005" s="21"/>
      <c r="Q6005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6006" spans="1:17" x14ac:dyDescent="0.35">
      <c r="A6006" s="15">
        <v>1379578</v>
      </c>
      <c r="B6006" s="14" t="s">
        <v>334</v>
      </c>
      <c r="C6006" s="15" t="s">
        <v>10249</v>
      </c>
      <c r="D6006" s="11" t="s">
        <v>0</v>
      </c>
      <c r="E6006" s="15" t="s">
        <v>335</v>
      </c>
      <c r="F6006" s="16">
        <v>43963</v>
      </c>
      <c r="G6006" s="11" t="s">
        <v>6152</v>
      </c>
      <c r="H6006" s="11" t="s">
        <v>6153</v>
      </c>
      <c r="I6006" s="11" t="s">
        <v>6154</v>
      </c>
      <c r="K6006" s="13">
        <v>43893</v>
      </c>
      <c r="L6006" s="13">
        <v>43895</v>
      </c>
      <c r="M6006" s="10">
        <v>76072669</v>
      </c>
      <c r="N6006" s="21"/>
      <c r="Q6006" s="26" t="str">
        <f ca="1"/>
        <v>1367735-1367734-1367954-1368354-1368699-1368698-1368913-1368912-1369469-1369695-1370231-1371457-1372054-1372615-1372845-1373437-1373436-1374346-1374345-1374646-1374645-1374644-1374931-1374930-1374929-1374928-1375201-1375473-1375726-1376310-1377126-1377125-1377381-1377698-1378002-1378001-1378330-1378626-1378625-1378624-1378623-1378622-1379578</v>
      </c>
    </row>
    <row r="6007" spans="1:17" x14ac:dyDescent="0.35">
      <c r="A6007" s="15">
        <v>1367692</v>
      </c>
      <c r="B6007" s="14" t="s">
        <v>144</v>
      </c>
      <c r="C6007" s="15" t="s">
        <v>14753</v>
      </c>
      <c r="D6007" s="11" t="s">
        <v>0</v>
      </c>
      <c r="E6007" s="15" t="s">
        <v>2</v>
      </c>
      <c r="F6007" s="16">
        <v>43898</v>
      </c>
      <c r="G6007" s="11" t="s">
        <v>14756</v>
      </c>
      <c r="H6007" s="11" t="s">
        <v>14755</v>
      </c>
      <c r="I6007" s="11" t="s">
        <v>14754</v>
      </c>
      <c r="K6007" s="13">
        <v>43893</v>
      </c>
      <c r="L6007" s="13">
        <v>43895</v>
      </c>
      <c r="M6007" s="10">
        <v>76072670</v>
      </c>
      <c r="N6007" s="21"/>
      <c r="Q6007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08" spans="1:17" x14ac:dyDescent="0.35">
      <c r="A6008" s="15">
        <v>1367923</v>
      </c>
      <c r="B6008" s="14" t="s">
        <v>144</v>
      </c>
      <c r="C6008" s="15" t="s">
        <v>14670</v>
      </c>
      <c r="D6008" s="11" t="s">
        <v>0</v>
      </c>
      <c r="E6008" s="15" t="s">
        <v>2</v>
      </c>
      <c r="F6008" s="16">
        <v>43900</v>
      </c>
      <c r="G6008" s="11" t="s">
        <v>5760</v>
      </c>
      <c r="H6008" s="11" t="s">
        <v>5761</v>
      </c>
      <c r="I6008" s="11" t="s">
        <v>5762</v>
      </c>
      <c r="K6008" s="13">
        <v>43893</v>
      </c>
      <c r="L6008" s="13">
        <v>43895</v>
      </c>
      <c r="M6008" s="10">
        <v>76072670</v>
      </c>
      <c r="N6008" s="21"/>
      <c r="Q6008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09" spans="1:17" x14ac:dyDescent="0.35">
      <c r="A6009" s="15">
        <v>1369027</v>
      </c>
      <c r="B6009" s="14" t="s">
        <v>144</v>
      </c>
      <c r="C6009" s="15" t="s">
        <v>4395</v>
      </c>
      <c r="D6009" s="11" t="s">
        <v>0</v>
      </c>
      <c r="E6009" s="15" t="s">
        <v>2</v>
      </c>
      <c r="F6009" s="16">
        <v>43911</v>
      </c>
      <c r="G6009" s="11" t="s">
        <v>6716</v>
      </c>
      <c r="H6009" s="11" t="s">
        <v>6717</v>
      </c>
      <c r="I6009" s="11" t="s">
        <v>6718</v>
      </c>
      <c r="K6009" s="13">
        <v>43893</v>
      </c>
      <c r="L6009" s="13">
        <v>43895</v>
      </c>
      <c r="M6009" s="10">
        <v>76072670</v>
      </c>
      <c r="N6009" s="21"/>
      <c r="Q6009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0" spans="1:17" x14ac:dyDescent="0.35">
      <c r="A6010" s="15">
        <v>1369026</v>
      </c>
      <c r="B6010" s="14" t="s">
        <v>144</v>
      </c>
      <c r="C6010" s="15" t="s">
        <v>4396</v>
      </c>
      <c r="D6010" s="11" t="s">
        <v>0</v>
      </c>
      <c r="E6010" s="15" t="s">
        <v>2</v>
      </c>
      <c r="F6010" s="16">
        <v>43911</v>
      </c>
      <c r="G6010" s="11" t="s">
        <v>3694</v>
      </c>
      <c r="H6010" s="11" t="s">
        <v>7312</v>
      </c>
      <c r="I6010" s="11" t="s">
        <v>7311</v>
      </c>
      <c r="K6010" s="13">
        <v>43893</v>
      </c>
      <c r="L6010" s="13">
        <v>43895</v>
      </c>
      <c r="M6010" s="10">
        <v>76072670</v>
      </c>
      <c r="N6010" s="21"/>
      <c r="Q6010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1" spans="1:17" x14ac:dyDescent="0.35">
      <c r="A6011" s="15">
        <v>1369025</v>
      </c>
      <c r="B6011" s="14" t="s">
        <v>144</v>
      </c>
      <c r="C6011" s="15" t="s">
        <v>6664</v>
      </c>
      <c r="D6011" s="11" t="s">
        <v>0</v>
      </c>
      <c r="E6011" s="15" t="s">
        <v>2</v>
      </c>
      <c r="F6011" s="16">
        <v>43911</v>
      </c>
      <c r="G6011" s="11" t="s">
        <v>346</v>
      </c>
      <c r="H6011" s="11" t="s">
        <v>345</v>
      </c>
      <c r="I6011" s="11" t="s">
        <v>344</v>
      </c>
      <c r="K6011" s="13">
        <v>43893</v>
      </c>
      <c r="L6011" s="13">
        <v>43895</v>
      </c>
      <c r="M6011" s="10">
        <v>76072670</v>
      </c>
      <c r="N6011" s="21"/>
      <c r="Q6011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2" spans="1:17" x14ac:dyDescent="0.35">
      <c r="A6012" s="15">
        <v>1369024</v>
      </c>
      <c r="B6012" s="14" t="s">
        <v>144</v>
      </c>
      <c r="C6012" s="15" t="s">
        <v>10041</v>
      </c>
      <c r="D6012" s="11" t="s">
        <v>0</v>
      </c>
      <c r="E6012" s="15" t="s">
        <v>2</v>
      </c>
      <c r="F6012" s="16">
        <v>43911</v>
      </c>
      <c r="G6012" s="11" t="s">
        <v>15723</v>
      </c>
      <c r="H6012" s="11" t="s">
        <v>15722</v>
      </c>
      <c r="I6012" s="11" t="s">
        <v>15721</v>
      </c>
      <c r="K6012" s="13">
        <v>43893</v>
      </c>
      <c r="L6012" s="13">
        <v>43895</v>
      </c>
      <c r="M6012" s="10">
        <v>76072670</v>
      </c>
      <c r="N6012" s="21"/>
      <c r="Q6012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3" spans="1:17" x14ac:dyDescent="0.35">
      <c r="A6013" s="15">
        <v>1369023</v>
      </c>
      <c r="B6013" s="14" t="s">
        <v>144</v>
      </c>
      <c r="C6013" s="15" t="s">
        <v>4400</v>
      </c>
      <c r="D6013" s="11" t="s">
        <v>0</v>
      </c>
      <c r="E6013" s="15" t="s">
        <v>2</v>
      </c>
      <c r="F6013" s="16">
        <v>43911</v>
      </c>
      <c r="G6013" s="11" t="s">
        <v>4157</v>
      </c>
      <c r="H6013" s="11" t="s">
        <v>4158</v>
      </c>
      <c r="I6013" s="11" t="s">
        <v>4159</v>
      </c>
      <c r="K6013" s="13">
        <v>43893</v>
      </c>
      <c r="L6013" s="13">
        <v>43895</v>
      </c>
      <c r="M6013" s="10">
        <v>76072670</v>
      </c>
      <c r="N6013" s="21"/>
      <c r="Q6013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4" spans="1:17" x14ac:dyDescent="0.35">
      <c r="A6014" s="15">
        <v>1369242</v>
      </c>
      <c r="B6014" s="14" t="s">
        <v>144</v>
      </c>
      <c r="C6014" s="15" t="s">
        <v>8650</v>
      </c>
      <c r="D6014" s="11" t="s">
        <v>0</v>
      </c>
      <c r="E6014" s="15" t="s">
        <v>2</v>
      </c>
      <c r="F6014" s="16">
        <v>43912</v>
      </c>
      <c r="G6014" s="11" t="s">
        <v>2548</v>
      </c>
      <c r="H6014" s="11" t="s">
        <v>2547</v>
      </c>
      <c r="I6014" s="11" t="s">
        <v>2546</v>
      </c>
      <c r="K6014" s="13">
        <v>43893</v>
      </c>
      <c r="L6014" s="13">
        <v>43895</v>
      </c>
      <c r="M6014" s="10">
        <v>76072670</v>
      </c>
      <c r="N6014" s="21"/>
      <c r="Q6014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5" spans="1:17" x14ac:dyDescent="0.35">
      <c r="A6015" s="15">
        <v>1369657</v>
      </c>
      <c r="B6015" s="14" t="s">
        <v>144</v>
      </c>
      <c r="C6015" s="15" t="s">
        <v>8017</v>
      </c>
      <c r="D6015" s="11" t="s">
        <v>0</v>
      </c>
      <c r="E6015" s="15" t="s">
        <v>2</v>
      </c>
      <c r="F6015" s="16">
        <v>43914</v>
      </c>
      <c r="G6015" s="11" t="s">
        <v>6455</v>
      </c>
      <c r="H6015" s="11" t="s">
        <v>6456</v>
      </c>
      <c r="I6015" s="11" t="s">
        <v>6457</v>
      </c>
      <c r="K6015" s="13">
        <v>43893</v>
      </c>
      <c r="L6015" s="13">
        <v>43895</v>
      </c>
      <c r="M6015" s="10">
        <v>76072670</v>
      </c>
      <c r="N6015" s="21"/>
      <c r="Q6015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6" spans="1:17" x14ac:dyDescent="0.35">
      <c r="A6016" s="15">
        <v>1369928</v>
      </c>
      <c r="B6016" s="14" t="s">
        <v>144</v>
      </c>
      <c r="C6016" s="15" t="s">
        <v>4365</v>
      </c>
      <c r="D6016" s="11" t="s">
        <v>0</v>
      </c>
      <c r="E6016" s="15" t="s">
        <v>2</v>
      </c>
      <c r="F6016" s="16">
        <v>43915</v>
      </c>
      <c r="G6016" s="11" t="s">
        <v>2595</v>
      </c>
      <c r="H6016" s="11" t="s">
        <v>2594</v>
      </c>
      <c r="I6016" s="11" t="s">
        <v>2593</v>
      </c>
      <c r="K6016" s="13">
        <v>43893</v>
      </c>
      <c r="L6016" s="13">
        <v>43895</v>
      </c>
      <c r="M6016" s="10">
        <v>76072670</v>
      </c>
      <c r="N6016" s="21"/>
      <c r="Q6016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7" spans="1:17" x14ac:dyDescent="0.35">
      <c r="A6017" s="15">
        <v>1369927</v>
      </c>
      <c r="B6017" s="14" t="s">
        <v>144</v>
      </c>
      <c r="C6017" s="15" t="s">
        <v>4366</v>
      </c>
      <c r="D6017" s="11" t="s">
        <v>0</v>
      </c>
      <c r="E6017" s="15" t="s">
        <v>2</v>
      </c>
      <c r="F6017" s="16">
        <v>43915</v>
      </c>
      <c r="G6017" s="11" t="s">
        <v>2697</v>
      </c>
      <c r="H6017" s="11" t="s">
        <v>2696</v>
      </c>
      <c r="I6017" s="11" t="s">
        <v>2695</v>
      </c>
      <c r="K6017" s="13">
        <v>43893</v>
      </c>
      <c r="L6017" s="13">
        <v>43895</v>
      </c>
      <c r="M6017" s="10">
        <v>76072670</v>
      </c>
      <c r="N6017" s="21"/>
      <c r="Q6017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8" spans="1:17" x14ac:dyDescent="0.35">
      <c r="A6018" s="15">
        <v>1369926</v>
      </c>
      <c r="B6018" s="14" t="s">
        <v>144</v>
      </c>
      <c r="C6018" s="15" t="s">
        <v>15497</v>
      </c>
      <c r="D6018" s="11" t="s">
        <v>0</v>
      </c>
      <c r="E6018" s="15" t="s">
        <v>2</v>
      </c>
      <c r="F6018" s="16">
        <v>43915</v>
      </c>
      <c r="G6018" s="11" t="s">
        <v>2313</v>
      </c>
      <c r="H6018" s="11" t="s">
        <v>2312</v>
      </c>
      <c r="I6018" s="11" t="s">
        <v>2311</v>
      </c>
      <c r="K6018" s="13">
        <v>43893</v>
      </c>
      <c r="L6018" s="13">
        <v>43895</v>
      </c>
      <c r="M6018" s="10">
        <v>76072670</v>
      </c>
      <c r="N6018" s="21"/>
      <c r="Q6018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19" spans="1:17" x14ac:dyDescent="0.35">
      <c r="A6019" s="15">
        <v>1370509</v>
      </c>
      <c r="B6019" s="14" t="s">
        <v>144</v>
      </c>
      <c r="C6019" s="15" t="s">
        <v>1477</v>
      </c>
      <c r="D6019" s="11" t="s">
        <v>0</v>
      </c>
      <c r="E6019" s="15" t="s">
        <v>2</v>
      </c>
      <c r="F6019" s="16">
        <v>43919</v>
      </c>
      <c r="G6019" s="11" t="s">
        <v>6222</v>
      </c>
      <c r="H6019" s="11" t="s">
        <v>6223</v>
      </c>
      <c r="I6019" s="11" t="s">
        <v>6224</v>
      </c>
      <c r="K6019" s="13">
        <v>43893</v>
      </c>
      <c r="L6019" s="13">
        <v>43895</v>
      </c>
      <c r="M6019" s="10">
        <v>76072670</v>
      </c>
      <c r="N6019" s="21"/>
      <c r="Q6019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0" spans="1:17" x14ac:dyDescent="0.35">
      <c r="A6020" s="15">
        <v>1371644</v>
      </c>
      <c r="B6020" s="14" t="s">
        <v>144</v>
      </c>
      <c r="C6020" s="15" t="s">
        <v>5189</v>
      </c>
      <c r="D6020" s="11" t="s">
        <v>0</v>
      </c>
      <c r="E6020" s="15" t="s">
        <v>2</v>
      </c>
      <c r="F6020" s="16">
        <v>43925</v>
      </c>
      <c r="G6020" s="11" t="s">
        <v>2345</v>
      </c>
      <c r="H6020" s="11" t="s">
        <v>2344</v>
      </c>
      <c r="I6020" s="11" t="s">
        <v>2343</v>
      </c>
      <c r="K6020" s="13">
        <v>43893</v>
      </c>
      <c r="L6020" s="13">
        <v>43895</v>
      </c>
      <c r="M6020" s="10">
        <v>76072670</v>
      </c>
      <c r="N6020" s="21"/>
      <c r="Q6020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1" spans="1:17" x14ac:dyDescent="0.35">
      <c r="A6021" s="15">
        <v>1371799</v>
      </c>
      <c r="B6021" s="14" t="s">
        <v>144</v>
      </c>
      <c r="C6021" s="15" t="s">
        <v>6945</v>
      </c>
      <c r="D6021" s="11" t="s">
        <v>0</v>
      </c>
      <c r="E6021" s="15" t="s">
        <v>2</v>
      </c>
      <c r="F6021" s="16">
        <v>43926</v>
      </c>
      <c r="G6021" s="11" t="s">
        <v>1241</v>
      </c>
      <c r="H6021" s="11" t="s">
        <v>1240</v>
      </c>
      <c r="I6021" s="11" t="s">
        <v>1239</v>
      </c>
      <c r="K6021" s="13">
        <v>43893</v>
      </c>
      <c r="L6021" s="13">
        <v>43895</v>
      </c>
      <c r="M6021" s="10">
        <v>76072670</v>
      </c>
      <c r="N6021" s="21"/>
      <c r="Q6021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2" spans="1:17" x14ac:dyDescent="0.35">
      <c r="A6022" s="15">
        <v>1372000</v>
      </c>
      <c r="B6022" s="14" t="s">
        <v>144</v>
      </c>
      <c r="C6022" s="15" t="s">
        <v>7599</v>
      </c>
      <c r="D6022" s="11" t="s">
        <v>0</v>
      </c>
      <c r="E6022" s="15" t="s">
        <v>2</v>
      </c>
      <c r="F6022" s="16">
        <v>43927</v>
      </c>
      <c r="G6022" s="11" t="s">
        <v>3950</v>
      </c>
      <c r="H6022" s="11" t="s">
        <v>3951</v>
      </c>
      <c r="I6022" s="11" t="s">
        <v>3952</v>
      </c>
      <c r="K6022" s="13">
        <v>43893</v>
      </c>
      <c r="L6022" s="13">
        <v>43895</v>
      </c>
      <c r="M6022" s="10">
        <v>76072670</v>
      </c>
      <c r="N6022" s="21"/>
      <c r="Q6022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3" spans="1:17" x14ac:dyDescent="0.35">
      <c r="A6023" s="15">
        <v>1372266</v>
      </c>
      <c r="B6023" s="14" t="s">
        <v>144</v>
      </c>
      <c r="C6023" s="15" t="s">
        <v>4920</v>
      </c>
      <c r="D6023" s="11" t="s">
        <v>0</v>
      </c>
      <c r="E6023" s="15" t="s">
        <v>2</v>
      </c>
      <c r="F6023" s="16">
        <v>43928</v>
      </c>
      <c r="G6023" s="11" t="s">
        <v>11257</v>
      </c>
      <c r="H6023" s="11" t="s">
        <v>11256</v>
      </c>
      <c r="I6023" s="11" t="s">
        <v>11255</v>
      </c>
      <c r="K6023" s="13">
        <v>43893</v>
      </c>
      <c r="L6023" s="13">
        <v>43895</v>
      </c>
      <c r="M6023" s="10">
        <v>76072670</v>
      </c>
      <c r="N6023" s="21"/>
      <c r="Q6023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4" spans="1:17" x14ac:dyDescent="0.35">
      <c r="A6024" s="15">
        <v>1372265</v>
      </c>
      <c r="B6024" s="14" t="s">
        <v>144</v>
      </c>
      <c r="C6024" s="15" t="s">
        <v>15464</v>
      </c>
      <c r="D6024" s="11" t="s">
        <v>0</v>
      </c>
      <c r="E6024" s="15" t="s">
        <v>2</v>
      </c>
      <c r="F6024" s="16">
        <v>43928</v>
      </c>
      <c r="G6024" s="11" t="s">
        <v>11257</v>
      </c>
      <c r="H6024" s="11" t="s">
        <v>11256</v>
      </c>
      <c r="I6024" s="11" t="s">
        <v>11255</v>
      </c>
      <c r="K6024" s="13">
        <v>43893</v>
      </c>
      <c r="L6024" s="13">
        <v>43895</v>
      </c>
      <c r="M6024" s="10">
        <v>76072670</v>
      </c>
      <c r="N6024" s="21"/>
      <c r="Q6024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5" spans="1:17" x14ac:dyDescent="0.35">
      <c r="A6025" s="15">
        <v>1372570</v>
      </c>
      <c r="B6025" s="14" t="s">
        <v>144</v>
      </c>
      <c r="C6025" s="15" t="s">
        <v>16355</v>
      </c>
      <c r="D6025" s="11" t="s">
        <v>0</v>
      </c>
      <c r="E6025" s="15" t="s">
        <v>2</v>
      </c>
      <c r="F6025" s="16">
        <v>43929</v>
      </c>
      <c r="G6025" s="11" t="s">
        <v>228</v>
      </c>
      <c r="H6025" s="11" t="s">
        <v>227</v>
      </c>
      <c r="I6025" s="11" t="s">
        <v>226</v>
      </c>
      <c r="K6025" s="13">
        <v>43893</v>
      </c>
      <c r="L6025" s="13">
        <v>43895</v>
      </c>
      <c r="M6025" s="10">
        <v>76072670</v>
      </c>
      <c r="N6025" s="21"/>
      <c r="Q6025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6" spans="1:17" x14ac:dyDescent="0.35">
      <c r="A6026" s="15">
        <v>1372808</v>
      </c>
      <c r="B6026" s="14" t="s">
        <v>144</v>
      </c>
      <c r="C6026" s="15" t="s">
        <v>8853</v>
      </c>
      <c r="D6026" s="11" t="s">
        <v>0</v>
      </c>
      <c r="E6026" s="15" t="s">
        <v>2</v>
      </c>
      <c r="F6026" s="16">
        <v>43932</v>
      </c>
      <c r="G6026" s="11" t="s">
        <v>16312</v>
      </c>
      <c r="H6026" s="11" t="s">
        <v>16311</v>
      </c>
      <c r="I6026" s="11" t="s">
        <v>16310</v>
      </c>
      <c r="K6026" s="13">
        <v>43893</v>
      </c>
      <c r="L6026" s="13">
        <v>43895</v>
      </c>
      <c r="M6026" s="10">
        <v>76072670</v>
      </c>
      <c r="N6026" s="21"/>
      <c r="Q6026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7" spans="1:17" x14ac:dyDescent="0.35">
      <c r="A6027" s="15">
        <v>1372807</v>
      </c>
      <c r="B6027" s="14" t="s">
        <v>144</v>
      </c>
      <c r="C6027" s="15" t="s">
        <v>12451</v>
      </c>
      <c r="D6027" s="11" t="s">
        <v>0</v>
      </c>
      <c r="E6027" s="15" t="s">
        <v>2</v>
      </c>
      <c r="F6027" s="16">
        <v>43932</v>
      </c>
      <c r="G6027" s="11" t="s">
        <v>488</v>
      </c>
      <c r="H6027" s="11" t="s">
        <v>487</v>
      </c>
      <c r="I6027" s="11" t="s">
        <v>486</v>
      </c>
      <c r="K6027" s="13">
        <v>43893</v>
      </c>
      <c r="L6027" s="13">
        <v>43895</v>
      </c>
      <c r="M6027" s="10">
        <v>76072670</v>
      </c>
      <c r="N6027" s="21"/>
      <c r="Q6027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8" spans="1:17" x14ac:dyDescent="0.35">
      <c r="A6028" s="15">
        <v>1372806</v>
      </c>
      <c r="B6028" s="14" t="s">
        <v>144</v>
      </c>
      <c r="C6028" s="15" t="s">
        <v>16313</v>
      </c>
      <c r="D6028" s="11" t="s">
        <v>0</v>
      </c>
      <c r="E6028" s="15" t="s">
        <v>2</v>
      </c>
      <c r="F6028" s="16">
        <v>43932</v>
      </c>
      <c r="G6028" s="11" t="s">
        <v>1702</v>
      </c>
      <c r="H6028" s="11" t="s">
        <v>1701</v>
      </c>
      <c r="I6028" s="11" t="s">
        <v>1700</v>
      </c>
      <c r="K6028" s="13">
        <v>43893</v>
      </c>
      <c r="L6028" s="13">
        <v>43895</v>
      </c>
      <c r="M6028" s="10">
        <v>76072670</v>
      </c>
      <c r="N6028" s="21"/>
      <c r="Q6028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29" spans="1:17" x14ac:dyDescent="0.35">
      <c r="A6029" s="15">
        <v>1373077</v>
      </c>
      <c r="B6029" s="14" t="s">
        <v>144</v>
      </c>
      <c r="C6029" s="15" t="s">
        <v>3244</v>
      </c>
      <c r="D6029" s="11" t="s">
        <v>0</v>
      </c>
      <c r="E6029" s="15" t="s">
        <v>2</v>
      </c>
      <c r="F6029" s="16">
        <v>43933</v>
      </c>
      <c r="G6029" s="11" t="s">
        <v>6354</v>
      </c>
      <c r="H6029" s="11" t="s">
        <v>6355</v>
      </c>
      <c r="I6029" s="11" t="s">
        <v>6356</v>
      </c>
      <c r="K6029" s="13">
        <v>43893</v>
      </c>
      <c r="L6029" s="13">
        <v>43895</v>
      </c>
      <c r="M6029" s="10">
        <v>76072670</v>
      </c>
      <c r="N6029" s="21"/>
      <c r="Q6029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0" spans="1:17" x14ac:dyDescent="0.35">
      <c r="A6030" s="15">
        <v>1373649</v>
      </c>
      <c r="B6030" s="14" t="s">
        <v>144</v>
      </c>
      <c r="C6030" s="15" t="s">
        <v>6225</v>
      </c>
      <c r="D6030" s="11" t="s">
        <v>0</v>
      </c>
      <c r="E6030" s="15" t="s">
        <v>2</v>
      </c>
      <c r="F6030" s="16">
        <v>43935</v>
      </c>
      <c r="G6030" s="11" t="s">
        <v>2555</v>
      </c>
      <c r="H6030" s="11" t="s">
        <v>2554</v>
      </c>
      <c r="I6030" s="11" t="s">
        <v>2553</v>
      </c>
      <c r="K6030" s="13">
        <v>43893</v>
      </c>
      <c r="L6030" s="13">
        <v>43895</v>
      </c>
      <c r="M6030" s="10">
        <v>76072670</v>
      </c>
      <c r="N6030" s="21"/>
      <c r="Q6030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1" spans="1:17" x14ac:dyDescent="0.35">
      <c r="A6031" s="15">
        <v>1373648</v>
      </c>
      <c r="B6031" s="14" t="s">
        <v>144</v>
      </c>
      <c r="C6031" s="15" t="s">
        <v>6226</v>
      </c>
      <c r="D6031" s="11" t="s">
        <v>0</v>
      </c>
      <c r="E6031" s="15" t="s">
        <v>2</v>
      </c>
      <c r="F6031" s="16">
        <v>43935</v>
      </c>
      <c r="G6031" s="11" t="s">
        <v>5564</v>
      </c>
      <c r="H6031" s="11" t="s">
        <v>5565</v>
      </c>
      <c r="I6031" s="11" t="s">
        <v>5566</v>
      </c>
      <c r="K6031" s="13">
        <v>43893</v>
      </c>
      <c r="L6031" s="13">
        <v>43895</v>
      </c>
      <c r="M6031" s="10">
        <v>76072670</v>
      </c>
      <c r="N6031" s="21"/>
      <c r="Q6031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2" spans="1:17" x14ac:dyDescent="0.35">
      <c r="A6032" s="15">
        <v>1373647</v>
      </c>
      <c r="B6032" s="14" t="s">
        <v>144</v>
      </c>
      <c r="C6032" s="15" t="s">
        <v>6227</v>
      </c>
      <c r="D6032" s="11" t="s">
        <v>0</v>
      </c>
      <c r="E6032" s="15" t="s">
        <v>2</v>
      </c>
      <c r="F6032" s="16">
        <v>43935</v>
      </c>
      <c r="G6032" s="11" t="s">
        <v>1010</v>
      </c>
      <c r="H6032" s="11" t="s">
        <v>1009</v>
      </c>
      <c r="I6032" s="11" t="s">
        <v>1008</v>
      </c>
      <c r="K6032" s="13">
        <v>43893</v>
      </c>
      <c r="L6032" s="13">
        <v>43895</v>
      </c>
      <c r="M6032" s="10">
        <v>76072670</v>
      </c>
      <c r="N6032" s="21"/>
      <c r="Q6032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3" spans="1:17" x14ac:dyDescent="0.35">
      <c r="A6033" s="15">
        <v>1373646</v>
      </c>
      <c r="B6033" s="14" t="s">
        <v>144</v>
      </c>
      <c r="C6033" s="15" t="s">
        <v>4195</v>
      </c>
      <c r="D6033" s="11" t="s">
        <v>0</v>
      </c>
      <c r="E6033" s="15" t="s">
        <v>2</v>
      </c>
      <c r="F6033" s="16">
        <v>43935</v>
      </c>
      <c r="G6033" s="11" t="s">
        <v>3330</v>
      </c>
      <c r="H6033" s="11" t="s">
        <v>3329</v>
      </c>
      <c r="I6033" s="11" t="s">
        <v>3328</v>
      </c>
      <c r="K6033" s="13">
        <v>43893</v>
      </c>
      <c r="L6033" s="13">
        <v>43895</v>
      </c>
      <c r="M6033" s="10">
        <v>76072670</v>
      </c>
      <c r="N6033" s="21"/>
      <c r="Q6033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4" spans="1:17" x14ac:dyDescent="0.35">
      <c r="A6034" s="15">
        <v>1373645</v>
      </c>
      <c r="B6034" s="14" t="s">
        <v>144</v>
      </c>
      <c r="C6034" s="15" t="s">
        <v>4196</v>
      </c>
      <c r="D6034" s="11" t="s">
        <v>0</v>
      </c>
      <c r="E6034" s="15" t="s">
        <v>2</v>
      </c>
      <c r="F6034" s="16">
        <v>43935</v>
      </c>
      <c r="G6034" s="11" t="s">
        <v>9200</v>
      </c>
      <c r="H6034" s="11" t="s">
        <v>9199</v>
      </c>
      <c r="I6034" s="11" t="s">
        <v>9198</v>
      </c>
      <c r="K6034" s="13">
        <v>43893</v>
      </c>
      <c r="L6034" s="13">
        <v>43895</v>
      </c>
      <c r="M6034" s="10">
        <v>76072670</v>
      </c>
      <c r="N6034" s="21"/>
      <c r="Q6034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5" spans="1:17" x14ac:dyDescent="0.35">
      <c r="A6035" s="15">
        <v>1373988</v>
      </c>
      <c r="B6035" s="14" t="s">
        <v>144</v>
      </c>
      <c r="C6035" s="15" t="s">
        <v>7499</v>
      </c>
      <c r="D6035" s="11" t="s">
        <v>0</v>
      </c>
      <c r="E6035" s="15" t="s">
        <v>2</v>
      </c>
      <c r="F6035" s="16">
        <v>43936</v>
      </c>
      <c r="G6035" s="11" t="s">
        <v>4703</v>
      </c>
      <c r="H6035" s="11" t="s">
        <v>4704</v>
      </c>
      <c r="I6035" s="11" t="s">
        <v>4705</v>
      </c>
      <c r="K6035" s="13">
        <v>43893</v>
      </c>
      <c r="L6035" s="13">
        <v>43895</v>
      </c>
      <c r="M6035" s="10">
        <v>76072670</v>
      </c>
      <c r="N6035" s="21"/>
      <c r="Q6035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6" spans="1:17" x14ac:dyDescent="0.35">
      <c r="A6036" s="15">
        <v>1374285</v>
      </c>
      <c r="B6036" s="14" t="s">
        <v>144</v>
      </c>
      <c r="C6036" s="15" t="s">
        <v>8099</v>
      </c>
      <c r="D6036" s="11" t="s">
        <v>0</v>
      </c>
      <c r="E6036" s="15" t="s">
        <v>2</v>
      </c>
      <c r="F6036" s="16">
        <v>43939</v>
      </c>
      <c r="G6036" s="11" t="s">
        <v>8260</v>
      </c>
      <c r="H6036" s="11" t="s">
        <v>8259</v>
      </c>
      <c r="I6036" s="11" t="s">
        <v>8258</v>
      </c>
      <c r="K6036" s="13">
        <v>43893</v>
      </c>
      <c r="L6036" s="13">
        <v>43895</v>
      </c>
      <c r="M6036" s="10">
        <v>76072670</v>
      </c>
      <c r="N6036" s="21"/>
      <c r="Q6036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7" spans="1:17" x14ac:dyDescent="0.35">
      <c r="A6037" s="15">
        <v>1374284</v>
      </c>
      <c r="B6037" s="14" t="s">
        <v>144</v>
      </c>
      <c r="C6037" s="15" t="s">
        <v>16498</v>
      </c>
      <c r="D6037" s="11" t="s">
        <v>0</v>
      </c>
      <c r="E6037" s="15" t="s">
        <v>2</v>
      </c>
      <c r="F6037" s="16">
        <v>43939</v>
      </c>
      <c r="G6037" s="11" t="s">
        <v>2310</v>
      </c>
      <c r="H6037" s="11" t="s">
        <v>2309</v>
      </c>
      <c r="I6037" s="11" t="s">
        <v>2308</v>
      </c>
      <c r="K6037" s="13">
        <v>43893</v>
      </c>
      <c r="L6037" s="13">
        <v>43895</v>
      </c>
      <c r="M6037" s="10">
        <v>76072670</v>
      </c>
      <c r="N6037" s="21"/>
      <c r="Q6037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8" spans="1:17" x14ac:dyDescent="0.35">
      <c r="A6038" s="15">
        <v>1374873</v>
      </c>
      <c r="B6038" s="14" t="s">
        <v>144</v>
      </c>
      <c r="C6038" s="15" t="s">
        <v>2972</v>
      </c>
      <c r="D6038" s="11" t="s">
        <v>0</v>
      </c>
      <c r="E6038" s="15" t="s">
        <v>2</v>
      </c>
      <c r="F6038" s="16">
        <v>43941</v>
      </c>
      <c r="G6038" s="11" t="s">
        <v>16817</v>
      </c>
      <c r="H6038" s="11" t="s">
        <v>16816</v>
      </c>
      <c r="I6038" s="11" t="s">
        <v>16815</v>
      </c>
      <c r="K6038" s="13">
        <v>43893</v>
      </c>
      <c r="L6038" s="13">
        <v>43895</v>
      </c>
      <c r="M6038" s="10">
        <v>76072670</v>
      </c>
      <c r="N6038" s="21"/>
      <c r="Q6038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39" spans="1:17" x14ac:dyDescent="0.35">
      <c r="A6039" s="15">
        <v>1374872</v>
      </c>
      <c r="B6039" s="14" t="s">
        <v>144</v>
      </c>
      <c r="C6039" s="15" t="s">
        <v>16818</v>
      </c>
      <c r="D6039" s="11" t="s">
        <v>0</v>
      </c>
      <c r="E6039" s="15" t="s">
        <v>2</v>
      </c>
      <c r="F6039" s="16">
        <v>43941</v>
      </c>
      <c r="G6039" s="11" t="s">
        <v>2310</v>
      </c>
      <c r="H6039" s="11" t="s">
        <v>2309</v>
      </c>
      <c r="I6039" s="11" t="s">
        <v>2308</v>
      </c>
      <c r="K6039" s="13">
        <v>43893</v>
      </c>
      <c r="L6039" s="13">
        <v>43895</v>
      </c>
      <c r="M6039" s="10">
        <v>76072670</v>
      </c>
      <c r="N6039" s="21"/>
      <c r="Q6039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0" spans="1:17" x14ac:dyDescent="0.35">
      <c r="A6040" s="15">
        <v>1375137</v>
      </c>
      <c r="B6040" s="14" t="s">
        <v>144</v>
      </c>
      <c r="C6040" s="15" t="s">
        <v>6886</v>
      </c>
      <c r="D6040" s="11" t="s">
        <v>0</v>
      </c>
      <c r="E6040" s="15" t="s">
        <v>2</v>
      </c>
      <c r="F6040" s="16">
        <v>43942</v>
      </c>
      <c r="G6040" s="11" t="s">
        <v>4210</v>
      </c>
      <c r="H6040" s="11" t="s">
        <v>4211</v>
      </c>
      <c r="I6040" s="11" t="s">
        <v>4212</v>
      </c>
      <c r="K6040" s="13">
        <v>43893</v>
      </c>
      <c r="L6040" s="13">
        <v>43895</v>
      </c>
      <c r="M6040" s="10">
        <v>76072670</v>
      </c>
      <c r="N6040" s="21"/>
      <c r="Q6040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1" spans="1:17" x14ac:dyDescent="0.35">
      <c r="A6041" s="15">
        <v>1375422</v>
      </c>
      <c r="B6041" s="14" t="s">
        <v>144</v>
      </c>
      <c r="C6041" s="15" t="s">
        <v>9738</v>
      </c>
      <c r="D6041" s="11" t="s">
        <v>0</v>
      </c>
      <c r="E6041" s="15" t="s">
        <v>2</v>
      </c>
      <c r="F6041" s="16">
        <v>43943</v>
      </c>
      <c r="G6041" s="11" t="s">
        <v>16766</v>
      </c>
      <c r="H6041" s="11" t="s">
        <v>16765</v>
      </c>
      <c r="I6041" s="11" t="s">
        <v>16764</v>
      </c>
      <c r="K6041" s="13">
        <v>43893</v>
      </c>
      <c r="L6041" s="13">
        <v>43895</v>
      </c>
      <c r="M6041" s="10">
        <v>76072670</v>
      </c>
      <c r="N6041" s="21"/>
      <c r="Q6041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2" spans="1:17" x14ac:dyDescent="0.35">
      <c r="A6042" s="15">
        <v>1375683</v>
      </c>
      <c r="B6042" s="14" t="s">
        <v>144</v>
      </c>
      <c r="C6042" s="15" t="s">
        <v>8550</v>
      </c>
      <c r="D6042" s="11" t="s">
        <v>0</v>
      </c>
      <c r="E6042" s="15" t="s">
        <v>2</v>
      </c>
      <c r="F6042" s="16">
        <v>43946</v>
      </c>
      <c r="G6042" s="11" t="s">
        <v>3236</v>
      </c>
      <c r="H6042" s="11" t="s">
        <v>3235</v>
      </c>
      <c r="I6042" s="11" t="s">
        <v>3234</v>
      </c>
      <c r="K6042" s="13">
        <v>43893</v>
      </c>
      <c r="L6042" s="13">
        <v>43895</v>
      </c>
      <c r="M6042" s="10">
        <v>76072670</v>
      </c>
      <c r="N6042" s="21"/>
      <c r="Q6042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3" spans="1:17" x14ac:dyDescent="0.35">
      <c r="A6043" s="15">
        <v>1375682</v>
      </c>
      <c r="B6043" s="14" t="s">
        <v>144</v>
      </c>
      <c r="C6043" s="15" t="s">
        <v>9471</v>
      </c>
      <c r="D6043" s="11" t="s">
        <v>0</v>
      </c>
      <c r="E6043" s="15" t="s">
        <v>2</v>
      </c>
      <c r="F6043" s="16">
        <v>43946</v>
      </c>
      <c r="G6043" s="11" t="s">
        <v>4411</v>
      </c>
      <c r="H6043" s="11" t="s">
        <v>4412</v>
      </c>
      <c r="I6043" s="11" t="s">
        <v>4413</v>
      </c>
      <c r="K6043" s="13">
        <v>43893</v>
      </c>
      <c r="L6043" s="13">
        <v>43895</v>
      </c>
      <c r="M6043" s="10">
        <v>76072670</v>
      </c>
      <c r="N6043" s="21"/>
      <c r="Q6043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4" spans="1:17" x14ac:dyDescent="0.35">
      <c r="A6044" s="15">
        <v>1375681</v>
      </c>
      <c r="B6044" s="14" t="s">
        <v>144</v>
      </c>
      <c r="C6044" s="15" t="s">
        <v>8581</v>
      </c>
      <c r="D6044" s="11" t="s">
        <v>0</v>
      </c>
      <c r="E6044" s="15" t="s">
        <v>2</v>
      </c>
      <c r="F6044" s="16">
        <v>43946</v>
      </c>
      <c r="G6044" s="11" t="s">
        <v>3846</v>
      </c>
      <c r="H6044" s="11" t="s">
        <v>3847</v>
      </c>
      <c r="I6044" s="11" t="s">
        <v>3848</v>
      </c>
      <c r="K6044" s="13">
        <v>43893</v>
      </c>
      <c r="L6044" s="13">
        <v>43895</v>
      </c>
      <c r="M6044" s="10">
        <v>76072670</v>
      </c>
      <c r="N6044" s="21"/>
      <c r="Q6044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5" spans="1:17" x14ac:dyDescent="0.35">
      <c r="A6045" s="15">
        <v>1375680</v>
      </c>
      <c r="B6045" s="14" t="s">
        <v>144</v>
      </c>
      <c r="C6045" s="15" t="s">
        <v>6085</v>
      </c>
      <c r="D6045" s="11" t="s">
        <v>0</v>
      </c>
      <c r="E6045" s="15" t="s">
        <v>2</v>
      </c>
      <c r="F6045" s="16">
        <v>43946</v>
      </c>
      <c r="G6045" s="11" t="s">
        <v>8910</v>
      </c>
      <c r="H6045" s="11" t="s">
        <v>8909</v>
      </c>
      <c r="I6045" s="11" t="s">
        <v>8908</v>
      </c>
      <c r="K6045" s="13">
        <v>43893</v>
      </c>
      <c r="L6045" s="13">
        <v>43895</v>
      </c>
      <c r="M6045" s="10">
        <v>76072670</v>
      </c>
      <c r="N6045" s="21"/>
      <c r="Q6045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6" spans="1:17" x14ac:dyDescent="0.35">
      <c r="A6046" s="15">
        <v>1376254</v>
      </c>
      <c r="B6046" s="14" t="s">
        <v>144</v>
      </c>
      <c r="C6046" s="15" t="s">
        <v>9727</v>
      </c>
      <c r="D6046" s="11" t="s">
        <v>0</v>
      </c>
      <c r="E6046" s="15" t="s">
        <v>2</v>
      </c>
      <c r="F6046" s="16">
        <v>43948</v>
      </c>
      <c r="G6046" s="11" t="s">
        <v>2948</v>
      </c>
      <c r="H6046" s="11" t="s">
        <v>2947</v>
      </c>
      <c r="I6046" s="11" t="s">
        <v>2946</v>
      </c>
      <c r="K6046" s="13">
        <v>43893</v>
      </c>
      <c r="L6046" s="13">
        <v>43895</v>
      </c>
      <c r="M6046" s="10">
        <v>76072670</v>
      </c>
      <c r="N6046" s="21"/>
      <c r="Q6046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7" spans="1:17" x14ac:dyDescent="0.35">
      <c r="A6047" s="15">
        <v>1376253</v>
      </c>
      <c r="B6047" s="14" t="s">
        <v>144</v>
      </c>
      <c r="C6047" s="15" t="s">
        <v>10395</v>
      </c>
      <c r="D6047" s="11" t="s">
        <v>0</v>
      </c>
      <c r="E6047" s="15" t="s">
        <v>2</v>
      </c>
      <c r="F6047" s="16">
        <v>43948</v>
      </c>
      <c r="G6047" s="11" t="s">
        <v>5427</v>
      </c>
      <c r="H6047" s="11" t="s">
        <v>5428</v>
      </c>
      <c r="I6047" s="11" t="s">
        <v>5429</v>
      </c>
      <c r="K6047" s="13">
        <v>43893</v>
      </c>
      <c r="L6047" s="13">
        <v>43895</v>
      </c>
      <c r="M6047" s="10">
        <v>76072670</v>
      </c>
      <c r="N6047" s="21"/>
      <c r="Q6047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8" spans="1:17" x14ac:dyDescent="0.35">
      <c r="A6048" s="15">
        <v>1376252</v>
      </c>
      <c r="B6048" s="14" t="s">
        <v>144</v>
      </c>
      <c r="C6048" s="15" t="s">
        <v>3747</v>
      </c>
      <c r="D6048" s="11" t="s">
        <v>0</v>
      </c>
      <c r="E6048" s="15" t="s">
        <v>2</v>
      </c>
      <c r="F6048" s="16">
        <v>43948</v>
      </c>
      <c r="G6048" s="11" t="s">
        <v>762</v>
      </c>
      <c r="H6048" s="11" t="s">
        <v>761</v>
      </c>
      <c r="I6048" s="11" t="s">
        <v>760</v>
      </c>
      <c r="K6048" s="13">
        <v>43893</v>
      </c>
      <c r="L6048" s="13">
        <v>43895</v>
      </c>
      <c r="M6048" s="10">
        <v>76072670</v>
      </c>
      <c r="N6048" s="21"/>
      <c r="Q6048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49" spans="1:17" x14ac:dyDescent="0.35">
      <c r="A6049" s="15">
        <v>1376251</v>
      </c>
      <c r="B6049" s="14" t="s">
        <v>144</v>
      </c>
      <c r="C6049" s="15" t="s">
        <v>6674</v>
      </c>
      <c r="D6049" s="11" t="s">
        <v>0</v>
      </c>
      <c r="E6049" s="15" t="s">
        <v>2</v>
      </c>
      <c r="F6049" s="16">
        <v>43948</v>
      </c>
      <c r="G6049" s="11" t="s">
        <v>3719</v>
      </c>
      <c r="H6049" s="11" t="s">
        <v>3720</v>
      </c>
      <c r="I6049" s="11" t="s">
        <v>3721</v>
      </c>
      <c r="K6049" s="13">
        <v>43893</v>
      </c>
      <c r="L6049" s="13">
        <v>43895</v>
      </c>
      <c r="M6049" s="10">
        <v>76072670</v>
      </c>
      <c r="N6049" s="21"/>
      <c r="Q6049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0" spans="1:17" x14ac:dyDescent="0.35">
      <c r="A6050" s="15">
        <v>1376250</v>
      </c>
      <c r="B6050" s="14" t="s">
        <v>144</v>
      </c>
      <c r="C6050" s="15" t="s">
        <v>8121</v>
      </c>
      <c r="D6050" s="11" t="s">
        <v>0</v>
      </c>
      <c r="E6050" s="15" t="s">
        <v>2</v>
      </c>
      <c r="F6050" s="16">
        <v>43948</v>
      </c>
      <c r="G6050" s="11" t="s">
        <v>13894</v>
      </c>
      <c r="H6050" s="11" t="s">
        <v>13893</v>
      </c>
      <c r="I6050" s="11" t="s">
        <v>13892</v>
      </c>
      <c r="K6050" s="13">
        <v>43893</v>
      </c>
      <c r="L6050" s="13">
        <v>43895</v>
      </c>
      <c r="M6050" s="10">
        <v>76072670</v>
      </c>
      <c r="N6050" s="21"/>
      <c r="Q6050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1" spans="1:17" x14ac:dyDescent="0.35">
      <c r="A6051" s="15">
        <v>1377340</v>
      </c>
      <c r="B6051" s="14" t="s">
        <v>144</v>
      </c>
      <c r="C6051" s="15" t="s">
        <v>5984</v>
      </c>
      <c r="D6051" s="11" t="s">
        <v>0</v>
      </c>
      <c r="E6051" s="15" t="s">
        <v>2</v>
      </c>
      <c r="F6051" s="16">
        <v>43954</v>
      </c>
      <c r="G6051" s="11" t="s">
        <v>1114</v>
      </c>
      <c r="H6051" s="11" t="s">
        <v>1113</v>
      </c>
      <c r="I6051" s="11" t="s">
        <v>1112</v>
      </c>
      <c r="K6051" s="13">
        <v>43893</v>
      </c>
      <c r="L6051" s="13">
        <v>43895</v>
      </c>
      <c r="M6051" s="10">
        <v>76072670</v>
      </c>
      <c r="N6051" s="21"/>
      <c r="Q6051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2" spans="1:17" x14ac:dyDescent="0.35">
      <c r="A6052" s="15">
        <v>1377339</v>
      </c>
      <c r="B6052" s="14" t="s">
        <v>144</v>
      </c>
      <c r="C6052" s="15" t="s">
        <v>282</v>
      </c>
      <c r="D6052" s="11" t="s">
        <v>0</v>
      </c>
      <c r="E6052" s="15" t="s">
        <v>2</v>
      </c>
      <c r="F6052" s="16">
        <v>43954</v>
      </c>
      <c r="G6052" s="11" t="s">
        <v>3802</v>
      </c>
      <c r="H6052" s="11" t="s">
        <v>3803</v>
      </c>
      <c r="I6052" s="11" t="s">
        <v>3804</v>
      </c>
      <c r="K6052" s="13">
        <v>43893</v>
      </c>
      <c r="L6052" s="13">
        <v>43895</v>
      </c>
      <c r="M6052" s="10">
        <v>76072670</v>
      </c>
      <c r="N6052" s="21"/>
      <c r="Q6052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3" spans="1:17" x14ac:dyDescent="0.35">
      <c r="A6053" s="15">
        <v>1377338</v>
      </c>
      <c r="B6053" s="14" t="s">
        <v>144</v>
      </c>
      <c r="C6053" s="15" t="s">
        <v>17091</v>
      </c>
      <c r="D6053" s="11" t="s">
        <v>0</v>
      </c>
      <c r="E6053" s="15" t="s">
        <v>2</v>
      </c>
      <c r="F6053" s="16">
        <v>43954</v>
      </c>
      <c r="G6053" s="11" t="s">
        <v>9619</v>
      </c>
      <c r="H6053" s="11" t="s">
        <v>9618</v>
      </c>
      <c r="I6053" s="11" t="s">
        <v>9617</v>
      </c>
      <c r="K6053" s="13">
        <v>43893</v>
      </c>
      <c r="L6053" s="13">
        <v>43895</v>
      </c>
      <c r="M6053" s="10">
        <v>76072670</v>
      </c>
      <c r="N6053" s="21"/>
      <c r="Q6053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4" spans="1:17" x14ac:dyDescent="0.35">
      <c r="A6054" s="15">
        <v>1377928</v>
      </c>
      <c r="B6054" s="14" t="s">
        <v>144</v>
      </c>
      <c r="C6054" s="15" t="s">
        <v>4855</v>
      </c>
      <c r="D6054" s="11" t="s">
        <v>0</v>
      </c>
      <c r="E6054" s="15" t="s">
        <v>2</v>
      </c>
      <c r="F6054" s="16">
        <v>43956</v>
      </c>
      <c r="G6054" s="11" t="s">
        <v>10227</v>
      </c>
      <c r="H6054" s="11" t="s">
        <v>10226</v>
      </c>
      <c r="I6054" s="11" t="s">
        <v>10225</v>
      </c>
      <c r="K6054" s="13">
        <v>43893</v>
      </c>
      <c r="L6054" s="13">
        <v>43895</v>
      </c>
      <c r="M6054" s="10">
        <v>76072670</v>
      </c>
      <c r="N6054" s="21"/>
      <c r="Q6054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5" spans="1:17" x14ac:dyDescent="0.35">
      <c r="A6055" s="15">
        <v>1377927</v>
      </c>
      <c r="B6055" s="14" t="s">
        <v>144</v>
      </c>
      <c r="C6055" s="15" t="s">
        <v>5568</v>
      </c>
      <c r="D6055" s="11" t="s">
        <v>0</v>
      </c>
      <c r="E6055" s="15" t="s">
        <v>2</v>
      </c>
      <c r="F6055" s="16">
        <v>43956</v>
      </c>
      <c r="G6055" s="11" t="s">
        <v>9510</v>
      </c>
      <c r="H6055" s="11" t="s">
        <v>9509</v>
      </c>
      <c r="I6055" s="11" t="s">
        <v>9508</v>
      </c>
      <c r="K6055" s="13">
        <v>43893</v>
      </c>
      <c r="L6055" s="13">
        <v>43895</v>
      </c>
      <c r="M6055" s="10">
        <v>76072670</v>
      </c>
      <c r="N6055" s="21"/>
      <c r="Q6055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6" spans="1:17" x14ac:dyDescent="0.35">
      <c r="A6056" s="15">
        <v>1377926</v>
      </c>
      <c r="B6056" s="14" t="s">
        <v>144</v>
      </c>
      <c r="C6056" s="15" t="s">
        <v>7200</v>
      </c>
      <c r="D6056" s="11" t="s">
        <v>0</v>
      </c>
      <c r="E6056" s="15" t="s">
        <v>2</v>
      </c>
      <c r="F6056" s="16">
        <v>43956</v>
      </c>
      <c r="G6056" s="11" t="s">
        <v>9507</v>
      </c>
      <c r="H6056" s="11" t="s">
        <v>9506</v>
      </c>
      <c r="I6056" s="11" t="s">
        <v>9505</v>
      </c>
      <c r="K6056" s="13">
        <v>43893</v>
      </c>
      <c r="L6056" s="13">
        <v>43895</v>
      </c>
      <c r="M6056" s="10">
        <v>76072670</v>
      </c>
      <c r="N6056" s="21"/>
      <c r="Q6056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7" spans="1:17" x14ac:dyDescent="0.35">
      <c r="A6057" s="15">
        <v>1377925</v>
      </c>
      <c r="B6057" s="14" t="s">
        <v>144</v>
      </c>
      <c r="C6057" s="15" t="s">
        <v>7204</v>
      </c>
      <c r="D6057" s="11" t="s">
        <v>0</v>
      </c>
      <c r="E6057" s="15" t="s">
        <v>2</v>
      </c>
      <c r="F6057" s="16">
        <v>43956</v>
      </c>
      <c r="G6057" s="11" t="s">
        <v>4706</v>
      </c>
      <c r="H6057" s="11" t="s">
        <v>4707</v>
      </c>
      <c r="I6057" s="11" t="s">
        <v>4708</v>
      </c>
      <c r="K6057" s="13">
        <v>43893</v>
      </c>
      <c r="L6057" s="13">
        <v>43895</v>
      </c>
      <c r="M6057" s="10">
        <v>76072670</v>
      </c>
      <c r="N6057" s="21"/>
      <c r="Q6057" s="26" t="str">
        <f ca="1"/>
        <v>1367692-1367923-1369027-1369026-1369025-1369024-1369023-1369242-1369657-1369928-1369927-1369926-1370509-1371644-1371799-1372000-1372266-1372265-1372570-1372808-1372807-1372806-1373077-1373649-1373648-1373647-1373646-1373645-1373988-1374285-1374284-1374873-1374872-1375137-1375422-1375683-1375682-1375681-1375680-1376254-1376253-1376252-1376251-1376250-1377340-1377339-1377338-1377928-1377927-1377926-1377925</v>
      </c>
    </row>
    <row r="6058" spans="1:17" x14ac:dyDescent="0.35">
      <c r="A6058" s="15">
        <v>1367953</v>
      </c>
      <c r="B6058" s="18" t="s">
        <v>316</v>
      </c>
      <c r="C6058" s="15" t="s">
        <v>14649</v>
      </c>
      <c r="D6058" s="11" t="s">
        <v>0</v>
      </c>
      <c r="E6058" s="15" t="s">
        <v>318</v>
      </c>
      <c r="F6058" s="16">
        <v>43900</v>
      </c>
      <c r="G6058" s="11" t="s">
        <v>518</v>
      </c>
      <c r="H6058" s="11" t="s">
        <v>517</v>
      </c>
      <c r="I6058" s="11" t="s">
        <v>516</v>
      </c>
      <c r="J6058" s="11" t="s">
        <v>7071</v>
      </c>
      <c r="K6058" s="13">
        <v>43893</v>
      </c>
      <c r="L6058" s="13">
        <v>43895</v>
      </c>
      <c r="M6058" s="10">
        <v>76072671</v>
      </c>
      <c r="N6058" s="21"/>
      <c r="Q6058" s="26" t="str">
        <f ca="1"/>
        <v>1367953-1368353-1369693-1369692-1369691-1370559-1370870-1372613-1373124-1373693-1373692-1373691-1374058-1374057-1375200-1375199-1376560-1377380-1377379-1378000-1378329-1378621</v>
      </c>
    </row>
    <row r="6059" spans="1:17" x14ac:dyDescent="0.35">
      <c r="A6059" s="15">
        <v>1368353</v>
      </c>
      <c r="B6059" s="18" t="s">
        <v>316</v>
      </c>
      <c r="C6059" s="15" t="s">
        <v>14592</v>
      </c>
      <c r="D6059" s="11" t="s">
        <v>0</v>
      </c>
      <c r="E6059" s="15" t="s">
        <v>318</v>
      </c>
      <c r="F6059" s="16">
        <v>43904</v>
      </c>
      <c r="G6059" s="11" t="s">
        <v>10443</v>
      </c>
      <c r="H6059" s="11" t="s">
        <v>10442</v>
      </c>
      <c r="I6059" s="11" t="s">
        <v>10441</v>
      </c>
      <c r="J6059" s="11" t="s">
        <v>7071</v>
      </c>
      <c r="K6059" s="13">
        <v>43893</v>
      </c>
      <c r="L6059" s="13">
        <v>43895</v>
      </c>
      <c r="M6059" s="10">
        <v>76072671</v>
      </c>
      <c r="N6059" s="21"/>
      <c r="Q6059" s="26" t="str">
        <f ca="1"/>
        <v>1367953-1368353-1369693-1369692-1369691-1370559-1370870-1372613-1373124-1373693-1373692-1373691-1374058-1374057-1375200-1375199-1376560-1377380-1377379-1378000-1378329-1378621</v>
      </c>
    </row>
    <row r="6060" spans="1:17" x14ac:dyDescent="0.35">
      <c r="A6060" s="15">
        <v>1369693</v>
      </c>
      <c r="B6060" s="18" t="s">
        <v>316</v>
      </c>
      <c r="C6060" s="15" t="s">
        <v>15523</v>
      </c>
      <c r="D6060" s="11" t="s">
        <v>0</v>
      </c>
      <c r="E6060" s="15" t="s">
        <v>318</v>
      </c>
      <c r="F6060" s="16">
        <v>43914</v>
      </c>
      <c r="G6060" s="11" t="s">
        <v>1863</v>
      </c>
      <c r="H6060" s="11" t="s">
        <v>1862</v>
      </c>
      <c r="I6060" s="11" t="s">
        <v>1861</v>
      </c>
      <c r="J6060" s="11" t="s">
        <v>7260</v>
      </c>
      <c r="K6060" s="13">
        <v>43893</v>
      </c>
      <c r="L6060" s="13">
        <v>43895</v>
      </c>
      <c r="M6060" s="10">
        <v>76072671</v>
      </c>
      <c r="N6060" s="21"/>
      <c r="Q6060" s="26" t="str">
        <f ca="1"/>
        <v>1367953-1368353-1369693-1369692-1369691-1370559-1370870-1372613-1373124-1373693-1373692-1373691-1374058-1374057-1375200-1375199-1376560-1377380-1377379-1378000-1378329-1378621</v>
      </c>
    </row>
    <row r="6061" spans="1:17" x14ac:dyDescent="0.35">
      <c r="A6061" s="15">
        <v>1369692</v>
      </c>
      <c r="B6061" s="18" t="s">
        <v>316</v>
      </c>
      <c r="C6061" s="15" t="s">
        <v>15524</v>
      </c>
      <c r="D6061" s="11" t="s">
        <v>0</v>
      </c>
      <c r="E6061" s="15" t="s">
        <v>318</v>
      </c>
      <c r="F6061" s="16">
        <v>43914</v>
      </c>
      <c r="G6061" s="11" t="s">
        <v>2275</v>
      </c>
      <c r="H6061" s="11" t="s">
        <v>2274</v>
      </c>
      <c r="I6061" s="11" t="s">
        <v>2273</v>
      </c>
      <c r="J6061" s="11" t="s">
        <v>7260</v>
      </c>
      <c r="K6061" s="13">
        <v>43893</v>
      </c>
      <c r="L6061" s="13">
        <v>43895</v>
      </c>
      <c r="M6061" s="10">
        <v>76072671</v>
      </c>
      <c r="N6061" s="21"/>
      <c r="Q6061" s="26" t="str">
        <f ca="1"/>
        <v>1367953-1368353-1369693-1369692-1369691-1370559-1370870-1372613-1373124-1373693-1373692-1373691-1374058-1374057-1375200-1375199-1376560-1377380-1377379-1378000-1378329-1378621</v>
      </c>
    </row>
    <row r="6062" spans="1:17" x14ac:dyDescent="0.35">
      <c r="A6062" s="15">
        <v>1369691</v>
      </c>
      <c r="B6062" s="18" t="s">
        <v>316</v>
      </c>
      <c r="C6062" s="15" t="s">
        <v>15525</v>
      </c>
      <c r="D6062" s="11" t="s">
        <v>0</v>
      </c>
      <c r="E6062" s="15" t="s">
        <v>318</v>
      </c>
      <c r="F6062" s="16">
        <v>43914</v>
      </c>
      <c r="G6062" s="11" t="s">
        <v>7231</v>
      </c>
      <c r="H6062" s="11" t="s">
        <v>7230</v>
      </c>
      <c r="I6062" s="11" t="s">
        <v>7229</v>
      </c>
      <c r="J6062" s="11" t="s">
        <v>7260</v>
      </c>
      <c r="K6062" s="13">
        <v>43893</v>
      </c>
      <c r="L6062" s="13">
        <v>43895</v>
      </c>
      <c r="M6062" s="10">
        <v>76072671</v>
      </c>
      <c r="N6062" s="21"/>
      <c r="Q6062" s="26" t="str">
        <f ca="1"/>
        <v>1367953-1368353-1369693-1369692-1369691-1370559-1370870-1372613-1373124-1373693-1373692-1373691-1374058-1374057-1375200-1375199-1376560-1377380-1377379-1378000-1378329-1378621</v>
      </c>
    </row>
    <row r="6063" spans="1:17" x14ac:dyDescent="0.35">
      <c r="A6063" s="15">
        <v>1370559</v>
      </c>
      <c r="B6063" s="18" t="s">
        <v>316</v>
      </c>
      <c r="C6063" s="15" t="s">
        <v>16154</v>
      </c>
      <c r="D6063" s="11" t="s">
        <v>0</v>
      </c>
      <c r="E6063" s="15" t="s">
        <v>318</v>
      </c>
      <c r="F6063" s="16">
        <v>43919</v>
      </c>
      <c r="G6063" s="11" t="s">
        <v>9185</v>
      </c>
      <c r="H6063" s="11" t="s">
        <v>9184</v>
      </c>
      <c r="I6063" s="11" t="s">
        <v>9183</v>
      </c>
      <c r="J6063" s="11" t="s">
        <v>7162</v>
      </c>
      <c r="K6063" s="13">
        <v>43893</v>
      </c>
      <c r="L6063" s="13">
        <v>43895</v>
      </c>
      <c r="M6063" s="10">
        <v>76072671</v>
      </c>
      <c r="N6063" s="21"/>
      <c r="Q6063" s="26" t="str">
        <f ca="1"/>
        <v>1367953-1368353-1369693-1369692-1369691-1370559-1370870-1372613-1373124-1373693-1373692-1373691-1374058-1374057-1375200-1375199-1376560-1377380-1377379-1378000-1378329-1378621</v>
      </c>
    </row>
    <row r="6064" spans="1:17" x14ac:dyDescent="0.35">
      <c r="A6064" s="15">
        <v>1370870</v>
      </c>
      <c r="B6064" s="18" t="s">
        <v>316</v>
      </c>
      <c r="C6064" s="15" t="s">
        <v>16069</v>
      </c>
      <c r="D6064" s="11" t="s">
        <v>0</v>
      </c>
      <c r="E6064" s="15" t="s">
        <v>318</v>
      </c>
      <c r="F6064" s="16">
        <v>43920</v>
      </c>
      <c r="G6064" s="11" t="s">
        <v>3500</v>
      </c>
      <c r="H6064" s="11" t="s">
        <v>3499</v>
      </c>
      <c r="I6064" s="11" t="s">
        <v>3498</v>
      </c>
      <c r="J6064" s="11" t="s">
        <v>7071</v>
      </c>
      <c r="K6064" s="13">
        <v>43893</v>
      </c>
      <c r="L6064" s="13">
        <v>43895</v>
      </c>
      <c r="M6064" s="10">
        <v>76072671</v>
      </c>
      <c r="N6064" s="21"/>
      <c r="Q6064" s="26" t="str">
        <f ca="1"/>
        <v>1367953-1368353-1369693-1369692-1369691-1370559-1370870-1372613-1373124-1373693-1373692-1373691-1374058-1374057-1375200-1375199-1376560-1377380-1377379-1378000-1378329-1378621</v>
      </c>
    </row>
    <row r="6065" spans="1:17" x14ac:dyDescent="0.35">
      <c r="A6065" s="15">
        <v>1372613</v>
      </c>
      <c r="B6065" s="18" t="s">
        <v>316</v>
      </c>
      <c r="C6065" s="15" t="s">
        <v>16335</v>
      </c>
      <c r="D6065" s="11" t="s">
        <v>0</v>
      </c>
      <c r="E6065" s="15" t="s">
        <v>318</v>
      </c>
      <c r="F6065" s="16">
        <v>43929</v>
      </c>
      <c r="G6065" s="11" t="s">
        <v>16338</v>
      </c>
      <c r="H6065" s="11" t="s">
        <v>16337</v>
      </c>
      <c r="I6065" s="11" t="s">
        <v>16336</v>
      </c>
      <c r="J6065" s="11" t="s">
        <v>7260</v>
      </c>
      <c r="K6065" s="13">
        <v>43893</v>
      </c>
      <c r="L6065" s="13">
        <v>43895</v>
      </c>
      <c r="M6065" s="10">
        <v>76072671</v>
      </c>
      <c r="N6065" s="21"/>
      <c r="Q6065" s="26" t="str">
        <f ca="1"/>
        <v>1367953-1368353-1369693-1369692-1369691-1370559-1370870-1372613-1373124-1373693-1373692-1373691-1374058-1374057-1375200-1375199-1376560-1377380-1377379-1378000-1378329-1378621</v>
      </c>
    </row>
    <row r="6066" spans="1:17" x14ac:dyDescent="0.35">
      <c r="A6066" s="15">
        <v>1373124</v>
      </c>
      <c r="B6066" s="18" t="s">
        <v>316</v>
      </c>
      <c r="C6066" s="15" t="s">
        <v>16219</v>
      </c>
      <c r="D6066" s="11" t="s">
        <v>0</v>
      </c>
      <c r="E6066" s="15" t="s">
        <v>318</v>
      </c>
      <c r="F6066" s="16">
        <v>43933</v>
      </c>
      <c r="G6066" s="11" t="s">
        <v>16222</v>
      </c>
      <c r="H6066" s="11" t="s">
        <v>16221</v>
      </c>
      <c r="I6066" s="11" t="s">
        <v>16220</v>
      </c>
      <c r="J6066" s="11" t="s">
        <v>7260</v>
      </c>
      <c r="K6066" s="13">
        <v>43893</v>
      </c>
      <c r="L6066" s="13">
        <v>43895</v>
      </c>
      <c r="M6066" s="10">
        <v>76072671</v>
      </c>
      <c r="N6066" s="21"/>
      <c r="Q6066" s="26" t="str">
        <f ca="1"/>
        <v>1367953-1368353-1369693-1369692-1369691-1370559-1370870-1372613-1373124-1373693-1373692-1373691-1374058-1374057-1375200-1375199-1376560-1377380-1377379-1378000-1378329-1378621</v>
      </c>
    </row>
    <row r="6067" spans="1:17" x14ac:dyDescent="0.35">
      <c r="A6067" s="15">
        <v>1373693</v>
      </c>
      <c r="B6067" s="18" t="s">
        <v>316</v>
      </c>
      <c r="C6067" s="15" t="s">
        <v>16569</v>
      </c>
      <c r="D6067" s="11" t="s">
        <v>0</v>
      </c>
      <c r="E6067" s="15" t="s">
        <v>318</v>
      </c>
      <c r="F6067" s="16">
        <v>43935</v>
      </c>
      <c r="G6067" s="11" t="s">
        <v>8328</v>
      </c>
      <c r="H6067" s="11" t="s">
        <v>8327</v>
      </c>
      <c r="I6067" s="11" t="s">
        <v>8326</v>
      </c>
      <c r="J6067" s="11" t="s">
        <v>7260</v>
      </c>
      <c r="K6067" s="13">
        <v>43893</v>
      </c>
      <c r="L6067" s="13">
        <v>43895</v>
      </c>
      <c r="M6067" s="10">
        <v>76072671</v>
      </c>
      <c r="N6067" s="21"/>
      <c r="Q6067" s="26" t="str">
        <f ca="1"/>
        <v>1367953-1368353-1369693-1369692-1369691-1370559-1370870-1372613-1373124-1373693-1373692-1373691-1374058-1374057-1375200-1375199-1376560-1377380-1377379-1378000-1378329-1378621</v>
      </c>
    </row>
    <row r="6068" spans="1:17" x14ac:dyDescent="0.35">
      <c r="A6068" s="15">
        <v>1373692</v>
      </c>
      <c r="B6068" s="18" t="s">
        <v>316</v>
      </c>
      <c r="C6068" s="15" t="s">
        <v>16570</v>
      </c>
      <c r="D6068" s="11" t="s">
        <v>0</v>
      </c>
      <c r="E6068" s="15" t="s">
        <v>318</v>
      </c>
      <c r="F6068" s="16">
        <v>43935</v>
      </c>
      <c r="G6068" s="11" t="s">
        <v>10837</v>
      </c>
      <c r="H6068" s="11" t="s">
        <v>10836</v>
      </c>
      <c r="I6068" s="11" t="s">
        <v>10835</v>
      </c>
      <c r="J6068" s="11" t="s">
        <v>7260</v>
      </c>
      <c r="K6068" s="13">
        <v>43893</v>
      </c>
      <c r="L6068" s="13">
        <v>43895</v>
      </c>
      <c r="M6068" s="10">
        <v>76072671</v>
      </c>
      <c r="N6068" s="21"/>
      <c r="Q6068" s="26" t="str">
        <f ca="1"/>
        <v>1367953-1368353-1369693-1369692-1369691-1370559-1370870-1372613-1373124-1373693-1373692-1373691-1374058-1374057-1375200-1375199-1376560-1377380-1377379-1378000-1378329-1378621</v>
      </c>
    </row>
    <row r="6069" spans="1:17" x14ac:dyDescent="0.35">
      <c r="A6069" s="15">
        <v>1373691</v>
      </c>
      <c r="B6069" s="18" t="s">
        <v>316</v>
      </c>
      <c r="C6069" s="15" t="s">
        <v>9444</v>
      </c>
      <c r="D6069" s="11" t="s">
        <v>0</v>
      </c>
      <c r="E6069" s="15" t="s">
        <v>318</v>
      </c>
      <c r="F6069" s="16">
        <v>43935</v>
      </c>
      <c r="G6069" s="11" t="s">
        <v>5484</v>
      </c>
      <c r="H6069" s="11" t="s">
        <v>5485</v>
      </c>
      <c r="I6069" s="11" t="s">
        <v>5486</v>
      </c>
      <c r="J6069" s="11" t="s">
        <v>7071</v>
      </c>
      <c r="K6069" s="13">
        <v>43893</v>
      </c>
      <c r="L6069" s="13">
        <v>43895</v>
      </c>
      <c r="M6069" s="10">
        <v>76072671</v>
      </c>
      <c r="N6069" s="21"/>
      <c r="Q6069" s="26" t="str">
        <f ca="1"/>
        <v>1367953-1368353-1369693-1369692-1369691-1370559-1370870-1372613-1373124-1373693-1373692-1373691-1374058-1374057-1375200-1375199-1376560-1377380-1377379-1378000-1378329-1378621</v>
      </c>
    </row>
    <row r="6070" spans="1:17" x14ac:dyDescent="0.35">
      <c r="A6070" s="15">
        <v>1374058</v>
      </c>
      <c r="B6070" s="18" t="s">
        <v>316</v>
      </c>
      <c r="C6070" s="15" t="s">
        <v>16508</v>
      </c>
      <c r="D6070" s="11" t="s">
        <v>0</v>
      </c>
      <c r="E6070" s="15" t="s">
        <v>318</v>
      </c>
      <c r="F6070" s="16">
        <v>43936</v>
      </c>
      <c r="G6070" s="11" t="s">
        <v>745</v>
      </c>
      <c r="H6070" s="11" t="s">
        <v>744</v>
      </c>
      <c r="I6070" s="11" t="s">
        <v>743</v>
      </c>
      <c r="J6070" s="11" t="s">
        <v>7260</v>
      </c>
      <c r="K6070" s="13">
        <v>43893</v>
      </c>
      <c r="L6070" s="13">
        <v>43895</v>
      </c>
      <c r="M6070" s="10">
        <v>76072671</v>
      </c>
      <c r="N6070" s="21"/>
      <c r="Q6070" s="26" t="str">
        <f ca="1"/>
        <v>1367953-1368353-1369693-1369692-1369691-1370559-1370870-1372613-1373124-1373693-1373692-1373691-1374058-1374057-1375200-1375199-1376560-1377380-1377379-1378000-1378329-1378621</v>
      </c>
    </row>
    <row r="6071" spans="1:17" x14ac:dyDescent="0.35">
      <c r="A6071" s="15">
        <v>1374057</v>
      </c>
      <c r="B6071" s="18" t="s">
        <v>316</v>
      </c>
      <c r="C6071" s="15" t="s">
        <v>9633</v>
      </c>
      <c r="D6071" s="11" t="s">
        <v>0</v>
      </c>
      <c r="E6071" s="15" t="s">
        <v>318</v>
      </c>
      <c r="F6071" s="16">
        <v>43936</v>
      </c>
      <c r="G6071" s="11" t="s">
        <v>11251</v>
      </c>
      <c r="H6071" s="11" t="s">
        <v>11250</v>
      </c>
      <c r="I6071" s="11" t="s">
        <v>11249</v>
      </c>
      <c r="J6071" s="11" t="s">
        <v>7260</v>
      </c>
      <c r="K6071" s="13">
        <v>43893</v>
      </c>
      <c r="L6071" s="13">
        <v>43895</v>
      </c>
      <c r="M6071" s="10">
        <v>76072671</v>
      </c>
      <c r="N6071" s="21"/>
      <c r="Q6071" s="26" t="str">
        <f ca="1"/>
        <v>1367953-1368353-1369693-1369692-1369691-1370559-1370870-1372613-1373124-1373693-1373692-1373691-1374058-1374057-1375200-1375199-1376560-1377380-1377379-1378000-1378329-1378621</v>
      </c>
    </row>
    <row r="6072" spans="1:17" x14ac:dyDescent="0.35">
      <c r="A6072" s="15">
        <v>1375200</v>
      </c>
      <c r="B6072" s="18" t="s">
        <v>316</v>
      </c>
      <c r="C6072" s="15" t="s">
        <v>16778</v>
      </c>
      <c r="D6072" s="11" t="s">
        <v>0</v>
      </c>
      <c r="E6072" s="15" t="s">
        <v>318</v>
      </c>
      <c r="F6072" s="16">
        <v>43942</v>
      </c>
      <c r="G6072" s="11" t="s">
        <v>4454</v>
      </c>
      <c r="H6072" s="11" t="s">
        <v>4455</v>
      </c>
      <c r="I6072" s="11" t="s">
        <v>4456</v>
      </c>
      <c r="J6072" s="11" t="s">
        <v>7260</v>
      </c>
      <c r="K6072" s="13">
        <v>43893</v>
      </c>
      <c r="L6072" s="13">
        <v>43895</v>
      </c>
      <c r="M6072" s="10">
        <v>76072671</v>
      </c>
      <c r="N6072" s="21"/>
      <c r="Q6072" s="26" t="str">
        <f ca="1"/>
        <v>1367953-1368353-1369693-1369692-1369691-1370559-1370870-1372613-1373124-1373693-1373692-1373691-1374058-1374057-1375200-1375199-1376560-1377380-1377379-1378000-1378329-1378621</v>
      </c>
    </row>
    <row r="6073" spans="1:17" x14ac:dyDescent="0.35">
      <c r="A6073" s="15">
        <v>1375199</v>
      </c>
      <c r="B6073" s="18" t="s">
        <v>316</v>
      </c>
      <c r="C6073" s="15" t="s">
        <v>16779</v>
      </c>
      <c r="D6073" s="11" t="s">
        <v>0</v>
      </c>
      <c r="E6073" s="15" t="s">
        <v>318</v>
      </c>
      <c r="F6073" s="16">
        <v>43942</v>
      </c>
      <c r="G6073" s="11" t="s">
        <v>1772</v>
      </c>
      <c r="H6073" s="11" t="s">
        <v>1771</v>
      </c>
      <c r="I6073" s="11" t="s">
        <v>1770</v>
      </c>
      <c r="J6073" s="11" t="s">
        <v>7260</v>
      </c>
      <c r="K6073" s="13">
        <v>43893</v>
      </c>
      <c r="L6073" s="13">
        <v>43895</v>
      </c>
      <c r="M6073" s="10">
        <v>76072671</v>
      </c>
      <c r="N6073" s="21"/>
      <c r="Q6073" s="26" t="str">
        <f ca="1"/>
        <v>1367953-1368353-1369693-1369692-1369691-1370559-1370870-1372613-1373124-1373693-1373692-1373691-1374058-1374057-1375200-1375199-1376560-1377380-1377379-1378000-1378329-1378621</v>
      </c>
    </row>
    <row r="6074" spans="1:17" x14ac:dyDescent="0.35">
      <c r="A6074" s="15">
        <v>1376560</v>
      </c>
      <c r="B6074" s="18" t="s">
        <v>316</v>
      </c>
      <c r="C6074" s="15" t="s">
        <v>16894</v>
      </c>
      <c r="D6074" s="11" t="s">
        <v>0</v>
      </c>
      <c r="E6074" s="15" t="s">
        <v>318</v>
      </c>
      <c r="F6074" s="16">
        <v>43949</v>
      </c>
      <c r="G6074" s="11" t="s">
        <v>16895</v>
      </c>
      <c r="H6074" s="11" t="s">
        <v>11094</v>
      </c>
      <c r="I6074" s="11" t="s">
        <v>11093</v>
      </c>
      <c r="J6074" s="11" t="s">
        <v>7260</v>
      </c>
      <c r="K6074" s="13">
        <v>43893</v>
      </c>
      <c r="L6074" s="13">
        <v>43895</v>
      </c>
      <c r="M6074" s="10">
        <v>76072671</v>
      </c>
      <c r="N6074" s="21"/>
      <c r="Q6074" s="26" t="str">
        <f ca="1"/>
        <v>1367953-1368353-1369693-1369692-1369691-1370559-1370870-1372613-1373124-1373693-1373692-1373691-1374058-1374057-1375200-1375199-1376560-1377380-1377379-1378000-1378329-1378621</v>
      </c>
    </row>
    <row r="6075" spans="1:17" x14ac:dyDescent="0.35">
      <c r="A6075" s="15">
        <v>1377380</v>
      </c>
      <c r="B6075" s="18" t="s">
        <v>316</v>
      </c>
      <c r="C6075" s="15" t="s">
        <v>17082</v>
      </c>
      <c r="D6075" s="11" t="s">
        <v>0</v>
      </c>
      <c r="E6075" s="15" t="s">
        <v>318</v>
      </c>
      <c r="F6075" s="16">
        <v>43954</v>
      </c>
      <c r="G6075" s="11" t="s">
        <v>17085</v>
      </c>
      <c r="H6075" s="11" t="s">
        <v>17084</v>
      </c>
      <c r="I6075" s="11" t="s">
        <v>17083</v>
      </c>
      <c r="J6075" s="11" t="s">
        <v>7260</v>
      </c>
      <c r="K6075" s="13">
        <v>43893</v>
      </c>
      <c r="L6075" s="13">
        <v>43895</v>
      </c>
      <c r="M6075" s="10">
        <v>76072671</v>
      </c>
      <c r="N6075" s="21"/>
      <c r="Q6075" s="26" t="str">
        <f ca="1"/>
        <v>1367953-1368353-1369693-1369692-1369691-1370559-1370870-1372613-1373124-1373693-1373692-1373691-1374058-1374057-1375200-1375199-1376560-1377380-1377379-1378000-1378329-1378621</v>
      </c>
    </row>
    <row r="6076" spans="1:17" x14ac:dyDescent="0.35">
      <c r="A6076" s="15">
        <v>1377379</v>
      </c>
      <c r="B6076" s="18" t="s">
        <v>316</v>
      </c>
      <c r="C6076" s="15" t="s">
        <v>17086</v>
      </c>
      <c r="D6076" s="11" t="s">
        <v>0</v>
      </c>
      <c r="E6076" s="15" t="s">
        <v>318</v>
      </c>
      <c r="F6076" s="16">
        <v>43954</v>
      </c>
      <c r="G6076" s="11" t="s">
        <v>5867</v>
      </c>
      <c r="H6076" s="11" t="s">
        <v>5868</v>
      </c>
      <c r="I6076" s="11" t="s">
        <v>5869</v>
      </c>
      <c r="J6076" s="11" t="s">
        <v>7260</v>
      </c>
      <c r="K6076" s="13">
        <v>43893</v>
      </c>
      <c r="L6076" s="13">
        <v>43895</v>
      </c>
      <c r="M6076" s="10">
        <v>76072671</v>
      </c>
      <c r="N6076" s="21"/>
      <c r="Q6076" s="26" t="str">
        <f ca="1"/>
        <v>1367953-1368353-1369693-1369692-1369691-1370559-1370870-1372613-1373124-1373693-1373692-1373691-1374058-1374057-1375200-1375199-1376560-1377380-1377379-1378000-1378329-1378621</v>
      </c>
    </row>
    <row r="6077" spans="1:17" x14ac:dyDescent="0.35">
      <c r="A6077" s="15">
        <v>1378000</v>
      </c>
      <c r="B6077" s="18" t="s">
        <v>316</v>
      </c>
      <c r="C6077" s="15" t="s">
        <v>17037</v>
      </c>
      <c r="D6077" s="11" t="s">
        <v>1022</v>
      </c>
      <c r="E6077" s="15" t="s">
        <v>318</v>
      </c>
      <c r="F6077" s="16">
        <v>43956</v>
      </c>
      <c r="G6077" s="11" t="s">
        <v>17040</v>
      </c>
      <c r="H6077" s="11" t="s">
        <v>17039</v>
      </c>
      <c r="I6077" s="11" t="s">
        <v>17038</v>
      </c>
      <c r="J6077" s="11" t="s">
        <v>17041</v>
      </c>
      <c r="K6077" s="13">
        <v>43893</v>
      </c>
      <c r="L6077" s="13">
        <v>43895</v>
      </c>
      <c r="M6077" s="10">
        <v>76072671</v>
      </c>
      <c r="N6077" s="21"/>
      <c r="Q6077" s="26" t="str">
        <f ca="1"/>
        <v>1367953-1368353-1369693-1369692-1369691-1370559-1370870-1372613-1373124-1373693-1373692-1373691-1374058-1374057-1375200-1375199-1376560-1377380-1377379-1378000-1378329-1378621</v>
      </c>
    </row>
    <row r="6078" spans="1:17" x14ac:dyDescent="0.35">
      <c r="A6078" s="15">
        <v>1378329</v>
      </c>
      <c r="B6078" s="18" t="s">
        <v>316</v>
      </c>
      <c r="C6078" s="15" t="s">
        <v>17002</v>
      </c>
      <c r="D6078" s="11" t="s">
        <v>0</v>
      </c>
      <c r="E6078" s="15" t="s">
        <v>318</v>
      </c>
      <c r="F6078" s="16">
        <v>43957</v>
      </c>
      <c r="G6078" s="11" t="s">
        <v>290</v>
      </c>
      <c r="H6078" s="11" t="s">
        <v>289</v>
      </c>
      <c r="I6078" s="11" t="s">
        <v>288</v>
      </c>
      <c r="J6078" s="11" t="s">
        <v>7162</v>
      </c>
      <c r="K6078" s="13">
        <v>43893</v>
      </c>
      <c r="L6078" s="13">
        <v>43895</v>
      </c>
      <c r="M6078" s="10">
        <v>76072671</v>
      </c>
      <c r="N6078" s="21"/>
      <c r="Q6078" s="26" t="str">
        <f ca="1"/>
        <v>1367953-1368353-1369693-1369692-1369691-1370559-1370870-1372613-1373124-1373693-1373692-1373691-1374058-1374057-1375200-1375199-1376560-1377380-1377379-1378000-1378329-1378621</v>
      </c>
    </row>
    <row r="6079" spans="1:17" x14ac:dyDescent="0.35">
      <c r="A6079" s="15">
        <v>1378621</v>
      </c>
      <c r="B6079" s="18" t="s">
        <v>316</v>
      </c>
      <c r="C6079" s="15" t="s">
        <v>17139</v>
      </c>
      <c r="D6079" s="11" t="s">
        <v>0</v>
      </c>
      <c r="E6079" s="15" t="s">
        <v>318</v>
      </c>
      <c r="F6079" s="16">
        <v>43960</v>
      </c>
      <c r="G6079" s="11" t="s">
        <v>2404</v>
      </c>
      <c r="H6079" s="11" t="s">
        <v>2403</v>
      </c>
      <c r="I6079" s="11" t="s">
        <v>2402</v>
      </c>
      <c r="J6079" s="11" t="s">
        <v>7260</v>
      </c>
      <c r="K6079" s="13">
        <v>43893</v>
      </c>
      <c r="L6079" s="13">
        <v>43895</v>
      </c>
      <c r="M6079" s="10">
        <v>76072671</v>
      </c>
      <c r="N6079" s="21"/>
      <c r="Q6079" s="26" t="str">
        <f ca="1"/>
        <v>1367953-1368353-1369693-1369692-1369691-1370559-1370870-1372613-1373124-1373693-1373692-1373691-1374058-1374057-1375200-1375199-1376560-1377380-1377379-1378000-1378329-1378621</v>
      </c>
    </row>
    <row r="6080" spans="1:17" x14ac:dyDescent="0.35">
      <c r="A6080" s="15">
        <v>1368145</v>
      </c>
      <c r="B6080" s="18" t="s">
        <v>1584</v>
      </c>
      <c r="C6080" s="15" t="s">
        <v>14617</v>
      </c>
      <c r="D6080" s="11" t="s">
        <v>0</v>
      </c>
      <c r="E6080" s="15" t="s">
        <v>1585</v>
      </c>
      <c r="F6080" s="16">
        <v>43901</v>
      </c>
      <c r="G6080" s="11" t="s">
        <v>5104</v>
      </c>
      <c r="H6080" s="11" t="s">
        <v>5105</v>
      </c>
      <c r="I6080" s="11" t="s">
        <v>5106</v>
      </c>
      <c r="J6080" s="11" t="s">
        <v>14618</v>
      </c>
      <c r="K6080" s="13">
        <v>43893</v>
      </c>
      <c r="L6080" s="13">
        <v>43895</v>
      </c>
      <c r="M6080" s="10">
        <v>76072672</v>
      </c>
      <c r="N6080" s="21"/>
      <c r="Q6080" s="26" t="str">
        <f ca="1"/>
        <v>1368145-1368921-1370590-1370589-1370588-1370587-1370897-1371181-1371180-1371488-1372075-1373146-1375510-1378638</v>
      </c>
    </row>
    <row r="6081" spans="1:17" x14ac:dyDescent="0.35">
      <c r="A6081" s="15">
        <v>1368921</v>
      </c>
      <c r="B6081" s="18" t="s">
        <v>1584</v>
      </c>
      <c r="C6081" s="15" t="s">
        <v>15283</v>
      </c>
      <c r="D6081" s="11" t="s">
        <v>0</v>
      </c>
      <c r="E6081" s="15" t="s">
        <v>1585</v>
      </c>
      <c r="F6081" s="16">
        <v>43908</v>
      </c>
      <c r="G6081" s="11" t="s">
        <v>2381</v>
      </c>
      <c r="H6081" s="11" t="s">
        <v>2380</v>
      </c>
      <c r="I6081" s="11" t="s">
        <v>2379</v>
      </c>
      <c r="J6081" s="11" t="s">
        <v>15284</v>
      </c>
      <c r="K6081" s="13">
        <v>43893</v>
      </c>
      <c r="L6081" s="13">
        <v>43895</v>
      </c>
      <c r="M6081" s="10">
        <v>76072672</v>
      </c>
      <c r="N6081" s="21"/>
      <c r="Q6081" s="26" t="str">
        <f ca="1"/>
        <v>1368145-1368921-1370590-1370589-1370588-1370587-1370897-1371181-1371180-1371488-1372075-1373146-1375510-1378638</v>
      </c>
    </row>
    <row r="6082" spans="1:17" x14ac:dyDescent="0.35">
      <c r="A6082" s="15">
        <v>1370590</v>
      </c>
      <c r="B6082" s="18" t="s">
        <v>1584</v>
      </c>
      <c r="C6082" s="15" t="s">
        <v>7635</v>
      </c>
      <c r="D6082" s="11" t="s">
        <v>0</v>
      </c>
      <c r="E6082" s="15" t="s">
        <v>1585</v>
      </c>
      <c r="F6082" s="16">
        <v>43919</v>
      </c>
      <c r="G6082" s="11" t="s">
        <v>4982</v>
      </c>
      <c r="H6082" s="11" t="s">
        <v>4983</v>
      </c>
      <c r="I6082" s="11" t="s">
        <v>4984</v>
      </c>
      <c r="J6082" s="11" t="s">
        <v>7074</v>
      </c>
      <c r="K6082" s="13">
        <v>43893</v>
      </c>
      <c r="L6082" s="13">
        <v>43895</v>
      </c>
      <c r="M6082" s="10">
        <v>76072672</v>
      </c>
      <c r="N6082" s="21"/>
      <c r="Q6082" s="26" t="str">
        <f ca="1"/>
        <v>1368145-1368921-1370590-1370589-1370588-1370587-1370897-1371181-1371180-1371488-1372075-1373146-1375510-1378638</v>
      </c>
    </row>
    <row r="6083" spans="1:17" x14ac:dyDescent="0.35">
      <c r="A6083" s="15">
        <v>1370589</v>
      </c>
      <c r="B6083" s="18" t="s">
        <v>1584</v>
      </c>
      <c r="C6083" s="15" t="s">
        <v>1751</v>
      </c>
      <c r="D6083" s="11" t="s">
        <v>0</v>
      </c>
      <c r="E6083" s="15" t="s">
        <v>1585</v>
      </c>
      <c r="F6083" s="16">
        <v>43919</v>
      </c>
      <c r="G6083" s="11" t="s">
        <v>2667</v>
      </c>
      <c r="H6083" s="11" t="s">
        <v>2666</v>
      </c>
      <c r="I6083" s="11" t="s">
        <v>2665</v>
      </c>
      <c r="J6083" s="11" t="s">
        <v>7074</v>
      </c>
      <c r="K6083" s="13">
        <v>43893</v>
      </c>
      <c r="L6083" s="13">
        <v>43895</v>
      </c>
      <c r="M6083" s="10">
        <v>76072672</v>
      </c>
      <c r="N6083" s="21"/>
      <c r="Q6083" s="26" t="str">
        <f ca="1"/>
        <v>1368145-1368921-1370590-1370589-1370588-1370587-1370897-1371181-1371180-1371488-1372075-1373146-1375510-1378638</v>
      </c>
    </row>
    <row r="6084" spans="1:17" x14ac:dyDescent="0.35">
      <c r="A6084" s="15">
        <v>1370588</v>
      </c>
      <c r="B6084" s="18" t="s">
        <v>1584</v>
      </c>
      <c r="C6084" s="15" t="s">
        <v>1752</v>
      </c>
      <c r="D6084" s="11" t="s">
        <v>0</v>
      </c>
      <c r="E6084" s="15" t="s">
        <v>1585</v>
      </c>
      <c r="F6084" s="16">
        <v>43919</v>
      </c>
      <c r="G6084" s="11" t="s">
        <v>9278</v>
      </c>
      <c r="H6084" s="11" t="s">
        <v>9277</v>
      </c>
      <c r="I6084" s="11" t="s">
        <v>9276</v>
      </c>
      <c r="J6084" s="11" t="s">
        <v>7074</v>
      </c>
      <c r="K6084" s="13">
        <v>43893</v>
      </c>
      <c r="L6084" s="13">
        <v>43895</v>
      </c>
      <c r="M6084" s="10">
        <v>76072672</v>
      </c>
      <c r="N6084" s="21"/>
      <c r="Q6084" s="26" t="str">
        <f ca="1"/>
        <v>1368145-1368921-1370590-1370589-1370588-1370587-1370897-1371181-1371180-1371488-1372075-1373146-1375510-1378638</v>
      </c>
    </row>
    <row r="6085" spans="1:17" x14ac:dyDescent="0.35">
      <c r="A6085" s="15">
        <v>1370587</v>
      </c>
      <c r="B6085" s="18" t="s">
        <v>1584</v>
      </c>
      <c r="C6085" s="15" t="s">
        <v>6521</v>
      </c>
      <c r="D6085" s="11" t="s">
        <v>0</v>
      </c>
      <c r="E6085" s="15" t="s">
        <v>1585</v>
      </c>
      <c r="F6085" s="16">
        <v>43919</v>
      </c>
      <c r="G6085" s="11" t="s">
        <v>10371</v>
      </c>
      <c r="H6085" s="11" t="s">
        <v>10370</v>
      </c>
      <c r="I6085" s="11" t="s">
        <v>10369</v>
      </c>
      <c r="J6085" s="11" t="s">
        <v>7074</v>
      </c>
      <c r="K6085" s="13">
        <v>43893</v>
      </c>
      <c r="L6085" s="13">
        <v>43895</v>
      </c>
      <c r="M6085" s="10">
        <v>76072672</v>
      </c>
      <c r="N6085" s="21"/>
      <c r="Q6085" s="26" t="str">
        <f ca="1"/>
        <v>1368145-1368921-1370590-1370589-1370588-1370587-1370897-1371181-1371180-1371488-1372075-1373146-1375510-1378638</v>
      </c>
    </row>
    <row r="6086" spans="1:17" x14ac:dyDescent="0.35">
      <c r="A6086" s="15">
        <v>1370897</v>
      </c>
      <c r="B6086" s="18" t="s">
        <v>1584</v>
      </c>
      <c r="C6086" s="15" t="s">
        <v>2473</v>
      </c>
      <c r="D6086" s="11" t="s">
        <v>0</v>
      </c>
      <c r="E6086" s="15" t="s">
        <v>1585</v>
      </c>
      <c r="F6086" s="16">
        <v>43920</v>
      </c>
      <c r="G6086" s="11" t="s">
        <v>16036</v>
      </c>
      <c r="H6086" s="11" t="s">
        <v>16035</v>
      </c>
      <c r="I6086" s="11" t="s">
        <v>16034</v>
      </c>
      <c r="J6086" s="11" t="s">
        <v>16037</v>
      </c>
      <c r="K6086" s="13">
        <v>43893</v>
      </c>
      <c r="L6086" s="13">
        <v>43895</v>
      </c>
      <c r="M6086" s="10">
        <v>76072672</v>
      </c>
      <c r="N6086" s="21"/>
      <c r="Q6086" s="26" t="str">
        <f ca="1"/>
        <v>1368145-1368921-1370590-1370589-1370588-1370587-1370897-1371181-1371180-1371488-1372075-1373146-1375510-1378638</v>
      </c>
    </row>
    <row r="6087" spans="1:17" x14ac:dyDescent="0.35">
      <c r="A6087" s="15">
        <v>1371181</v>
      </c>
      <c r="B6087" s="18" t="s">
        <v>1584</v>
      </c>
      <c r="C6087" s="15" t="s">
        <v>2363</v>
      </c>
      <c r="D6087" s="11" t="s">
        <v>0</v>
      </c>
      <c r="E6087" s="15" t="s">
        <v>1585</v>
      </c>
      <c r="F6087" s="16">
        <v>43921</v>
      </c>
      <c r="G6087" s="11" t="s">
        <v>8302</v>
      </c>
      <c r="H6087" s="11" t="s">
        <v>8301</v>
      </c>
      <c r="I6087" s="11" t="s">
        <v>8300</v>
      </c>
      <c r="J6087" s="11" t="s">
        <v>15937</v>
      </c>
      <c r="K6087" s="13">
        <v>43893</v>
      </c>
      <c r="L6087" s="13">
        <v>43895</v>
      </c>
      <c r="M6087" s="10">
        <v>76072672</v>
      </c>
      <c r="N6087" s="21"/>
      <c r="Q6087" s="26" t="str">
        <f ca="1"/>
        <v>1368145-1368921-1370590-1370589-1370588-1370587-1370897-1371181-1371180-1371488-1372075-1373146-1375510-1378638</v>
      </c>
    </row>
    <row r="6088" spans="1:17" x14ac:dyDescent="0.35">
      <c r="A6088" s="15">
        <v>1371180</v>
      </c>
      <c r="B6088" s="18" t="s">
        <v>1584</v>
      </c>
      <c r="C6088" s="15" t="s">
        <v>2368</v>
      </c>
      <c r="D6088" s="11" t="s">
        <v>0</v>
      </c>
      <c r="E6088" s="15" t="s">
        <v>1585</v>
      </c>
      <c r="F6088" s="16">
        <v>43921</v>
      </c>
      <c r="G6088" s="11" t="s">
        <v>9353</v>
      </c>
      <c r="H6088" s="11" t="s">
        <v>9352</v>
      </c>
      <c r="I6088" s="11" t="s">
        <v>9351</v>
      </c>
      <c r="J6088" s="11" t="s">
        <v>15937</v>
      </c>
      <c r="K6088" s="13">
        <v>43893</v>
      </c>
      <c r="L6088" s="13">
        <v>43895</v>
      </c>
      <c r="M6088" s="10">
        <v>76072672</v>
      </c>
      <c r="N6088" s="21"/>
      <c r="Q6088" s="26" t="str">
        <f ca="1"/>
        <v>1368145-1368921-1370590-1370589-1370588-1370587-1370897-1371181-1371180-1371488-1372075-1373146-1375510-1378638</v>
      </c>
    </row>
    <row r="6089" spans="1:17" x14ac:dyDescent="0.35">
      <c r="A6089" s="15">
        <v>1371488</v>
      </c>
      <c r="B6089" s="18" t="s">
        <v>1584</v>
      </c>
      <c r="C6089" s="15" t="s">
        <v>7033</v>
      </c>
      <c r="D6089" s="11" t="s">
        <v>0</v>
      </c>
      <c r="E6089" s="15" t="s">
        <v>1585</v>
      </c>
      <c r="F6089" s="16">
        <v>43922</v>
      </c>
      <c r="G6089" s="11" t="s">
        <v>1418</v>
      </c>
      <c r="H6089" s="11" t="s">
        <v>1417</v>
      </c>
      <c r="I6089" s="11" t="s">
        <v>1416</v>
      </c>
      <c r="J6089" s="11" t="s">
        <v>7074</v>
      </c>
      <c r="K6089" s="13">
        <v>43893</v>
      </c>
      <c r="L6089" s="13">
        <v>43895</v>
      </c>
      <c r="M6089" s="10">
        <v>76072672</v>
      </c>
      <c r="N6089" s="21"/>
      <c r="Q6089" s="26" t="str">
        <f ca="1"/>
        <v>1368145-1368921-1370590-1370589-1370588-1370587-1370897-1371181-1371180-1371488-1372075-1373146-1375510-1378638</v>
      </c>
    </row>
    <row r="6090" spans="1:17" x14ac:dyDescent="0.35">
      <c r="A6090" s="15">
        <v>1372075</v>
      </c>
      <c r="B6090" s="18" t="s">
        <v>1584</v>
      </c>
      <c r="C6090" s="15" t="s">
        <v>5885</v>
      </c>
      <c r="D6090" s="11" t="s">
        <v>0</v>
      </c>
      <c r="E6090" s="15" t="s">
        <v>1585</v>
      </c>
      <c r="F6090" s="16">
        <v>43927</v>
      </c>
      <c r="G6090" s="11" t="s">
        <v>1481</v>
      </c>
      <c r="H6090" s="11" t="s">
        <v>1480</v>
      </c>
      <c r="I6090" s="11" t="s">
        <v>1479</v>
      </c>
      <c r="J6090" s="11" t="s">
        <v>16402</v>
      </c>
      <c r="K6090" s="13">
        <v>43893</v>
      </c>
      <c r="L6090" s="13">
        <v>43895</v>
      </c>
      <c r="M6090" s="10">
        <v>76072672</v>
      </c>
      <c r="N6090" s="21"/>
      <c r="Q6090" s="26" t="str">
        <f ca="1"/>
        <v>1368145-1368921-1370590-1370589-1370588-1370587-1370897-1371181-1371180-1371488-1372075-1373146-1375510-1378638</v>
      </c>
    </row>
    <row r="6091" spans="1:17" x14ac:dyDescent="0.35">
      <c r="A6091" s="15">
        <v>1373146</v>
      </c>
      <c r="B6091" s="18" t="s">
        <v>1584</v>
      </c>
      <c r="C6091" s="15" t="s">
        <v>11087</v>
      </c>
      <c r="D6091" s="11" t="s">
        <v>0</v>
      </c>
      <c r="E6091" s="15" t="s">
        <v>1585</v>
      </c>
      <c r="F6091" s="16">
        <v>43933</v>
      </c>
      <c r="G6091" s="11" t="s">
        <v>488</v>
      </c>
      <c r="H6091" s="11" t="s">
        <v>487</v>
      </c>
      <c r="I6091" s="11" t="s">
        <v>486</v>
      </c>
      <c r="J6091" s="11" t="s">
        <v>7370</v>
      </c>
      <c r="K6091" s="13">
        <v>43893</v>
      </c>
      <c r="L6091" s="13">
        <v>43895</v>
      </c>
      <c r="M6091" s="10">
        <v>76072672</v>
      </c>
      <c r="N6091" s="21"/>
      <c r="Q6091" s="26" t="str">
        <f ca="1"/>
        <v>1368145-1368921-1370590-1370589-1370588-1370587-1370897-1371181-1371180-1371488-1372075-1373146-1375510-1378638</v>
      </c>
    </row>
    <row r="6092" spans="1:17" x14ac:dyDescent="0.35">
      <c r="A6092" s="15">
        <v>1375510</v>
      </c>
      <c r="B6092" s="18" t="s">
        <v>1584</v>
      </c>
      <c r="C6092" s="15" t="s">
        <v>1410</v>
      </c>
      <c r="D6092" s="11" t="s">
        <v>0</v>
      </c>
      <c r="E6092" s="15" t="s">
        <v>1585</v>
      </c>
      <c r="F6092" s="16">
        <v>43943</v>
      </c>
      <c r="G6092" s="11" t="s">
        <v>235</v>
      </c>
      <c r="H6092" s="11" t="s">
        <v>234</v>
      </c>
      <c r="I6092" s="11" t="s">
        <v>233</v>
      </c>
      <c r="J6092" s="11" t="s">
        <v>16718</v>
      </c>
      <c r="K6092" s="13">
        <v>43893</v>
      </c>
      <c r="L6092" s="13">
        <v>43895</v>
      </c>
      <c r="M6092" s="10">
        <v>76072672</v>
      </c>
      <c r="N6092" s="21"/>
      <c r="Q6092" s="26" t="str">
        <f ca="1"/>
        <v>1368145-1368921-1370590-1370589-1370588-1370587-1370897-1371181-1371180-1371488-1372075-1373146-1375510-1378638</v>
      </c>
    </row>
    <row r="6093" spans="1:17" x14ac:dyDescent="0.35">
      <c r="A6093" s="15">
        <v>1378638</v>
      </c>
      <c r="B6093" s="18" t="s">
        <v>1584</v>
      </c>
      <c r="C6093" s="15" t="s">
        <v>1404</v>
      </c>
      <c r="D6093" s="11" t="s">
        <v>0</v>
      </c>
      <c r="E6093" s="15" t="s">
        <v>1585</v>
      </c>
      <c r="F6093" s="16">
        <v>43960</v>
      </c>
      <c r="G6093" s="11" t="s">
        <v>8956</v>
      </c>
      <c r="H6093" s="11" t="s">
        <v>8955</v>
      </c>
      <c r="I6093" s="11" t="s">
        <v>8954</v>
      </c>
      <c r="J6093" s="11" t="s">
        <v>7370</v>
      </c>
      <c r="K6093" s="13">
        <v>43893</v>
      </c>
      <c r="L6093" s="13">
        <v>43895</v>
      </c>
      <c r="M6093" s="10">
        <v>76072672</v>
      </c>
      <c r="N6093" s="21"/>
      <c r="Q6093" s="26" t="str">
        <f ca="1"/>
        <v>1368145-1368921-1370590-1370589-1370588-1370587-1370897-1371181-1371180-1371488-1372075-1373146-1375510-1378638</v>
      </c>
    </row>
    <row r="6094" spans="1:17" x14ac:dyDescent="0.35">
      <c r="A6094" s="15">
        <v>1368363</v>
      </c>
      <c r="B6094" s="14" t="s">
        <v>3340</v>
      </c>
      <c r="C6094" s="15" t="s">
        <v>14584</v>
      </c>
      <c r="D6094" s="11" t="s">
        <v>0</v>
      </c>
      <c r="E6094" s="15" t="s">
        <v>3341</v>
      </c>
      <c r="F6094" s="16">
        <v>43904</v>
      </c>
      <c r="G6094" s="11" t="s">
        <v>4475</v>
      </c>
      <c r="H6094" s="11" t="s">
        <v>4476</v>
      </c>
      <c r="I6094" s="11" t="s">
        <v>4477</v>
      </c>
      <c r="K6094" s="13">
        <v>43893</v>
      </c>
      <c r="L6094" s="13">
        <v>43895</v>
      </c>
      <c r="M6094" s="10">
        <v>76072673</v>
      </c>
      <c r="N6094" s="21"/>
      <c r="Q6094" s="26" t="str">
        <f ca="1"/>
        <v>1368363-1368362-1372071-1373141-1373140</v>
      </c>
    </row>
    <row r="6095" spans="1:17" x14ac:dyDescent="0.35">
      <c r="A6095" s="15">
        <v>1368362</v>
      </c>
      <c r="B6095" s="14" t="s">
        <v>3340</v>
      </c>
      <c r="C6095" s="15" t="s">
        <v>14585</v>
      </c>
      <c r="D6095" s="11" t="s">
        <v>0</v>
      </c>
      <c r="E6095" s="15" t="s">
        <v>3341</v>
      </c>
      <c r="F6095" s="16">
        <v>43904</v>
      </c>
      <c r="G6095" s="11" t="s">
        <v>13965</v>
      </c>
      <c r="H6095" s="11" t="s">
        <v>13964</v>
      </c>
      <c r="I6095" s="11" t="s">
        <v>13963</v>
      </c>
      <c r="K6095" s="13">
        <v>43893</v>
      </c>
      <c r="L6095" s="13">
        <v>43895</v>
      </c>
      <c r="M6095" s="10">
        <v>76072673</v>
      </c>
      <c r="N6095" s="21"/>
      <c r="Q6095" s="26" t="str">
        <f ca="1"/>
        <v>1368363-1368362-1372071-1373141-1373140</v>
      </c>
    </row>
    <row r="6096" spans="1:17" x14ac:dyDescent="0.35">
      <c r="A6096" s="15">
        <v>1372071</v>
      </c>
      <c r="B6096" s="14" t="s">
        <v>3340</v>
      </c>
      <c r="C6096" s="15" t="s">
        <v>3308</v>
      </c>
      <c r="D6096" s="11" t="s">
        <v>0</v>
      </c>
      <c r="E6096" s="15" t="s">
        <v>3341</v>
      </c>
      <c r="F6096" s="16">
        <v>43927</v>
      </c>
      <c r="G6096" s="11" t="s">
        <v>16410</v>
      </c>
      <c r="H6096" s="11" t="s">
        <v>16409</v>
      </c>
      <c r="I6096" s="11" t="s">
        <v>16408</v>
      </c>
      <c r="K6096" s="13">
        <v>43893</v>
      </c>
      <c r="L6096" s="13">
        <v>43895</v>
      </c>
      <c r="M6096" s="10">
        <v>76072673</v>
      </c>
      <c r="N6096" s="21"/>
      <c r="Q6096" s="26" t="str">
        <f ca="1"/>
        <v>1368363-1368362-1372071-1373141-1373140</v>
      </c>
    </row>
    <row r="6097" spans="1:17" x14ac:dyDescent="0.35">
      <c r="A6097" s="15">
        <v>1373141</v>
      </c>
      <c r="B6097" s="14" t="s">
        <v>3340</v>
      </c>
      <c r="C6097" s="15" t="s">
        <v>16206</v>
      </c>
      <c r="D6097" s="11" t="s">
        <v>0</v>
      </c>
      <c r="E6097" s="15" t="s">
        <v>3341</v>
      </c>
      <c r="F6097" s="16">
        <v>43933</v>
      </c>
      <c r="G6097" s="11" t="s">
        <v>8730</v>
      </c>
      <c r="H6097" s="11" t="s">
        <v>8729</v>
      </c>
      <c r="I6097" s="11" t="s">
        <v>8728</v>
      </c>
      <c r="K6097" s="13">
        <v>43893</v>
      </c>
      <c r="L6097" s="13">
        <v>43895</v>
      </c>
      <c r="M6097" s="10">
        <v>76072673</v>
      </c>
      <c r="N6097" s="21"/>
      <c r="Q6097" s="26" t="str">
        <f ca="1"/>
        <v>1368363-1368362-1372071-1373141-1373140</v>
      </c>
    </row>
    <row r="6098" spans="1:17" x14ac:dyDescent="0.35">
      <c r="A6098" s="15">
        <v>1373140</v>
      </c>
      <c r="B6098" s="14" t="s">
        <v>3340</v>
      </c>
      <c r="C6098" s="15" t="s">
        <v>16207</v>
      </c>
      <c r="D6098" s="11" t="s">
        <v>0</v>
      </c>
      <c r="E6098" s="15" t="s">
        <v>3341</v>
      </c>
      <c r="F6098" s="16">
        <v>43933</v>
      </c>
      <c r="G6098" s="11" t="s">
        <v>2216</v>
      </c>
      <c r="H6098" s="11" t="s">
        <v>2215</v>
      </c>
      <c r="I6098" s="11" t="s">
        <v>2214</v>
      </c>
      <c r="K6098" s="13">
        <v>43893</v>
      </c>
      <c r="L6098" s="13">
        <v>43895</v>
      </c>
      <c r="M6098" s="10">
        <v>76072673</v>
      </c>
      <c r="N6098" s="21"/>
      <c r="Q6098" s="26" t="str">
        <f ca="1"/>
        <v>1368363-1368362-1372071-1373141-1373140</v>
      </c>
    </row>
    <row r="6099" spans="1:17" x14ac:dyDescent="0.35">
      <c r="A6099" s="15">
        <v>1368527</v>
      </c>
      <c r="B6099" s="14" t="s">
        <v>3589</v>
      </c>
      <c r="C6099" s="15" t="s">
        <v>8545</v>
      </c>
      <c r="D6099" s="11" t="s">
        <v>0</v>
      </c>
      <c r="E6099" s="15" t="s">
        <v>3590</v>
      </c>
      <c r="F6099" s="16">
        <v>43905</v>
      </c>
      <c r="G6099" s="11" t="s">
        <v>1418</v>
      </c>
      <c r="H6099" s="11" t="s">
        <v>1417</v>
      </c>
      <c r="I6099" s="11" t="s">
        <v>1416</v>
      </c>
      <c r="K6099" s="13">
        <v>43893</v>
      </c>
      <c r="L6099" s="13">
        <v>43895</v>
      </c>
      <c r="M6099" s="10">
        <v>76072674</v>
      </c>
      <c r="N6099" s="21"/>
      <c r="Q6099" s="26" t="str">
        <f ca="1"/>
        <v>1368527-1369495-1370253-1373722-1373721-1375231-1378063-1378062-1378061-1378060-1378059-1378058</v>
      </c>
    </row>
    <row r="6100" spans="1:17" x14ac:dyDescent="0.35">
      <c r="A6100" s="15">
        <v>1369495</v>
      </c>
      <c r="B6100" s="14" t="s">
        <v>3589</v>
      </c>
      <c r="C6100" s="15" t="s">
        <v>15298</v>
      </c>
      <c r="D6100" s="11" t="s">
        <v>0</v>
      </c>
      <c r="E6100" s="15" t="s">
        <v>3590</v>
      </c>
      <c r="F6100" s="16">
        <v>43913</v>
      </c>
      <c r="G6100" s="11" t="s">
        <v>15569</v>
      </c>
      <c r="H6100" s="11" t="s">
        <v>15568</v>
      </c>
      <c r="I6100" s="11" t="s">
        <v>15567</v>
      </c>
      <c r="K6100" s="13">
        <v>43893</v>
      </c>
      <c r="L6100" s="13">
        <v>43895</v>
      </c>
      <c r="M6100" s="10">
        <v>76072674</v>
      </c>
      <c r="N6100" s="21"/>
      <c r="Q6100" s="26" t="str">
        <f ca="1"/>
        <v>1368527-1369495-1370253-1373722-1373721-1375231-1378063-1378062-1378061-1378060-1378059-1378058</v>
      </c>
    </row>
    <row r="6101" spans="1:17" x14ac:dyDescent="0.35">
      <c r="A6101" s="15">
        <v>1370253</v>
      </c>
      <c r="B6101" s="14" t="s">
        <v>3589</v>
      </c>
      <c r="C6101" s="15" t="s">
        <v>15345</v>
      </c>
      <c r="D6101" s="11" t="s">
        <v>0</v>
      </c>
      <c r="E6101" s="15" t="s">
        <v>3590</v>
      </c>
      <c r="F6101" s="16">
        <v>43918</v>
      </c>
      <c r="G6101" s="11" t="s">
        <v>10904</v>
      </c>
      <c r="H6101" s="11" t="s">
        <v>10903</v>
      </c>
      <c r="I6101" s="11" t="s">
        <v>10902</v>
      </c>
      <c r="K6101" s="13">
        <v>43893</v>
      </c>
      <c r="L6101" s="13">
        <v>43895</v>
      </c>
      <c r="M6101" s="10">
        <v>76072674</v>
      </c>
      <c r="N6101" s="21"/>
      <c r="Q6101" s="26" t="str">
        <f ca="1"/>
        <v>1368527-1369495-1370253-1373722-1373721-1375231-1378063-1378062-1378061-1378060-1378059-1378058</v>
      </c>
    </row>
    <row r="6102" spans="1:17" x14ac:dyDescent="0.35">
      <c r="A6102" s="15">
        <v>1373722</v>
      </c>
      <c r="B6102" s="14" t="s">
        <v>3589</v>
      </c>
      <c r="C6102" s="15" t="s">
        <v>3261</v>
      </c>
      <c r="D6102" s="11" t="s">
        <v>0</v>
      </c>
      <c r="E6102" s="15" t="s">
        <v>3590</v>
      </c>
      <c r="F6102" s="16">
        <v>43935</v>
      </c>
      <c r="G6102" s="11" t="s">
        <v>11144</v>
      </c>
      <c r="H6102" s="11" t="s">
        <v>11143</v>
      </c>
      <c r="I6102" s="11" t="s">
        <v>11142</v>
      </c>
      <c r="K6102" s="13">
        <v>43893</v>
      </c>
      <c r="L6102" s="13">
        <v>43895</v>
      </c>
      <c r="M6102" s="10">
        <v>76072674</v>
      </c>
      <c r="N6102" s="21"/>
      <c r="Q6102" s="26" t="str">
        <f ca="1"/>
        <v>1368527-1369495-1370253-1373722-1373721-1375231-1378063-1378062-1378061-1378060-1378059-1378058</v>
      </c>
    </row>
    <row r="6103" spans="1:17" x14ac:dyDescent="0.35">
      <c r="A6103" s="15">
        <v>1373721</v>
      </c>
      <c r="B6103" s="14" t="s">
        <v>3589</v>
      </c>
      <c r="C6103" s="15" t="s">
        <v>16549</v>
      </c>
      <c r="D6103" s="11" t="s">
        <v>0</v>
      </c>
      <c r="E6103" s="15" t="s">
        <v>3590</v>
      </c>
      <c r="F6103" s="16">
        <v>43935</v>
      </c>
      <c r="G6103" s="11" t="s">
        <v>1583</v>
      </c>
      <c r="H6103" s="11" t="s">
        <v>1582</v>
      </c>
      <c r="I6103" s="11" t="s">
        <v>1581</v>
      </c>
      <c r="K6103" s="13">
        <v>43893</v>
      </c>
      <c r="L6103" s="13">
        <v>43895</v>
      </c>
      <c r="M6103" s="10">
        <v>76072674</v>
      </c>
      <c r="N6103" s="21"/>
      <c r="Q6103" s="26" t="str">
        <f ca="1"/>
        <v>1368527-1369495-1370253-1373722-1373721-1375231-1378063-1378062-1378061-1378060-1378059-1378058</v>
      </c>
    </row>
    <row r="6104" spans="1:17" x14ac:dyDescent="0.35">
      <c r="A6104" s="15">
        <v>1375231</v>
      </c>
      <c r="B6104" s="14" t="s">
        <v>3589</v>
      </c>
      <c r="C6104" s="15" t="s">
        <v>15529</v>
      </c>
      <c r="D6104" s="11" t="s">
        <v>0</v>
      </c>
      <c r="E6104" s="15" t="s">
        <v>3590</v>
      </c>
      <c r="F6104" s="16">
        <v>43942</v>
      </c>
      <c r="G6104" s="11" t="s">
        <v>16769</v>
      </c>
      <c r="H6104" s="11" t="s">
        <v>16768</v>
      </c>
      <c r="I6104" s="11" t="s">
        <v>16767</v>
      </c>
      <c r="K6104" s="13">
        <v>43893</v>
      </c>
      <c r="L6104" s="13">
        <v>43895</v>
      </c>
      <c r="M6104" s="10">
        <v>76072674</v>
      </c>
      <c r="N6104" s="21"/>
      <c r="Q6104" s="26" t="str">
        <f ca="1"/>
        <v>1368527-1369495-1370253-1373722-1373721-1375231-1378063-1378062-1378061-1378060-1378059-1378058</v>
      </c>
    </row>
    <row r="6105" spans="1:17" x14ac:dyDescent="0.35">
      <c r="A6105" s="15">
        <v>1378063</v>
      </c>
      <c r="B6105" s="14" t="s">
        <v>3589</v>
      </c>
      <c r="C6105" s="15" t="s">
        <v>17009</v>
      </c>
      <c r="D6105" s="11" t="s">
        <v>0</v>
      </c>
      <c r="E6105" s="15" t="s">
        <v>3590</v>
      </c>
      <c r="F6105" s="16">
        <v>43956</v>
      </c>
      <c r="G6105" s="11" t="s">
        <v>3239</v>
      </c>
      <c r="H6105" s="11" t="s">
        <v>3238</v>
      </c>
      <c r="I6105" s="11" t="s">
        <v>3237</v>
      </c>
      <c r="K6105" s="13">
        <v>43893</v>
      </c>
      <c r="L6105" s="13">
        <v>43895</v>
      </c>
      <c r="M6105" s="10">
        <v>76072674</v>
      </c>
      <c r="N6105" s="21"/>
      <c r="Q6105" s="26" t="str">
        <f ca="1"/>
        <v>1368527-1369495-1370253-1373722-1373721-1375231-1378063-1378062-1378061-1378060-1378059-1378058</v>
      </c>
    </row>
    <row r="6106" spans="1:17" x14ac:dyDescent="0.35">
      <c r="A6106" s="15">
        <v>1378062</v>
      </c>
      <c r="B6106" s="14" t="s">
        <v>3589</v>
      </c>
      <c r="C6106" s="15" t="s">
        <v>16631</v>
      </c>
      <c r="D6106" s="11" t="s">
        <v>0</v>
      </c>
      <c r="E6106" s="15" t="s">
        <v>3590</v>
      </c>
      <c r="F6106" s="16">
        <v>43956</v>
      </c>
      <c r="G6106" s="11" t="s">
        <v>889</v>
      </c>
      <c r="H6106" s="11" t="s">
        <v>10550</v>
      </c>
      <c r="I6106" s="11" t="s">
        <v>10549</v>
      </c>
      <c r="K6106" s="13">
        <v>43893</v>
      </c>
      <c r="L6106" s="13">
        <v>43895</v>
      </c>
      <c r="M6106" s="10">
        <v>76072674</v>
      </c>
      <c r="N6106" s="21"/>
      <c r="Q6106" s="26" t="str">
        <f ca="1"/>
        <v>1368527-1369495-1370253-1373722-1373721-1375231-1378063-1378062-1378061-1378060-1378059-1378058</v>
      </c>
    </row>
    <row r="6107" spans="1:17" x14ac:dyDescent="0.35">
      <c r="A6107" s="15">
        <v>1378061</v>
      </c>
      <c r="B6107" s="14" t="s">
        <v>3589</v>
      </c>
      <c r="C6107" s="15" t="s">
        <v>16632</v>
      </c>
      <c r="D6107" s="11" t="s">
        <v>0</v>
      </c>
      <c r="E6107" s="15" t="s">
        <v>3590</v>
      </c>
      <c r="F6107" s="16">
        <v>43956</v>
      </c>
      <c r="G6107" s="11" t="s">
        <v>1863</v>
      </c>
      <c r="H6107" s="11" t="s">
        <v>1862</v>
      </c>
      <c r="I6107" s="11" t="s">
        <v>1861</v>
      </c>
      <c r="K6107" s="13">
        <v>43893</v>
      </c>
      <c r="L6107" s="13">
        <v>43895</v>
      </c>
      <c r="M6107" s="10">
        <v>76072674</v>
      </c>
      <c r="N6107" s="21"/>
      <c r="Q6107" s="26" t="str">
        <f ca="1"/>
        <v>1368527-1369495-1370253-1373722-1373721-1375231-1378063-1378062-1378061-1378060-1378059-1378058</v>
      </c>
    </row>
    <row r="6108" spans="1:17" x14ac:dyDescent="0.35">
      <c r="A6108" s="15">
        <v>1378060</v>
      </c>
      <c r="B6108" s="14" t="s">
        <v>3589</v>
      </c>
      <c r="C6108" s="15" t="s">
        <v>17010</v>
      </c>
      <c r="D6108" s="11" t="s">
        <v>0</v>
      </c>
      <c r="E6108" s="15" t="s">
        <v>3590</v>
      </c>
      <c r="F6108" s="16">
        <v>43956</v>
      </c>
      <c r="G6108" s="11" t="s">
        <v>630</v>
      </c>
      <c r="H6108" s="11" t="s">
        <v>629</v>
      </c>
      <c r="I6108" s="11" t="s">
        <v>628</v>
      </c>
      <c r="K6108" s="13">
        <v>43893</v>
      </c>
      <c r="L6108" s="13">
        <v>43895</v>
      </c>
      <c r="M6108" s="10">
        <v>76072674</v>
      </c>
      <c r="N6108" s="21"/>
      <c r="Q6108" s="26" t="str">
        <f ca="1"/>
        <v>1368527-1369495-1370253-1373722-1373721-1375231-1378063-1378062-1378061-1378060-1378059-1378058</v>
      </c>
    </row>
    <row r="6109" spans="1:17" x14ac:dyDescent="0.35">
      <c r="A6109" s="15">
        <v>1378059</v>
      </c>
      <c r="B6109" s="14" t="s">
        <v>3589</v>
      </c>
      <c r="C6109" s="15" t="s">
        <v>3647</v>
      </c>
      <c r="D6109" s="11" t="s">
        <v>0</v>
      </c>
      <c r="E6109" s="15" t="s">
        <v>3590</v>
      </c>
      <c r="F6109" s="16">
        <v>43956</v>
      </c>
      <c r="G6109" s="11" t="s">
        <v>2216</v>
      </c>
      <c r="H6109" s="11" t="s">
        <v>2215</v>
      </c>
      <c r="I6109" s="11" t="s">
        <v>2214</v>
      </c>
      <c r="K6109" s="13">
        <v>43893</v>
      </c>
      <c r="L6109" s="13">
        <v>43895</v>
      </c>
      <c r="M6109" s="10">
        <v>76072674</v>
      </c>
      <c r="N6109" s="21"/>
      <c r="Q6109" s="26" t="str">
        <f ca="1"/>
        <v>1368527-1369495-1370253-1373722-1373721-1375231-1378063-1378062-1378061-1378060-1378059-1378058</v>
      </c>
    </row>
    <row r="6110" spans="1:17" x14ac:dyDescent="0.35">
      <c r="A6110" s="15">
        <v>1378058</v>
      </c>
      <c r="B6110" s="14" t="s">
        <v>3589</v>
      </c>
      <c r="C6110" s="15" t="s">
        <v>17011</v>
      </c>
      <c r="D6110" s="11" t="s">
        <v>0</v>
      </c>
      <c r="E6110" s="15" t="s">
        <v>3590</v>
      </c>
      <c r="F6110" s="16">
        <v>43956</v>
      </c>
      <c r="G6110" s="11" t="s">
        <v>6329</v>
      </c>
      <c r="H6110" s="11" t="s">
        <v>6330</v>
      </c>
      <c r="I6110" s="11" t="s">
        <v>6331</v>
      </c>
      <c r="K6110" s="13">
        <v>43893</v>
      </c>
      <c r="L6110" s="13">
        <v>43895</v>
      </c>
      <c r="M6110" s="10">
        <v>76072674</v>
      </c>
      <c r="N6110" s="21"/>
      <c r="Q6110" s="26" t="str">
        <f ca="1"/>
        <v>1368527-1369495-1370253-1373722-1373721-1375231-1378063-1378062-1378061-1378060-1378059-1378058</v>
      </c>
    </row>
    <row r="6111" spans="1:17" x14ac:dyDescent="0.35">
      <c r="A6111" s="15">
        <v>1368708</v>
      </c>
      <c r="B6111" s="18" t="s">
        <v>1590</v>
      </c>
      <c r="C6111" s="15" t="s">
        <v>6161</v>
      </c>
      <c r="D6111" s="11" t="s">
        <v>0</v>
      </c>
      <c r="E6111" s="15" t="s">
        <v>1591</v>
      </c>
      <c r="F6111" s="16">
        <v>43907</v>
      </c>
      <c r="G6111" s="11" t="s">
        <v>15311</v>
      </c>
      <c r="H6111" s="11" t="s">
        <v>15310</v>
      </c>
      <c r="I6111" s="11" t="s">
        <v>15309</v>
      </c>
      <c r="K6111" s="13">
        <v>43893</v>
      </c>
      <c r="L6111" s="13">
        <v>43895</v>
      </c>
      <c r="M6111" s="10">
        <v>76072675</v>
      </c>
      <c r="N6111" s="21"/>
      <c r="Q6111" s="26" t="str">
        <f ca="1"/>
        <v>1368708-1368707-1370596-1370903-1377741-1377740-1378056-1378055-1378054-1378053</v>
      </c>
    </row>
    <row r="6112" spans="1:17" x14ac:dyDescent="0.35">
      <c r="A6112" s="15">
        <v>1368707</v>
      </c>
      <c r="B6112" s="18" t="s">
        <v>1590</v>
      </c>
      <c r="C6112" s="15" t="s">
        <v>11276</v>
      </c>
      <c r="D6112" s="11" t="s">
        <v>0</v>
      </c>
      <c r="E6112" s="15" t="s">
        <v>1591</v>
      </c>
      <c r="F6112" s="16">
        <v>43907</v>
      </c>
      <c r="G6112" s="11" t="s">
        <v>1231</v>
      </c>
      <c r="H6112" s="11" t="s">
        <v>1230</v>
      </c>
      <c r="I6112" s="11" t="s">
        <v>1229</v>
      </c>
      <c r="K6112" s="13">
        <v>43893</v>
      </c>
      <c r="L6112" s="13">
        <v>43895</v>
      </c>
      <c r="M6112" s="10">
        <v>76072675</v>
      </c>
      <c r="N6112" s="21"/>
      <c r="Q6112" s="26" t="str">
        <f ca="1"/>
        <v>1368708-1368707-1370596-1370903-1377741-1377740-1378056-1378055-1378054-1378053</v>
      </c>
    </row>
    <row r="6113" spans="1:17" x14ac:dyDescent="0.35">
      <c r="A6113" s="15">
        <v>1370596</v>
      </c>
      <c r="B6113" s="18" t="s">
        <v>1590</v>
      </c>
      <c r="C6113" s="15" t="s">
        <v>16125</v>
      </c>
      <c r="D6113" s="11" t="s">
        <v>0</v>
      </c>
      <c r="E6113" s="15" t="s">
        <v>1591</v>
      </c>
      <c r="F6113" s="16">
        <v>43919</v>
      </c>
      <c r="G6113" s="11" t="s">
        <v>15392</v>
      </c>
      <c r="H6113" s="11" t="s">
        <v>15391</v>
      </c>
      <c r="I6113" s="11" t="s">
        <v>15390</v>
      </c>
      <c r="K6113" s="13">
        <v>43893</v>
      </c>
      <c r="L6113" s="13">
        <v>43895</v>
      </c>
      <c r="M6113" s="10">
        <v>76072675</v>
      </c>
      <c r="N6113" s="21"/>
      <c r="Q6113" s="26" t="str">
        <f ca="1"/>
        <v>1368708-1368707-1370596-1370903-1377741-1377740-1378056-1378055-1378054-1378053</v>
      </c>
    </row>
    <row r="6114" spans="1:17" x14ac:dyDescent="0.35">
      <c r="A6114" s="15">
        <v>1370903</v>
      </c>
      <c r="B6114" s="18" t="s">
        <v>1590</v>
      </c>
      <c r="C6114" s="15" t="s">
        <v>3262</v>
      </c>
      <c r="D6114" s="11" t="s">
        <v>0</v>
      </c>
      <c r="E6114" s="15" t="s">
        <v>1591</v>
      </c>
      <c r="F6114" s="16">
        <v>43920</v>
      </c>
      <c r="G6114" s="11" t="s">
        <v>5668</v>
      </c>
      <c r="H6114" s="11" t="s">
        <v>5669</v>
      </c>
      <c r="I6114" s="11" t="s">
        <v>5670</v>
      </c>
      <c r="K6114" s="13">
        <v>43893</v>
      </c>
      <c r="L6114" s="13">
        <v>43895</v>
      </c>
      <c r="M6114" s="10">
        <v>76072675</v>
      </c>
      <c r="N6114" s="21"/>
      <c r="Q6114" s="26" t="str">
        <f ca="1"/>
        <v>1368708-1368707-1370596-1370903-1377741-1377740-1378056-1378055-1378054-1378053</v>
      </c>
    </row>
    <row r="6115" spans="1:17" x14ac:dyDescent="0.35">
      <c r="A6115" s="15">
        <v>1377741</v>
      </c>
      <c r="B6115" s="18" t="s">
        <v>1590</v>
      </c>
      <c r="C6115" s="15" t="s">
        <v>10781</v>
      </c>
      <c r="D6115" s="11" t="s">
        <v>0</v>
      </c>
      <c r="E6115" s="15" t="s">
        <v>1591</v>
      </c>
      <c r="F6115" s="16">
        <v>43955</v>
      </c>
      <c r="G6115" s="11" t="s">
        <v>17052</v>
      </c>
      <c r="H6115" s="11" t="s">
        <v>17051</v>
      </c>
      <c r="I6115" s="11" t="s">
        <v>17050</v>
      </c>
      <c r="K6115" s="13">
        <v>43893</v>
      </c>
      <c r="L6115" s="13">
        <v>43895</v>
      </c>
      <c r="M6115" s="10">
        <v>76072675</v>
      </c>
      <c r="N6115" s="21"/>
      <c r="Q6115" s="26" t="str">
        <f ca="1"/>
        <v>1368708-1368707-1370596-1370903-1377741-1377740-1378056-1378055-1378054-1378053</v>
      </c>
    </row>
    <row r="6116" spans="1:17" x14ac:dyDescent="0.35">
      <c r="A6116" s="15">
        <v>1377740</v>
      </c>
      <c r="B6116" s="18" t="s">
        <v>1590</v>
      </c>
      <c r="C6116" s="15" t="s">
        <v>16874</v>
      </c>
      <c r="D6116" s="11" t="s">
        <v>0</v>
      </c>
      <c r="E6116" s="15" t="s">
        <v>1591</v>
      </c>
      <c r="F6116" s="16">
        <v>43955</v>
      </c>
      <c r="G6116" s="11" t="s">
        <v>6403</v>
      </c>
      <c r="H6116" s="11" t="s">
        <v>6404</v>
      </c>
      <c r="I6116" s="11" t="s">
        <v>6405</v>
      </c>
      <c r="K6116" s="13">
        <v>43893</v>
      </c>
      <c r="L6116" s="13">
        <v>43895</v>
      </c>
      <c r="M6116" s="10">
        <v>76072675</v>
      </c>
      <c r="N6116" s="21"/>
      <c r="Q6116" s="26" t="str">
        <f ca="1"/>
        <v>1368708-1368707-1370596-1370903-1377741-1377740-1378056-1378055-1378054-1378053</v>
      </c>
    </row>
    <row r="6117" spans="1:17" x14ac:dyDescent="0.35">
      <c r="A6117" s="15">
        <v>1378056</v>
      </c>
      <c r="B6117" s="18" t="s">
        <v>1590</v>
      </c>
      <c r="C6117" s="15" t="s">
        <v>2988</v>
      </c>
      <c r="D6117" s="11" t="s">
        <v>0</v>
      </c>
      <c r="E6117" s="15" t="s">
        <v>1591</v>
      </c>
      <c r="F6117" s="16">
        <v>43956</v>
      </c>
      <c r="G6117" s="11" t="s">
        <v>8922</v>
      </c>
      <c r="H6117" s="11" t="s">
        <v>8921</v>
      </c>
      <c r="I6117" s="11" t="s">
        <v>8920</v>
      </c>
      <c r="K6117" s="13">
        <v>43893</v>
      </c>
      <c r="L6117" s="13">
        <v>43895</v>
      </c>
      <c r="M6117" s="10">
        <v>76072675</v>
      </c>
      <c r="N6117" s="21"/>
      <c r="Q6117" s="26" t="str">
        <f ca="1"/>
        <v>1368708-1368707-1370596-1370903-1377741-1377740-1378056-1378055-1378054-1378053</v>
      </c>
    </row>
    <row r="6118" spans="1:17" x14ac:dyDescent="0.35">
      <c r="A6118" s="15">
        <v>1378055</v>
      </c>
      <c r="B6118" s="18" t="s">
        <v>1590</v>
      </c>
      <c r="C6118" s="15" t="s">
        <v>17012</v>
      </c>
      <c r="D6118" s="11" t="s">
        <v>0</v>
      </c>
      <c r="E6118" s="15" t="s">
        <v>1591</v>
      </c>
      <c r="F6118" s="16">
        <v>43956</v>
      </c>
      <c r="G6118" s="11" t="s">
        <v>7703</v>
      </c>
      <c r="H6118" s="11" t="s">
        <v>7702</v>
      </c>
      <c r="I6118" s="11" t="s">
        <v>7701</v>
      </c>
      <c r="K6118" s="13">
        <v>43893</v>
      </c>
      <c r="L6118" s="13">
        <v>43895</v>
      </c>
      <c r="M6118" s="10">
        <v>76072675</v>
      </c>
      <c r="N6118" s="21"/>
      <c r="Q6118" s="26" t="str">
        <f ca="1"/>
        <v>1368708-1368707-1370596-1370903-1377741-1377740-1378056-1378055-1378054-1378053</v>
      </c>
    </row>
    <row r="6119" spans="1:17" x14ac:dyDescent="0.35">
      <c r="A6119" s="15">
        <v>1378054</v>
      </c>
      <c r="B6119" s="18" t="s">
        <v>1590</v>
      </c>
      <c r="C6119" s="15" t="s">
        <v>2989</v>
      </c>
      <c r="D6119" s="11" t="s">
        <v>0</v>
      </c>
      <c r="E6119" s="15" t="s">
        <v>1591</v>
      </c>
      <c r="F6119" s="16">
        <v>43956</v>
      </c>
      <c r="G6119" s="11" t="s">
        <v>11257</v>
      </c>
      <c r="H6119" s="11" t="s">
        <v>11256</v>
      </c>
      <c r="I6119" s="11" t="s">
        <v>11255</v>
      </c>
      <c r="K6119" s="13">
        <v>43893</v>
      </c>
      <c r="L6119" s="13">
        <v>43895</v>
      </c>
      <c r="M6119" s="10">
        <v>76072675</v>
      </c>
      <c r="N6119" s="21"/>
      <c r="Q6119" s="26" t="str">
        <f ca="1"/>
        <v>1368708-1368707-1370596-1370903-1377741-1377740-1378056-1378055-1378054-1378053</v>
      </c>
    </row>
    <row r="6120" spans="1:17" x14ac:dyDescent="0.35">
      <c r="A6120" s="15">
        <v>1378053</v>
      </c>
      <c r="B6120" s="18" t="s">
        <v>1590</v>
      </c>
      <c r="C6120" s="15" t="s">
        <v>2990</v>
      </c>
      <c r="D6120" s="11" t="s">
        <v>0</v>
      </c>
      <c r="E6120" s="15" t="s">
        <v>1591</v>
      </c>
      <c r="F6120" s="16">
        <v>43956</v>
      </c>
      <c r="G6120" s="11" t="s">
        <v>9676</v>
      </c>
      <c r="H6120" s="11" t="s">
        <v>9675</v>
      </c>
      <c r="I6120" s="11" t="s">
        <v>9674</v>
      </c>
      <c r="K6120" s="13">
        <v>43893</v>
      </c>
      <c r="L6120" s="13">
        <v>43895</v>
      </c>
      <c r="M6120" s="10">
        <v>76072675</v>
      </c>
      <c r="N6120" s="21"/>
      <c r="Q6120" s="26" t="str">
        <f ca="1"/>
        <v>1368708-1368707-1370596-1370903-1377741-1377740-1378056-1378055-1378054-1378053</v>
      </c>
    </row>
    <row r="6121" spans="1:17" x14ac:dyDescent="0.35">
      <c r="A6121" s="15">
        <v>1372821</v>
      </c>
      <c r="B6121" s="14" t="s">
        <v>1139</v>
      </c>
      <c r="C6121" s="15" t="s">
        <v>11998</v>
      </c>
      <c r="D6121" s="11" t="s">
        <v>0</v>
      </c>
      <c r="E6121" s="15" t="s">
        <v>1140</v>
      </c>
      <c r="F6121" s="16">
        <v>43932</v>
      </c>
      <c r="G6121" s="11" t="s">
        <v>8667</v>
      </c>
      <c r="H6121" s="11" t="s">
        <v>8666</v>
      </c>
      <c r="I6121" s="11" t="s">
        <v>8665</v>
      </c>
      <c r="J6121" s="11" t="s">
        <v>7071</v>
      </c>
      <c r="K6121" s="13">
        <v>43893</v>
      </c>
      <c r="L6121" s="13">
        <v>43895</v>
      </c>
      <c r="M6121" s="10">
        <v>76072676</v>
      </c>
      <c r="N6121" s="21"/>
      <c r="Q6121" s="26" t="str">
        <f ca="1"/>
        <v>1372821-1374024-1375984-1377353-1377352-1377351-1377962</v>
      </c>
    </row>
    <row r="6122" spans="1:17" x14ac:dyDescent="0.35">
      <c r="A6122" s="15">
        <v>1374024</v>
      </c>
      <c r="B6122" s="14" t="s">
        <v>1139</v>
      </c>
      <c r="C6122" s="15" t="s">
        <v>3606</v>
      </c>
      <c r="D6122" s="11" t="s">
        <v>0</v>
      </c>
      <c r="E6122" s="15" t="s">
        <v>1140</v>
      </c>
      <c r="F6122" s="16">
        <v>43936</v>
      </c>
      <c r="G6122" s="11" t="s">
        <v>8667</v>
      </c>
      <c r="H6122" s="11" t="s">
        <v>8666</v>
      </c>
      <c r="I6122" s="11" t="s">
        <v>8665</v>
      </c>
      <c r="J6122" s="11" t="s">
        <v>7266</v>
      </c>
      <c r="K6122" s="13">
        <v>43893</v>
      </c>
      <c r="L6122" s="13">
        <v>43895</v>
      </c>
      <c r="M6122" s="10">
        <v>76072676</v>
      </c>
      <c r="N6122" s="21"/>
      <c r="Q6122" s="26" t="str">
        <f ca="1"/>
        <v>1372821-1374024-1375984-1377353-1377352-1377351-1377962</v>
      </c>
    </row>
    <row r="6123" spans="1:17" x14ac:dyDescent="0.35">
      <c r="A6123" s="15">
        <v>1375984</v>
      </c>
      <c r="B6123" s="14" t="s">
        <v>1139</v>
      </c>
      <c r="C6123" s="15" t="s">
        <v>8097</v>
      </c>
      <c r="D6123" s="11" t="s">
        <v>0</v>
      </c>
      <c r="E6123" s="15" t="s">
        <v>1140</v>
      </c>
      <c r="F6123" s="16">
        <v>43947</v>
      </c>
      <c r="G6123" s="11" t="s">
        <v>16965</v>
      </c>
      <c r="H6123" s="11" t="s">
        <v>16964</v>
      </c>
      <c r="I6123" s="11" t="s">
        <v>16963</v>
      </c>
      <c r="J6123" s="11" t="s">
        <v>7071</v>
      </c>
      <c r="K6123" s="13">
        <v>43893</v>
      </c>
      <c r="L6123" s="13">
        <v>43895</v>
      </c>
      <c r="M6123" s="10">
        <v>76072676</v>
      </c>
      <c r="N6123" s="21"/>
      <c r="Q6123" s="26" t="str">
        <f ca="1"/>
        <v>1372821-1374024-1375984-1377353-1377352-1377351-1377962</v>
      </c>
    </row>
    <row r="6124" spans="1:17" x14ac:dyDescent="0.35">
      <c r="A6124" s="15">
        <v>1377353</v>
      </c>
      <c r="B6124" s="14" t="s">
        <v>1139</v>
      </c>
      <c r="C6124" s="15" t="s">
        <v>1661</v>
      </c>
      <c r="D6124" s="11" t="s">
        <v>0</v>
      </c>
      <c r="E6124" s="15" t="s">
        <v>1140</v>
      </c>
      <c r="F6124" s="16">
        <v>43954</v>
      </c>
      <c r="G6124" s="11" t="s">
        <v>1901</v>
      </c>
      <c r="H6124" s="11" t="s">
        <v>1900</v>
      </c>
      <c r="I6124" s="11" t="s">
        <v>1899</v>
      </c>
      <c r="J6124" s="11" t="s">
        <v>7071</v>
      </c>
      <c r="K6124" s="13">
        <v>43893</v>
      </c>
      <c r="L6124" s="13">
        <v>43895</v>
      </c>
      <c r="M6124" s="10">
        <v>76072676</v>
      </c>
      <c r="N6124" s="21"/>
      <c r="Q6124" s="26" t="str">
        <f ca="1"/>
        <v>1372821-1374024-1375984-1377353-1377352-1377351-1377962</v>
      </c>
    </row>
    <row r="6125" spans="1:17" x14ac:dyDescent="0.35">
      <c r="A6125" s="15">
        <v>1377352</v>
      </c>
      <c r="B6125" s="14" t="s">
        <v>1139</v>
      </c>
      <c r="C6125" s="15" t="s">
        <v>11981</v>
      </c>
      <c r="D6125" s="11" t="s">
        <v>0</v>
      </c>
      <c r="E6125" s="15" t="s">
        <v>1140</v>
      </c>
      <c r="F6125" s="16">
        <v>43954</v>
      </c>
      <c r="G6125" s="11" t="s">
        <v>10562</v>
      </c>
      <c r="H6125" s="11" t="s">
        <v>10561</v>
      </c>
      <c r="I6125" s="11" t="s">
        <v>10560</v>
      </c>
      <c r="J6125" s="11" t="s">
        <v>10141</v>
      </c>
      <c r="K6125" s="13">
        <v>43893</v>
      </c>
      <c r="L6125" s="13">
        <v>43895</v>
      </c>
      <c r="M6125" s="10">
        <v>76072676</v>
      </c>
      <c r="N6125" s="21"/>
      <c r="Q6125" s="26" t="str">
        <f ca="1"/>
        <v>1372821-1374024-1375984-1377353-1377352-1377351-1377962</v>
      </c>
    </row>
    <row r="6126" spans="1:17" x14ac:dyDescent="0.35">
      <c r="A6126" s="15">
        <v>1377351</v>
      </c>
      <c r="B6126" s="14" t="s">
        <v>1139</v>
      </c>
      <c r="C6126" s="15" t="s">
        <v>14655</v>
      </c>
      <c r="D6126" s="11" t="s">
        <v>0</v>
      </c>
      <c r="E6126" s="15" t="s">
        <v>1140</v>
      </c>
      <c r="F6126" s="16">
        <v>43954</v>
      </c>
      <c r="G6126" s="11" t="s">
        <v>5897</v>
      </c>
      <c r="H6126" s="11" t="s">
        <v>5898</v>
      </c>
      <c r="I6126" s="11" t="s">
        <v>5899</v>
      </c>
      <c r="J6126" s="11" t="s">
        <v>10141</v>
      </c>
      <c r="K6126" s="13">
        <v>43893</v>
      </c>
      <c r="L6126" s="13">
        <v>43895</v>
      </c>
      <c r="M6126" s="10">
        <v>76072676</v>
      </c>
      <c r="N6126" s="21"/>
      <c r="Q6126" s="26" t="str">
        <f ca="1"/>
        <v>1372821-1374024-1375984-1377353-1377352-1377351-1377962</v>
      </c>
    </row>
    <row r="6127" spans="1:17" x14ac:dyDescent="0.35">
      <c r="A6127" s="15">
        <v>1377962</v>
      </c>
      <c r="B6127" s="14" t="s">
        <v>1139</v>
      </c>
      <c r="C6127" s="15" t="s">
        <v>4593</v>
      </c>
      <c r="D6127" s="11" t="s">
        <v>0</v>
      </c>
      <c r="E6127" s="15" t="s">
        <v>1140</v>
      </c>
      <c r="F6127" s="16">
        <v>43956</v>
      </c>
      <c r="G6127" s="11" t="s">
        <v>16007</v>
      </c>
      <c r="H6127" s="11" t="s">
        <v>16006</v>
      </c>
      <c r="I6127" s="11" t="s">
        <v>16005</v>
      </c>
      <c r="J6127" s="11" t="s">
        <v>17046</v>
      </c>
      <c r="K6127" s="13">
        <v>43893</v>
      </c>
      <c r="L6127" s="13">
        <v>43895</v>
      </c>
      <c r="M6127" s="10">
        <v>76072676</v>
      </c>
      <c r="N6127" s="21"/>
      <c r="Q6127" s="26" t="str">
        <f ca="1"/>
        <v>1372821-1374024-1375984-1377353-1377352-1377351-1377962</v>
      </c>
    </row>
    <row r="6128" spans="1:17" x14ac:dyDescent="0.35">
      <c r="A6128" s="15">
        <v>1375971</v>
      </c>
      <c r="B6128" s="14" t="s">
        <v>469</v>
      </c>
      <c r="C6128" s="15" t="s">
        <v>16973</v>
      </c>
      <c r="D6128" s="11" t="s">
        <v>0</v>
      </c>
      <c r="E6128" s="15" t="s">
        <v>2</v>
      </c>
      <c r="F6128" s="16">
        <v>43947</v>
      </c>
      <c r="G6128" s="11" t="s">
        <v>2109</v>
      </c>
      <c r="H6128" s="11" t="s">
        <v>2108</v>
      </c>
      <c r="I6128" s="11" t="s">
        <v>2107</v>
      </c>
      <c r="K6128" s="13">
        <v>43893</v>
      </c>
      <c r="L6128" s="13">
        <v>43866</v>
      </c>
      <c r="M6128" s="10">
        <v>76072677</v>
      </c>
      <c r="N6128" s="21"/>
      <c r="Q6128" s="26" t="str">
        <f ca="1"/>
        <v>1375971-1375970-1375969-1375968-1376262-1376779-1377077-1377348-1377644-1378261-1379518-1379517-1379516-1379885</v>
      </c>
    </row>
    <row r="6129" spans="1:17" x14ac:dyDescent="0.35">
      <c r="A6129" s="15">
        <v>1375970</v>
      </c>
      <c r="B6129" s="14" t="s">
        <v>469</v>
      </c>
      <c r="C6129" s="15" t="s">
        <v>16974</v>
      </c>
      <c r="D6129" s="11" t="s">
        <v>0</v>
      </c>
      <c r="E6129" s="15" t="s">
        <v>2</v>
      </c>
      <c r="F6129" s="16">
        <v>43947</v>
      </c>
      <c r="G6129" s="11" t="s">
        <v>9612</v>
      </c>
      <c r="H6129" s="11" t="s">
        <v>9611</v>
      </c>
      <c r="I6129" s="11" t="s">
        <v>9610</v>
      </c>
      <c r="K6129" s="13">
        <v>43893</v>
      </c>
      <c r="L6129" s="13">
        <v>43866</v>
      </c>
      <c r="M6129" s="10">
        <v>76072677</v>
      </c>
      <c r="N6129" s="21"/>
      <c r="Q6129" s="26" t="str">
        <f ca="1"/>
        <v>1375971-1375970-1375969-1375968-1376262-1376779-1377077-1377348-1377644-1378261-1379518-1379517-1379516-1379885</v>
      </c>
    </row>
    <row r="6130" spans="1:17" x14ac:dyDescent="0.35">
      <c r="A6130" s="15">
        <v>1375969</v>
      </c>
      <c r="B6130" s="14" t="s">
        <v>469</v>
      </c>
      <c r="C6130" s="15" t="s">
        <v>16975</v>
      </c>
      <c r="D6130" s="11" t="s">
        <v>0</v>
      </c>
      <c r="E6130" s="15" t="s">
        <v>2</v>
      </c>
      <c r="F6130" s="16">
        <v>43947</v>
      </c>
      <c r="G6130" s="11" t="s">
        <v>2140</v>
      </c>
      <c r="H6130" s="11" t="s">
        <v>2139</v>
      </c>
      <c r="I6130" s="11" t="s">
        <v>2138</v>
      </c>
      <c r="K6130" s="13">
        <v>43893</v>
      </c>
      <c r="L6130" s="13">
        <v>43866</v>
      </c>
      <c r="M6130" s="10">
        <v>76072677</v>
      </c>
      <c r="N6130" s="21"/>
      <c r="Q6130" s="26" t="str">
        <f ca="1"/>
        <v>1375971-1375970-1375969-1375968-1376262-1376779-1377077-1377348-1377644-1378261-1379518-1379517-1379516-1379885</v>
      </c>
    </row>
    <row r="6131" spans="1:17" x14ac:dyDescent="0.35">
      <c r="A6131" s="15">
        <v>1375968</v>
      </c>
      <c r="B6131" s="14" t="s">
        <v>469</v>
      </c>
      <c r="C6131" s="15" t="s">
        <v>16976</v>
      </c>
      <c r="D6131" s="11" t="s">
        <v>0</v>
      </c>
      <c r="E6131" s="15" t="s">
        <v>2</v>
      </c>
      <c r="F6131" s="16">
        <v>43947</v>
      </c>
      <c r="G6131" s="11" t="s">
        <v>7730</v>
      </c>
      <c r="H6131" s="11" t="s">
        <v>7729</v>
      </c>
      <c r="I6131" s="11" t="s">
        <v>7728</v>
      </c>
      <c r="K6131" s="13">
        <v>43893</v>
      </c>
      <c r="L6131" s="13">
        <v>43866</v>
      </c>
      <c r="M6131" s="10">
        <v>76072677</v>
      </c>
      <c r="N6131" s="21"/>
      <c r="Q6131" s="26" t="str">
        <f ca="1"/>
        <v>1375971-1375970-1375969-1375968-1376262-1376779-1377077-1377348-1377644-1378261-1379518-1379517-1379516-1379885</v>
      </c>
    </row>
    <row r="6132" spans="1:17" x14ac:dyDescent="0.35">
      <c r="A6132" s="15">
        <v>1376262</v>
      </c>
      <c r="B6132" s="14" t="s">
        <v>469</v>
      </c>
      <c r="C6132" s="15" t="s">
        <v>16937</v>
      </c>
      <c r="D6132" s="11" t="s">
        <v>0</v>
      </c>
      <c r="E6132" s="15" t="s">
        <v>2</v>
      </c>
      <c r="F6132" s="16">
        <v>43948</v>
      </c>
      <c r="G6132" s="11" t="s">
        <v>9042</v>
      </c>
      <c r="H6132" s="11" t="s">
        <v>9041</v>
      </c>
      <c r="I6132" s="11" t="s">
        <v>9040</v>
      </c>
      <c r="K6132" s="13">
        <v>43893</v>
      </c>
      <c r="L6132" s="13">
        <v>43866</v>
      </c>
      <c r="M6132" s="10">
        <v>76072677</v>
      </c>
      <c r="N6132" s="21"/>
      <c r="Q6132" s="26" t="str">
        <f ca="1"/>
        <v>1375971-1375970-1375969-1375968-1376262-1376779-1377077-1377348-1377644-1378261-1379518-1379517-1379516-1379885</v>
      </c>
    </row>
    <row r="6133" spans="1:17" x14ac:dyDescent="0.35">
      <c r="A6133" s="15">
        <v>1376779</v>
      </c>
      <c r="B6133" s="14" t="s">
        <v>469</v>
      </c>
      <c r="C6133" s="15" t="s">
        <v>16880</v>
      </c>
      <c r="D6133" s="11" t="s">
        <v>0</v>
      </c>
      <c r="E6133" s="15" t="s">
        <v>2</v>
      </c>
      <c r="F6133" s="16">
        <v>43950</v>
      </c>
      <c r="G6133" s="11" t="s">
        <v>2303</v>
      </c>
      <c r="H6133" s="11" t="s">
        <v>2302</v>
      </c>
      <c r="I6133" s="11" t="s">
        <v>2301</v>
      </c>
      <c r="K6133" s="13">
        <v>43893</v>
      </c>
      <c r="L6133" s="13">
        <v>43866</v>
      </c>
      <c r="M6133" s="10">
        <v>76072677</v>
      </c>
      <c r="N6133" s="21"/>
      <c r="Q6133" s="26" t="str">
        <f ca="1"/>
        <v>1375971-1375970-1375969-1375968-1376262-1376779-1377077-1377348-1377644-1378261-1379518-1379517-1379516-1379885</v>
      </c>
    </row>
    <row r="6134" spans="1:17" x14ac:dyDescent="0.35">
      <c r="A6134" s="15">
        <v>1377077</v>
      </c>
      <c r="B6134" s="14" t="s">
        <v>469</v>
      </c>
      <c r="C6134" s="15" t="s">
        <v>17093</v>
      </c>
      <c r="D6134" s="11" t="s">
        <v>0</v>
      </c>
      <c r="E6134" s="15" t="s">
        <v>2</v>
      </c>
      <c r="F6134" s="16">
        <v>43953</v>
      </c>
      <c r="G6134" s="11" t="s">
        <v>4040</v>
      </c>
      <c r="H6134" s="11" t="s">
        <v>4041</v>
      </c>
      <c r="I6134" s="11" t="s">
        <v>4042</v>
      </c>
      <c r="K6134" s="13">
        <v>43893</v>
      </c>
      <c r="L6134" s="13">
        <v>43866</v>
      </c>
      <c r="M6134" s="10">
        <v>76072677</v>
      </c>
      <c r="N6134" s="21"/>
      <c r="Q6134" s="26" t="str">
        <f ca="1"/>
        <v>1375971-1375970-1375969-1375968-1376262-1376779-1377077-1377348-1377644-1378261-1379518-1379517-1379516-1379885</v>
      </c>
    </row>
    <row r="6135" spans="1:17" x14ac:dyDescent="0.35">
      <c r="A6135" s="15">
        <v>1377348</v>
      </c>
      <c r="B6135" s="14" t="s">
        <v>469</v>
      </c>
      <c r="C6135" s="15" t="s">
        <v>17087</v>
      </c>
      <c r="D6135" s="11" t="s">
        <v>0</v>
      </c>
      <c r="E6135" s="15" t="s">
        <v>2</v>
      </c>
      <c r="F6135" s="16">
        <v>43954</v>
      </c>
      <c r="G6135" s="11" t="s">
        <v>17090</v>
      </c>
      <c r="H6135" s="11" t="s">
        <v>17089</v>
      </c>
      <c r="I6135" s="11" t="s">
        <v>17088</v>
      </c>
      <c r="K6135" s="13">
        <v>43893</v>
      </c>
      <c r="L6135" s="13">
        <v>43866</v>
      </c>
      <c r="M6135" s="10">
        <v>76072677</v>
      </c>
      <c r="N6135" s="21"/>
      <c r="Q6135" s="26" t="str">
        <f ca="1"/>
        <v>1375971-1375970-1375969-1375968-1376262-1376779-1377077-1377348-1377644-1378261-1379518-1379517-1379516-1379885</v>
      </c>
    </row>
    <row r="6136" spans="1:17" x14ac:dyDescent="0.35">
      <c r="A6136" s="15">
        <v>1377644</v>
      </c>
      <c r="B6136" s="14" t="s">
        <v>469</v>
      </c>
      <c r="C6136" s="15" t="s">
        <v>17064</v>
      </c>
      <c r="D6136" s="11" t="s">
        <v>0</v>
      </c>
      <c r="E6136" s="15" t="s">
        <v>2</v>
      </c>
      <c r="F6136" s="16">
        <v>43955</v>
      </c>
      <c r="G6136" s="11" t="s">
        <v>1911</v>
      </c>
      <c r="H6136" s="11" t="s">
        <v>1910</v>
      </c>
      <c r="I6136" s="11" t="s">
        <v>1909</v>
      </c>
      <c r="K6136" s="13">
        <v>43893</v>
      </c>
      <c r="L6136" s="13">
        <v>43866</v>
      </c>
      <c r="M6136" s="10">
        <v>76072677</v>
      </c>
      <c r="N6136" s="21"/>
      <c r="Q6136" s="26" t="str">
        <f ca="1"/>
        <v>1375971-1375970-1375969-1375968-1376262-1376779-1377077-1377348-1377644-1378261-1379518-1379517-1379516-1379885</v>
      </c>
    </row>
    <row r="6137" spans="1:17" x14ac:dyDescent="0.35">
      <c r="A6137" s="15">
        <v>1378261</v>
      </c>
      <c r="B6137" s="14" t="s">
        <v>469</v>
      </c>
      <c r="C6137" s="15" t="s">
        <v>17008</v>
      </c>
      <c r="D6137" s="11" t="s">
        <v>0</v>
      </c>
      <c r="E6137" s="15" t="s">
        <v>2</v>
      </c>
      <c r="F6137" s="16">
        <v>43957</v>
      </c>
      <c r="G6137" s="11" t="s">
        <v>2743</v>
      </c>
      <c r="H6137" s="11" t="s">
        <v>2742</v>
      </c>
      <c r="I6137" s="11" t="s">
        <v>2741</v>
      </c>
      <c r="K6137" s="13">
        <v>43893</v>
      </c>
      <c r="L6137" s="13">
        <v>43866</v>
      </c>
      <c r="M6137" s="10">
        <v>76072677</v>
      </c>
      <c r="N6137" s="21"/>
      <c r="Q6137" s="26" t="str">
        <f ca="1"/>
        <v>1375971-1375970-1375969-1375968-1376262-1376779-1377077-1377348-1377644-1378261-1379518-1379517-1379516-1379885</v>
      </c>
    </row>
    <row r="6138" spans="1:17" x14ac:dyDescent="0.35">
      <c r="A6138" s="15">
        <v>1379518</v>
      </c>
      <c r="B6138" s="14" t="s">
        <v>469</v>
      </c>
      <c r="C6138" s="15" t="s">
        <v>17109</v>
      </c>
      <c r="D6138" s="11" t="s">
        <v>0</v>
      </c>
      <c r="E6138" s="15" t="s">
        <v>2</v>
      </c>
      <c r="F6138" s="16">
        <v>43963</v>
      </c>
      <c r="G6138" s="11" t="s">
        <v>7496</v>
      </c>
      <c r="H6138" s="11" t="s">
        <v>7495</v>
      </c>
      <c r="I6138" s="11" t="s">
        <v>7494</v>
      </c>
      <c r="K6138" s="13">
        <v>43893</v>
      </c>
      <c r="L6138" s="13">
        <v>43866</v>
      </c>
      <c r="M6138" s="10">
        <v>76072677</v>
      </c>
      <c r="N6138" s="21"/>
      <c r="Q6138" s="26" t="str">
        <f ca="1"/>
        <v>1375971-1375970-1375969-1375968-1376262-1376779-1377077-1377348-1377644-1378261-1379518-1379517-1379516-1379885</v>
      </c>
    </row>
    <row r="6139" spans="1:17" x14ac:dyDescent="0.35">
      <c r="A6139" s="15">
        <v>1379517</v>
      </c>
      <c r="B6139" s="14" t="s">
        <v>469</v>
      </c>
      <c r="C6139" s="15" t="s">
        <v>17110</v>
      </c>
      <c r="D6139" s="11" t="s">
        <v>0</v>
      </c>
      <c r="E6139" s="15" t="s">
        <v>2</v>
      </c>
      <c r="F6139" s="16">
        <v>43963</v>
      </c>
      <c r="G6139" s="11" t="s">
        <v>1030</v>
      </c>
      <c r="H6139" s="11" t="s">
        <v>1029</v>
      </c>
      <c r="I6139" s="11" t="s">
        <v>1028</v>
      </c>
      <c r="K6139" s="13">
        <v>43893</v>
      </c>
      <c r="L6139" s="13">
        <v>43866</v>
      </c>
      <c r="M6139" s="10">
        <v>76072677</v>
      </c>
      <c r="N6139" s="21"/>
      <c r="Q6139" s="26" t="str">
        <f ca="1"/>
        <v>1375971-1375970-1375969-1375968-1376262-1376779-1377077-1377348-1377644-1378261-1379518-1379517-1379516-1379885</v>
      </c>
    </row>
    <row r="6140" spans="1:17" x14ac:dyDescent="0.35">
      <c r="A6140" s="15">
        <v>1379516</v>
      </c>
      <c r="B6140" s="14" t="s">
        <v>469</v>
      </c>
      <c r="C6140" s="15" t="s">
        <v>17111</v>
      </c>
      <c r="D6140" s="11" t="s">
        <v>0</v>
      </c>
      <c r="E6140" s="15" t="s">
        <v>2</v>
      </c>
      <c r="F6140" s="16">
        <v>43963</v>
      </c>
      <c r="G6140" s="11" t="s">
        <v>3707</v>
      </c>
      <c r="H6140" s="11" t="s">
        <v>3708</v>
      </c>
      <c r="I6140" s="11" t="s">
        <v>3709</v>
      </c>
      <c r="K6140" s="13">
        <v>43893</v>
      </c>
      <c r="L6140" s="13">
        <v>43866</v>
      </c>
      <c r="M6140" s="10">
        <v>76072677</v>
      </c>
      <c r="N6140" s="21"/>
      <c r="Q6140" s="26" t="str">
        <f ca="1"/>
        <v>1375971-1375970-1375969-1375968-1376262-1376779-1377077-1377348-1377644-1378261-1379518-1379517-1379516-1379885</v>
      </c>
    </row>
    <row r="6141" spans="1:17" x14ac:dyDescent="0.35">
      <c r="A6141" s="15">
        <v>1379885</v>
      </c>
      <c r="B6141" s="14" t="s">
        <v>469</v>
      </c>
      <c r="C6141" s="15" t="s">
        <v>17101</v>
      </c>
      <c r="D6141" s="11" t="s">
        <v>0</v>
      </c>
      <c r="E6141" s="15" t="s">
        <v>2</v>
      </c>
      <c r="F6141" s="16">
        <v>43964</v>
      </c>
      <c r="G6141" s="11" t="s">
        <v>17104</v>
      </c>
      <c r="H6141" s="11" t="s">
        <v>17103</v>
      </c>
      <c r="I6141" s="11" t="s">
        <v>17102</v>
      </c>
      <c r="K6141" s="13">
        <v>43893</v>
      </c>
      <c r="L6141" s="13">
        <v>43866</v>
      </c>
      <c r="M6141" s="10">
        <v>76072677</v>
      </c>
      <c r="N6141" s="21"/>
      <c r="Q6141" s="26" t="str">
        <f ca="1"/>
        <v>1375971-1375970-1375969-1375968-1376262-1376779-1377077-1377348-1377644-1378261-1379518-1379517-1379516-1379885</v>
      </c>
    </row>
    <row r="6142" spans="1:17" x14ac:dyDescent="0.35">
      <c r="A6142" s="15">
        <v>1368704</v>
      </c>
      <c r="B6142" s="14" t="s">
        <v>532</v>
      </c>
      <c r="C6142" s="15" t="s">
        <v>15313</v>
      </c>
      <c r="D6142" s="11" t="s">
        <v>0</v>
      </c>
      <c r="E6142" s="15" t="s">
        <v>534</v>
      </c>
      <c r="F6142" s="16">
        <v>43907</v>
      </c>
      <c r="G6142" s="11" t="s">
        <v>235</v>
      </c>
      <c r="H6142" s="11" t="s">
        <v>234</v>
      </c>
      <c r="I6142" s="11" t="s">
        <v>233</v>
      </c>
      <c r="J6142" s="11" t="s">
        <v>7071</v>
      </c>
      <c r="K6142" s="13">
        <v>43893</v>
      </c>
      <c r="L6142" s="13">
        <v>43895</v>
      </c>
      <c r="M6142" s="10">
        <v>76072678</v>
      </c>
      <c r="N6142" s="21"/>
      <c r="Q6142" s="26" t="str">
        <f ca="1"/>
        <v>1368704-1371858-1372073-1373714-1376860-1379233-1379232-1379961</v>
      </c>
    </row>
    <row r="6143" spans="1:17" x14ac:dyDescent="0.35">
      <c r="A6143" s="15">
        <v>1371858</v>
      </c>
      <c r="B6143" s="14" t="s">
        <v>532</v>
      </c>
      <c r="C6143" s="15" t="s">
        <v>15739</v>
      </c>
      <c r="D6143" s="11" t="s">
        <v>0</v>
      </c>
      <c r="E6143" s="15" t="s">
        <v>534</v>
      </c>
      <c r="F6143" s="16">
        <v>43926</v>
      </c>
      <c r="G6143" s="11" t="s">
        <v>2758</v>
      </c>
      <c r="H6143" s="11" t="s">
        <v>2757</v>
      </c>
      <c r="I6143" s="11" t="s">
        <v>2756</v>
      </c>
      <c r="J6143" s="11" t="s">
        <v>15740</v>
      </c>
      <c r="K6143" s="13">
        <v>43893</v>
      </c>
      <c r="L6143" s="13">
        <v>43895</v>
      </c>
      <c r="M6143" s="10">
        <v>76072678</v>
      </c>
      <c r="N6143" s="21"/>
      <c r="Q6143" s="26" t="str">
        <f ca="1"/>
        <v>1368704-1371858-1372073-1373714-1376860-1379233-1379232-1379961</v>
      </c>
    </row>
    <row r="6144" spans="1:17" x14ac:dyDescent="0.35">
      <c r="A6144" s="15">
        <v>1372073</v>
      </c>
      <c r="B6144" s="14" t="s">
        <v>532</v>
      </c>
      <c r="C6144" s="15" t="s">
        <v>2137</v>
      </c>
      <c r="D6144" s="11" t="s">
        <v>0</v>
      </c>
      <c r="E6144" s="15" t="s">
        <v>534</v>
      </c>
      <c r="F6144" s="16">
        <v>43927</v>
      </c>
      <c r="G6144" s="11" t="s">
        <v>1583</v>
      </c>
      <c r="H6144" s="11" t="s">
        <v>1582</v>
      </c>
      <c r="I6144" s="11" t="s">
        <v>1581</v>
      </c>
      <c r="J6144" s="11" t="s">
        <v>7071</v>
      </c>
      <c r="K6144" s="13">
        <v>43893</v>
      </c>
      <c r="L6144" s="13">
        <v>43895</v>
      </c>
      <c r="M6144" s="10">
        <v>76072678</v>
      </c>
      <c r="N6144" s="21"/>
      <c r="Q6144" s="26" t="str">
        <f ca="1"/>
        <v>1368704-1371858-1372073-1373714-1376860-1379233-1379232-1379961</v>
      </c>
    </row>
    <row r="6145" spans="1:17" x14ac:dyDescent="0.35">
      <c r="A6145" s="15">
        <v>1373714</v>
      </c>
      <c r="B6145" s="14" t="s">
        <v>532</v>
      </c>
      <c r="C6145" s="15" t="s">
        <v>2088</v>
      </c>
      <c r="D6145" s="11" t="s">
        <v>0</v>
      </c>
      <c r="E6145" s="15" t="s">
        <v>534</v>
      </c>
      <c r="F6145" s="16">
        <v>43935</v>
      </c>
      <c r="G6145" s="11" t="s">
        <v>6253</v>
      </c>
      <c r="H6145" s="11" t="s">
        <v>6254</v>
      </c>
      <c r="I6145" s="11" t="s">
        <v>6255</v>
      </c>
      <c r="J6145" s="11" t="s">
        <v>16552</v>
      </c>
      <c r="K6145" s="13">
        <v>43893</v>
      </c>
      <c r="L6145" s="13">
        <v>43895</v>
      </c>
      <c r="M6145" s="10">
        <v>76072678</v>
      </c>
      <c r="N6145" s="21"/>
      <c r="Q6145" s="26" t="str">
        <f ca="1"/>
        <v>1368704-1371858-1372073-1373714-1376860-1379233-1379232-1379961</v>
      </c>
    </row>
    <row r="6146" spans="1:17" x14ac:dyDescent="0.35">
      <c r="A6146" s="15">
        <v>1376860</v>
      </c>
      <c r="B6146" s="14" t="s">
        <v>532</v>
      </c>
      <c r="C6146" s="15" t="s">
        <v>16868</v>
      </c>
      <c r="D6146" s="11" t="s">
        <v>0</v>
      </c>
      <c r="E6146" s="15" t="s">
        <v>534</v>
      </c>
      <c r="F6146" s="16">
        <v>43950</v>
      </c>
      <c r="G6146" s="11" t="s">
        <v>930</v>
      </c>
      <c r="H6146" s="11" t="s">
        <v>929</v>
      </c>
      <c r="I6146" s="11" t="s">
        <v>928</v>
      </c>
      <c r="J6146" s="11" t="s">
        <v>7071</v>
      </c>
      <c r="K6146" s="13">
        <v>43893</v>
      </c>
      <c r="L6146" s="13">
        <v>43895</v>
      </c>
      <c r="M6146" s="10">
        <v>76072678</v>
      </c>
      <c r="N6146" s="21"/>
      <c r="Q6146" s="26" t="str">
        <f ca="1"/>
        <v>1368704-1371858-1372073-1373714-1376860-1379233-1379232-1379961</v>
      </c>
    </row>
    <row r="6147" spans="1:17" x14ac:dyDescent="0.35">
      <c r="A6147" s="15">
        <v>1379233</v>
      </c>
      <c r="B6147" s="14" t="s">
        <v>532</v>
      </c>
      <c r="C6147" s="15" t="s">
        <v>17121</v>
      </c>
      <c r="D6147" s="11" t="s">
        <v>0</v>
      </c>
      <c r="E6147" s="15" t="s">
        <v>534</v>
      </c>
      <c r="F6147" s="16">
        <v>43962</v>
      </c>
      <c r="G6147" s="11" t="s">
        <v>10116</v>
      </c>
      <c r="H6147" s="11" t="s">
        <v>10115</v>
      </c>
      <c r="I6147" s="11" t="s">
        <v>10114</v>
      </c>
      <c r="J6147" s="11" t="s">
        <v>7058</v>
      </c>
      <c r="K6147" s="13">
        <v>43893</v>
      </c>
      <c r="L6147" s="13">
        <v>43895</v>
      </c>
      <c r="M6147" s="10">
        <v>76072678</v>
      </c>
      <c r="N6147" s="21"/>
      <c r="Q6147" s="26" t="str">
        <f ca="1"/>
        <v>1368704-1371858-1372073-1373714-1376860-1379233-1379232-1379961</v>
      </c>
    </row>
    <row r="6148" spans="1:17" x14ac:dyDescent="0.35">
      <c r="A6148" s="15">
        <v>1379232</v>
      </c>
      <c r="B6148" s="14" t="s">
        <v>532</v>
      </c>
      <c r="C6148" s="15" t="s">
        <v>16884</v>
      </c>
      <c r="D6148" s="11" t="s">
        <v>0</v>
      </c>
      <c r="E6148" s="15" t="s">
        <v>534</v>
      </c>
      <c r="F6148" s="16">
        <v>43962</v>
      </c>
      <c r="G6148" s="11" t="s">
        <v>4328</v>
      </c>
      <c r="H6148" s="11" t="s">
        <v>4329</v>
      </c>
      <c r="I6148" s="11" t="s">
        <v>4330</v>
      </c>
      <c r="J6148" s="11" t="s">
        <v>17122</v>
      </c>
      <c r="K6148" s="13">
        <v>43893</v>
      </c>
      <c r="L6148" s="13">
        <v>43895</v>
      </c>
      <c r="M6148" s="10">
        <v>76072678</v>
      </c>
      <c r="N6148" s="21"/>
      <c r="Q6148" s="26" t="str">
        <f ca="1"/>
        <v>1368704-1371858-1372073-1373714-1376860-1379233-1379232-1379961</v>
      </c>
    </row>
    <row r="6149" spans="1:17" x14ac:dyDescent="0.35">
      <c r="A6149" s="15">
        <v>1379961</v>
      </c>
      <c r="B6149" s="14" t="s">
        <v>532</v>
      </c>
      <c r="C6149" s="15" t="s">
        <v>5858</v>
      </c>
      <c r="D6149" s="11" t="s">
        <v>0</v>
      </c>
      <c r="E6149" s="15" t="s">
        <v>534</v>
      </c>
      <c r="F6149" s="16">
        <v>43964</v>
      </c>
      <c r="G6149" s="11" t="s">
        <v>1756</v>
      </c>
      <c r="H6149" s="11" t="s">
        <v>1755</v>
      </c>
      <c r="I6149" s="11" t="s">
        <v>1754</v>
      </c>
      <c r="J6149" s="11" t="s">
        <v>7071</v>
      </c>
      <c r="K6149" s="13">
        <v>43893</v>
      </c>
      <c r="L6149" s="13">
        <v>43895</v>
      </c>
      <c r="M6149" s="10">
        <v>76072678</v>
      </c>
      <c r="N6149" s="21"/>
      <c r="Q6149" s="26" t="str">
        <f ca="1"/>
        <v>1368704-1371858-1372073-1373714-1376860-1379233-1379232-1379961</v>
      </c>
    </row>
    <row r="6150" spans="1:17" x14ac:dyDescent="0.35">
      <c r="A6150" s="15">
        <v>1369056</v>
      </c>
      <c r="B6150" s="18" t="s">
        <v>183</v>
      </c>
      <c r="C6150" s="15" t="s">
        <v>6542</v>
      </c>
      <c r="D6150" s="11" t="s">
        <v>0</v>
      </c>
      <c r="E6150" s="15" t="s">
        <v>184</v>
      </c>
      <c r="F6150" s="16">
        <v>43911</v>
      </c>
      <c r="G6150" s="11" t="s">
        <v>3904</v>
      </c>
      <c r="H6150" s="11" t="s">
        <v>3905</v>
      </c>
      <c r="I6150" s="11" t="s">
        <v>3906</v>
      </c>
      <c r="J6150" s="11" t="s">
        <v>7074</v>
      </c>
      <c r="K6150" s="13">
        <v>43893</v>
      </c>
      <c r="L6150" s="13">
        <v>43895</v>
      </c>
      <c r="M6150" s="10">
        <v>76072679</v>
      </c>
      <c r="N6150" s="21"/>
      <c r="Q6150" s="26" t="str">
        <f ca="1"/>
        <v>1369056-1369997-0-1372337-1372336-1372643-1374676-1374675-1374674-1374673-1374944-1374943-1376059-1376333-1376332</v>
      </c>
    </row>
    <row r="6151" spans="1:17" x14ac:dyDescent="0.35">
      <c r="A6151" s="15">
        <v>1369997</v>
      </c>
      <c r="B6151" s="18" t="s">
        <v>183</v>
      </c>
      <c r="C6151" s="15" t="s">
        <v>10213</v>
      </c>
      <c r="D6151" s="11" t="s">
        <v>0</v>
      </c>
      <c r="E6151" s="15" t="s">
        <v>184</v>
      </c>
      <c r="F6151" s="16">
        <v>43915</v>
      </c>
      <c r="G6151" s="11" t="s">
        <v>15442</v>
      </c>
      <c r="H6151" s="11" t="s">
        <v>15441</v>
      </c>
      <c r="I6151" s="11" t="s">
        <v>15440</v>
      </c>
      <c r="J6151" s="11" t="s">
        <v>7340</v>
      </c>
      <c r="K6151" s="13">
        <v>43893</v>
      </c>
      <c r="L6151" s="13">
        <v>43895</v>
      </c>
      <c r="M6151" s="10">
        <v>76072679</v>
      </c>
      <c r="N6151" s="21"/>
      <c r="Q6151" s="26" t="str">
        <f ca="1"/>
        <v>1369056-1369997-0-1372337-1372336-1372643-1374676-1374675-1374674-1374673-1374944-1374943-1376059-1376333-1376332</v>
      </c>
    </row>
    <row r="6152" spans="1:17" x14ac:dyDescent="0.35">
      <c r="A6152" s="15">
        <v>0</v>
      </c>
      <c r="B6152" s="18" t="s">
        <v>183</v>
      </c>
      <c r="C6152" s="15" t="s">
        <v>3535</v>
      </c>
      <c r="D6152" s="11" t="s">
        <v>0</v>
      </c>
      <c r="E6152" s="15" t="s">
        <v>184</v>
      </c>
      <c r="F6152" s="16">
        <v>43925</v>
      </c>
      <c r="G6152" s="11"/>
      <c r="H6152" s="11"/>
      <c r="I6152" s="11" t="s">
        <v>4380</v>
      </c>
      <c r="J6152" s="11" t="s">
        <v>7062</v>
      </c>
      <c r="K6152" s="13">
        <v>43893</v>
      </c>
      <c r="L6152" s="13">
        <v>43895</v>
      </c>
      <c r="M6152" s="10">
        <v>76072679</v>
      </c>
      <c r="N6152" s="21"/>
      <c r="Q6152" s="26" t="str">
        <f ca="1"/>
        <v>1369056-1369997-0-1372337-1372336-1372643-1374676-1374675-1374674-1374673-1374944-1374943-1376059-1376333-1376332</v>
      </c>
    </row>
    <row r="6153" spans="1:17" x14ac:dyDescent="0.35">
      <c r="A6153" s="15">
        <v>1372337</v>
      </c>
      <c r="B6153" s="18" t="s">
        <v>183</v>
      </c>
      <c r="C6153" s="15" t="s">
        <v>3534</v>
      </c>
      <c r="D6153" s="11" t="s">
        <v>0</v>
      </c>
      <c r="E6153" s="15" t="s">
        <v>184</v>
      </c>
      <c r="F6153" s="16">
        <v>43928</v>
      </c>
      <c r="G6153" s="11" t="s">
        <v>1194</v>
      </c>
      <c r="H6153" s="11" t="s">
        <v>1193</v>
      </c>
      <c r="I6153" s="11" t="s">
        <v>1192</v>
      </c>
      <c r="J6153" s="11" t="s">
        <v>7049</v>
      </c>
      <c r="K6153" s="13">
        <v>43893</v>
      </c>
      <c r="L6153" s="13">
        <v>43895</v>
      </c>
      <c r="M6153" s="10">
        <v>76072679</v>
      </c>
      <c r="N6153" s="21"/>
      <c r="Q6153" s="26" t="str">
        <f ca="1"/>
        <v>1369056-1369997-0-1372337-1372336-1372643-1374676-1374675-1374674-1374673-1374944-1374943-1376059-1376333-1376332</v>
      </c>
    </row>
    <row r="6154" spans="1:17" x14ac:dyDescent="0.35">
      <c r="A6154" s="15">
        <v>1372336</v>
      </c>
      <c r="B6154" s="18" t="s">
        <v>183</v>
      </c>
      <c r="C6154" s="15" t="s">
        <v>16366</v>
      </c>
      <c r="D6154" s="11" t="s">
        <v>0</v>
      </c>
      <c r="E6154" s="15" t="s">
        <v>184</v>
      </c>
      <c r="F6154" s="16">
        <v>43928</v>
      </c>
      <c r="G6154" s="11" t="s">
        <v>6957</v>
      </c>
      <c r="H6154" s="11" t="s">
        <v>6958</v>
      </c>
      <c r="I6154" s="11" t="s">
        <v>6959</v>
      </c>
      <c r="J6154" s="11" t="s">
        <v>7049</v>
      </c>
      <c r="K6154" s="13">
        <v>43893</v>
      </c>
      <c r="L6154" s="13">
        <v>43895</v>
      </c>
      <c r="M6154" s="10">
        <v>76072679</v>
      </c>
      <c r="N6154" s="21"/>
      <c r="Q6154" s="26" t="str">
        <f ca="1"/>
        <v>1369056-1369997-0-1372337-1372336-1372643-1374676-1374675-1374674-1374673-1374944-1374943-1376059-1376333-1376332</v>
      </c>
    </row>
    <row r="6155" spans="1:17" x14ac:dyDescent="0.35">
      <c r="A6155" s="15">
        <v>1372643</v>
      </c>
      <c r="B6155" s="18" t="s">
        <v>183</v>
      </c>
      <c r="C6155" s="15" t="s">
        <v>16324</v>
      </c>
      <c r="D6155" s="11" t="s">
        <v>0</v>
      </c>
      <c r="E6155" s="15" t="s">
        <v>184</v>
      </c>
      <c r="F6155" s="16">
        <v>43929</v>
      </c>
      <c r="G6155" s="11" t="s">
        <v>4043</v>
      </c>
      <c r="H6155" s="11" t="s">
        <v>4044</v>
      </c>
      <c r="I6155" s="11" t="s">
        <v>4045</v>
      </c>
      <c r="J6155" s="11" t="s">
        <v>7049</v>
      </c>
      <c r="K6155" s="13">
        <v>43893</v>
      </c>
      <c r="L6155" s="13">
        <v>43895</v>
      </c>
      <c r="M6155" s="10">
        <v>76072679</v>
      </c>
      <c r="N6155" s="21"/>
      <c r="Q6155" s="26" t="str">
        <f ca="1"/>
        <v>1369056-1369997-0-1372337-1372336-1372643-1374676-1374675-1374674-1374673-1374944-1374943-1376059-1376333-1376332</v>
      </c>
    </row>
    <row r="6156" spans="1:17" x14ac:dyDescent="0.35">
      <c r="A6156" s="15">
        <v>1374676</v>
      </c>
      <c r="B6156" s="18" t="s">
        <v>183</v>
      </c>
      <c r="C6156" s="15" t="s">
        <v>6533</v>
      </c>
      <c r="D6156" s="11" t="s">
        <v>0</v>
      </c>
      <c r="E6156" s="15" t="s">
        <v>184</v>
      </c>
      <c r="F6156" s="16">
        <v>43940</v>
      </c>
      <c r="G6156" s="11" t="s">
        <v>5904</v>
      </c>
      <c r="H6156" s="11" t="s">
        <v>5905</v>
      </c>
      <c r="I6156" s="11" t="s">
        <v>5906</v>
      </c>
      <c r="J6156" s="11" t="s">
        <v>7049</v>
      </c>
      <c r="K6156" s="13">
        <v>43893</v>
      </c>
      <c r="L6156" s="13">
        <v>43895</v>
      </c>
      <c r="M6156" s="10">
        <v>76072679</v>
      </c>
      <c r="N6156" s="21"/>
      <c r="Q6156" s="26" t="str">
        <f ca="1"/>
        <v>1369056-1369997-0-1372337-1372336-1372643-1374676-1374675-1374674-1374673-1374944-1374943-1376059-1376333-1376332</v>
      </c>
    </row>
    <row r="6157" spans="1:17" x14ac:dyDescent="0.35">
      <c r="A6157" s="15">
        <v>1374675</v>
      </c>
      <c r="B6157" s="18" t="s">
        <v>183</v>
      </c>
      <c r="C6157" s="15" t="s">
        <v>11821</v>
      </c>
      <c r="D6157" s="11" t="s">
        <v>0</v>
      </c>
      <c r="E6157" s="15" t="s">
        <v>184</v>
      </c>
      <c r="F6157" s="16">
        <v>43940</v>
      </c>
      <c r="G6157" s="11" t="s">
        <v>16824</v>
      </c>
      <c r="H6157" s="11" t="s">
        <v>16823</v>
      </c>
      <c r="I6157" s="11" t="s">
        <v>16822</v>
      </c>
      <c r="J6157" s="11" t="s">
        <v>7049</v>
      </c>
      <c r="K6157" s="13">
        <v>43893</v>
      </c>
      <c r="L6157" s="13">
        <v>43895</v>
      </c>
      <c r="M6157" s="10">
        <v>76072679</v>
      </c>
      <c r="N6157" s="21"/>
      <c r="Q6157" s="26" t="str">
        <f ca="1"/>
        <v>1369056-1369997-0-1372337-1372336-1372643-1374676-1374675-1374674-1374673-1374944-1374943-1376059-1376333-1376332</v>
      </c>
    </row>
    <row r="6158" spans="1:17" x14ac:dyDescent="0.35">
      <c r="A6158" s="15">
        <v>1374674</v>
      </c>
      <c r="B6158" s="18" t="s">
        <v>183</v>
      </c>
      <c r="C6158" s="15" t="s">
        <v>16825</v>
      </c>
      <c r="D6158" s="11" t="s">
        <v>0</v>
      </c>
      <c r="E6158" s="15" t="s">
        <v>184</v>
      </c>
      <c r="F6158" s="16">
        <v>43940</v>
      </c>
      <c r="G6158" s="11" t="s">
        <v>2087</v>
      </c>
      <c r="H6158" s="11" t="s">
        <v>2086</v>
      </c>
      <c r="I6158" s="11" t="s">
        <v>2085</v>
      </c>
      <c r="J6158" s="11" t="s">
        <v>7049</v>
      </c>
      <c r="K6158" s="13">
        <v>43893</v>
      </c>
      <c r="L6158" s="13">
        <v>43895</v>
      </c>
      <c r="M6158" s="10">
        <v>76072679</v>
      </c>
      <c r="N6158" s="21"/>
      <c r="Q6158" s="26" t="str">
        <f ca="1"/>
        <v>1369056-1369997-0-1372337-1372336-1372643-1374676-1374675-1374674-1374673-1374944-1374943-1376059-1376333-1376332</v>
      </c>
    </row>
    <row r="6159" spans="1:17" x14ac:dyDescent="0.35">
      <c r="A6159" s="15">
        <v>1374673</v>
      </c>
      <c r="B6159" s="18" t="s">
        <v>183</v>
      </c>
      <c r="C6159" s="15" t="s">
        <v>16696</v>
      </c>
      <c r="D6159" s="11" t="s">
        <v>0</v>
      </c>
      <c r="E6159" s="15" t="s">
        <v>184</v>
      </c>
      <c r="F6159" s="16">
        <v>43940</v>
      </c>
      <c r="G6159" s="11" t="s">
        <v>3748</v>
      </c>
      <c r="H6159" s="11" t="s">
        <v>3749</v>
      </c>
      <c r="I6159" s="11" t="s">
        <v>3750</v>
      </c>
      <c r="J6159" s="11" t="s">
        <v>7062</v>
      </c>
      <c r="K6159" s="13">
        <v>43893</v>
      </c>
      <c r="L6159" s="13">
        <v>43895</v>
      </c>
      <c r="M6159" s="10">
        <v>76072679</v>
      </c>
      <c r="N6159" s="21"/>
      <c r="Q6159" s="26" t="str">
        <f ca="1"/>
        <v>1369056-1369997-0-1372337-1372336-1372643-1374676-1374675-1374674-1374673-1374944-1374943-1376059-1376333-1376332</v>
      </c>
    </row>
    <row r="6160" spans="1:17" x14ac:dyDescent="0.35">
      <c r="A6160" s="15">
        <v>1374944</v>
      </c>
      <c r="B6160" s="18" t="s">
        <v>183</v>
      </c>
      <c r="C6160" s="15" t="s">
        <v>3391</v>
      </c>
      <c r="D6160" s="11" t="s">
        <v>0</v>
      </c>
      <c r="E6160" s="15" t="s">
        <v>184</v>
      </c>
      <c r="F6160" s="16">
        <v>43941</v>
      </c>
      <c r="G6160" s="11" t="s">
        <v>16801</v>
      </c>
      <c r="H6160" s="11" t="s">
        <v>16800</v>
      </c>
      <c r="I6160" s="11" t="s">
        <v>16799</v>
      </c>
      <c r="J6160" s="11" t="s">
        <v>7360</v>
      </c>
      <c r="K6160" s="13">
        <v>43893</v>
      </c>
      <c r="L6160" s="13">
        <v>43895</v>
      </c>
      <c r="M6160" s="10">
        <v>76072679</v>
      </c>
      <c r="N6160" s="21"/>
      <c r="Q6160" s="26" t="str">
        <f ca="1"/>
        <v>1369056-1369997-0-1372337-1372336-1372643-1374676-1374675-1374674-1374673-1374944-1374943-1376059-1376333-1376332</v>
      </c>
    </row>
    <row r="6161" spans="1:17" x14ac:dyDescent="0.35">
      <c r="A6161" s="15">
        <v>1374943</v>
      </c>
      <c r="B6161" s="18" t="s">
        <v>183</v>
      </c>
      <c r="C6161" s="15" t="s">
        <v>10648</v>
      </c>
      <c r="D6161" s="11" t="s">
        <v>0</v>
      </c>
      <c r="E6161" s="15" t="s">
        <v>184</v>
      </c>
      <c r="F6161" s="16">
        <v>43941</v>
      </c>
      <c r="G6161" s="11" t="s">
        <v>12963</v>
      </c>
      <c r="H6161" s="11" t="s">
        <v>12962</v>
      </c>
      <c r="I6161" s="11" t="s">
        <v>12961</v>
      </c>
      <c r="J6161" s="11" t="s">
        <v>7155</v>
      </c>
      <c r="K6161" s="13">
        <v>43893</v>
      </c>
      <c r="L6161" s="13">
        <v>43895</v>
      </c>
      <c r="M6161" s="10">
        <v>76072679</v>
      </c>
      <c r="N6161" s="21"/>
      <c r="Q6161" s="26" t="str">
        <f ca="1"/>
        <v>1369056-1369997-0-1372337-1372336-1372643-1374676-1374675-1374674-1374673-1374944-1374943-1376059-1376333-1376332</v>
      </c>
    </row>
    <row r="6162" spans="1:17" x14ac:dyDescent="0.35">
      <c r="A6162" s="15">
        <v>1376059</v>
      </c>
      <c r="B6162" s="18" t="s">
        <v>183</v>
      </c>
      <c r="C6162" s="15" t="s">
        <v>16948</v>
      </c>
      <c r="D6162" s="11" t="s">
        <v>0</v>
      </c>
      <c r="E6162" s="15" t="s">
        <v>184</v>
      </c>
      <c r="F6162" s="16">
        <v>43947</v>
      </c>
      <c r="G6162" s="11" t="s">
        <v>1606</v>
      </c>
      <c r="H6162" s="11" t="s">
        <v>1605</v>
      </c>
      <c r="I6162" s="11" t="s">
        <v>1604</v>
      </c>
      <c r="J6162" s="11" t="s">
        <v>7155</v>
      </c>
      <c r="K6162" s="13">
        <v>43893</v>
      </c>
      <c r="L6162" s="13">
        <v>43895</v>
      </c>
      <c r="M6162" s="10">
        <v>76072679</v>
      </c>
      <c r="N6162" s="21"/>
      <c r="Q6162" s="26" t="str">
        <f ca="1"/>
        <v>1369056-1369997-0-1372337-1372336-1372643-1374676-1374675-1374674-1374673-1374944-1374943-1376059-1376333-1376332</v>
      </c>
    </row>
    <row r="6163" spans="1:17" x14ac:dyDescent="0.35">
      <c r="A6163" s="15">
        <v>1376333</v>
      </c>
      <c r="B6163" s="18" t="s">
        <v>183</v>
      </c>
      <c r="C6163" s="15" t="s">
        <v>16911</v>
      </c>
      <c r="D6163" s="11" t="s">
        <v>0</v>
      </c>
      <c r="E6163" s="15" t="s">
        <v>184</v>
      </c>
      <c r="F6163" s="16">
        <v>43948</v>
      </c>
      <c r="G6163" s="11" t="s">
        <v>16914</v>
      </c>
      <c r="H6163" s="11" t="s">
        <v>16913</v>
      </c>
      <c r="I6163" s="11" t="s">
        <v>16912</v>
      </c>
      <c r="J6163" s="11" t="s">
        <v>16915</v>
      </c>
      <c r="K6163" s="13">
        <v>43893</v>
      </c>
      <c r="L6163" s="13">
        <v>43895</v>
      </c>
      <c r="M6163" s="10">
        <v>76072679</v>
      </c>
      <c r="N6163" s="21"/>
      <c r="Q6163" s="26" t="str">
        <f ca="1"/>
        <v>1369056-1369997-0-1372337-1372336-1372643-1374676-1374675-1374674-1374673-1374944-1374943-1376059-1376333-1376332</v>
      </c>
    </row>
    <row r="6164" spans="1:17" x14ac:dyDescent="0.35">
      <c r="A6164" s="15">
        <v>1376332</v>
      </c>
      <c r="B6164" s="18" t="s">
        <v>183</v>
      </c>
      <c r="C6164" s="15" t="s">
        <v>16916</v>
      </c>
      <c r="D6164" s="11" t="s">
        <v>0</v>
      </c>
      <c r="E6164" s="15" t="s">
        <v>184</v>
      </c>
      <c r="F6164" s="16">
        <v>43948</v>
      </c>
      <c r="G6164" s="11" t="s">
        <v>3692</v>
      </c>
      <c r="H6164" s="11" t="s">
        <v>8899</v>
      </c>
      <c r="I6164" s="11" t="s">
        <v>8898</v>
      </c>
      <c r="J6164" s="11" t="s">
        <v>7062</v>
      </c>
      <c r="K6164" s="13">
        <v>43893</v>
      </c>
      <c r="L6164" s="13">
        <v>43895</v>
      </c>
      <c r="M6164" s="10">
        <v>76072679</v>
      </c>
      <c r="N6164" s="21"/>
      <c r="Q6164" s="26" t="str">
        <f ca="1"/>
        <v>1369056-1369997-0-1372337-1372336-1372643-1374676-1374675-1374674-1374673-1374944-1374943-1376059-1376333-1376332</v>
      </c>
    </row>
    <row r="6165" spans="1:17" x14ac:dyDescent="0.35">
      <c r="A6165" s="15">
        <v>1369055</v>
      </c>
      <c r="B6165" s="14" t="s">
        <v>923</v>
      </c>
      <c r="C6165" s="15" t="s">
        <v>15706</v>
      </c>
      <c r="D6165" s="11" t="s">
        <v>0</v>
      </c>
      <c r="E6165" s="15" t="s">
        <v>924</v>
      </c>
      <c r="F6165" s="16">
        <v>43911</v>
      </c>
      <c r="G6165" s="11" t="s">
        <v>5806</v>
      </c>
      <c r="H6165" s="11" t="s">
        <v>5807</v>
      </c>
      <c r="I6165" s="11" t="s">
        <v>5808</v>
      </c>
      <c r="J6165" s="11" t="s">
        <v>10264</v>
      </c>
      <c r="K6165" s="13">
        <v>43894</v>
      </c>
      <c r="L6165" s="13">
        <v>43896</v>
      </c>
      <c r="M6165" s="10">
        <v>76072680</v>
      </c>
      <c r="N6165" s="21"/>
      <c r="Q6165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66" spans="1:17" x14ac:dyDescent="0.35">
      <c r="A6166" s="15">
        <v>1369484</v>
      </c>
      <c r="B6166" s="14" t="s">
        <v>923</v>
      </c>
      <c r="C6166" s="15" t="s">
        <v>15579</v>
      </c>
      <c r="D6166" s="11" t="s">
        <v>0</v>
      </c>
      <c r="E6166" s="15" t="s">
        <v>924</v>
      </c>
      <c r="F6166" s="16">
        <v>43913</v>
      </c>
      <c r="G6166" s="11" t="s">
        <v>2307</v>
      </c>
      <c r="H6166" s="11" t="s">
        <v>2306</v>
      </c>
      <c r="I6166" s="11" t="s">
        <v>2305</v>
      </c>
      <c r="J6166" s="11" t="s">
        <v>7052</v>
      </c>
      <c r="K6166" s="13">
        <v>43894</v>
      </c>
      <c r="L6166" s="13">
        <v>43896</v>
      </c>
      <c r="M6166" s="10">
        <v>76072680</v>
      </c>
      <c r="N6166" s="21"/>
      <c r="Q6166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67" spans="1:17" x14ac:dyDescent="0.35">
      <c r="A6167" s="15">
        <v>1371175</v>
      </c>
      <c r="B6167" s="14" t="s">
        <v>923</v>
      </c>
      <c r="C6167" s="15" t="s">
        <v>15938</v>
      </c>
      <c r="D6167" s="11" t="s">
        <v>0</v>
      </c>
      <c r="E6167" s="15" t="s">
        <v>924</v>
      </c>
      <c r="F6167" s="16">
        <v>43921</v>
      </c>
      <c r="G6167" s="11" t="s">
        <v>5777</v>
      </c>
      <c r="H6167" s="11" t="s">
        <v>5778</v>
      </c>
      <c r="I6167" s="11" t="s">
        <v>5779</v>
      </c>
      <c r="J6167" s="11" t="s">
        <v>15939</v>
      </c>
      <c r="K6167" s="13">
        <v>43894</v>
      </c>
      <c r="L6167" s="13">
        <v>43896</v>
      </c>
      <c r="M6167" s="10">
        <v>76072680</v>
      </c>
      <c r="N6167" s="21"/>
      <c r="Q6167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68" spans="1:17" x14ac:dyDescent="0.35">
      <c r="A6168" s="15">
        <v>1371482</v>
      </c>
      <c r="B6168" s="14" t="s">
        <v>923</v>
      </c>
      <c r="C6168" s="15" t="s">
        <v>15843</v>
      </c>
      <c r="D6168" s="11" t="s">
        <v>0</v>
      </c>
      <c r="E6168" s="15" t="s">
        <v>924</v>
      </c>
      <c r="F6168" s="16">
        <v>43922</v>
      </c>
      <c r="G6168" s="11" t="s">
        <v>3190</v>
      </c>
      <c r="H6168" s="11" t="s">
        <v>3189</v>
      </c>
      <c r="I6168" s="11" t="s">
        <v>3188</v>
      </c>
      <c r="J6168" s="11" t="s">
        <v>8640</v>
      </c>
      <c r="K6168" s="13">
        <v>43894</v>
      </c>
      <c r="L6168" s="13">
        <v>43896</v>
      </c>
      <c r="M6168" s="10">
        <v>76072680</v>
      </c>
      <c r="N6168" s="21"/>
      <c r="Q6168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69" spans="1:17" x14ac:dyDescent="0.35">
      <c r="A6169" s="15">
        <v>1372335</v>
      </c>
      <c r="B6169" s="14" t="s">
        <v>923</v>
      </c>
      <c r="C6169" s="15" t="s">
        <v>16367</v>
      </c>
      <c r="D6169" s="11" t="s">
        <v>0</v>
      </c>
      <c r="E6169" s="15" t="s">
        <v>924</v>
      </c>
      <c r="F6169" s="16">
        <v>43928</v>
      </c>
      <c r="G6169" s="11" t="s">
        <v>5777</v>
      </c>
      <c r="H6169" s="11" t="s">
        <v>5778</v>
      </c>
      <c r="I6169" s="11" t="s">
        <v>5779</v>
      </c>
      <c r="J6169" s="11" t="s">
        <v>7052</v>
      </c>
      <c r="K6169" s="13">
        <v>43894</v>
      </c>
      <c r="L6169" s="13">
        <v>43896</v>
      </c>
      <c r="M6169" s="10">
        <v>76072680</v>
      </c>
      <c r="N6169" s="21"/>
      <c r="Q6169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0" spans="1:17" x14ac:dyDescent="0.35">
      <c r="A6170" s="15">
        <v>1373144</v>
      </c>
      <c r="B6170" s="14" t="s">
        <v>923</v>
      </c>
      <c r="C6170" s="15" t="s">
        <v>16204</v>
      </c>
      <c r="D6170" s="11" t="s">
        <v>0</v>
      </c>
      <c r="E6170" s="15" t="s">
        <v>924</v>
      </c>
      <c r="F6170" s="16">
        <v>43933</v>
      </c>
      <c r="G6170" s="11" t="s">
        <v>11275</v>
      </c>
      <c r="H6170" s="11" t="s">
        <v>11274</v>
      </c>
      <c r="I6170" s="11" t="s">
        <v>11273</v>
      </c>
      <c r="J6170" s="11" t="s">
        <v>7052</v>
      </c>
      <c r="K6170" s="13">
        <v>43894</v>
      </c>
      <c r="L6170" s="13">
        <v>43896</v>
      </c>
      <c r="M6170" s="10">
        <v>76072680</v>
      </c>
      <c r="N6170" s="21"/>
      <c r="Q6170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1" spans="1:17" x14ac:dyDescent="0.35">
      <c r="A6171" s="15">
        <v>1374085</v>
      </c>
      <c r="B6171" s="14" t="s">
        <v>923</v>
      </c>
      <c r="C6171" s="15" t="s">
        <v>16506</v>
      </c>
      <c r="D6171" s="11" t="s">
        <v>0</v>
      </c>
      <c r="E6171" s="15" t="s">
        <v>924</v>
      </c>
      <c r="F6171" s="16">
        <v>43936</v>
      </c>
      <c r="G6171" s="11" t="s">
        <v>10674</v>
      </c>
      <c r="H6171" s="11" t="s">
        <v>10673</v>
      </c>
      <c r="I6171" s="11" t="s">
        <v>10672</v>
      </c>
      <c r="J6171" s="11" t="s">
        <v>9322</v>
      </c>
      <c r="K6171" s="13">
        <v>43894</v>
      </c>
      <c r="L6171" s="13">
        <v>43896</v>
      </c>
      <c r="M6171" s="10">
        <v>76072680</v>
      </c>
      <c r="N6171" s="21"/>
      <c r="Q6171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2" spans="1:17" x14ac:dyDescent="0.35">
      <c r="A6172" s="15">
        <v>1375508</v>
      </c>
      <c r="B6172" s="14" t="s">
        <v>923</v>
      </c>
      <c r="C6172" s="15" t="s">
        <v>16719</v>
      </c>
      <c r="D6172" s="11" t="s">
        <v>0</v>
      </c>
      <c r="E6172" s="15" t="s">
        <v>924</v>
      </c>
      <c r="F6172" s="16">
        <v>43943</v>
      </c>
      <c r="G6172" s="11" t="s">
        <v>1881</v>
      </c>
      <c r="H6172" s="11" t="s">
        <v>1880</v>
      </c>
      <c r="I6172" s="11" t="s">
        <v>1879</v>
      </c>
      <c r="J6172" s="11" t="s">
        <v>7052</v>
      </c>
      <c r="K6172" s="13">
        <v>43894</v>
      </c>
      <c r="L6172" s="13">
        <v>43896</v>
      </c>
      <c r="M6172" s="10">
        <v>76072680</v>
      </c>
      <c r="N6172" s="21"/>
      <c r="Q6172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3" spans="1:17" x14ac:dyDescent="0.35">
      <c r="A6173" s="15">
        <v>1375507</v>
      </c>
      <c r="B6173" s="14" t="s">
        <v>923</v>
      </c>
      <c r="C6173" s="15" t="s">
        <v>16720</v>
      </c>
      <c r="D6173" s="11" t="s">
        <v>0</v>
      </c>
      <c r="E6173" s="15" t="s">
        <v>924</v>
      </c>
      <c r="F6173" s="16">
        <v>43943</v>
      </c>
      <c r="G6173" s="11" t="s">
        <v>12176</v>
      </c>
      <c r="H6173" s="11" t="s">
        <v>12175</v>
      </c>
      <c r="I6173" s="11" t="s">
        <v>12174</v>
      </c>
      <c r="J6173" s="11" t="s">
        <v>7052</v>
      </c>
      <c r="K6173" s="13">
        <v>43894</v>
      </c>
      <c r="L6173" s="13">
        <v>43896</v>
      </c>
      <c r="M6173" s="10">
        <v>76072680</v>
      </c>
      <c r="N6173" s="21"/>
      <c r="Q6173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4" spans="1:17" x14ac:dyDescent="0.35">
      <c r="A6174" s="15">
        <v>1375506</v>
      </c>
      <c r="B6174" s="14" t="s">
        <v>923</v>
      </c>
      <c r="C6174" s="15" t="s">
        <v>16721</v>
      </c>
      <c r="D6174" s="11" t="s">
        <v>0</v>
      </c>
      <c r="E6174" s="15" t="s">
        <v>924</v>
      </c>
      <c r="F6174" s="16">
        <v>43943</v>
      </c>
      <c r="G6174" s="11" t="s">
        <v>6029</v>
      </c>
      <c r="H6174" s="11" t="s">
        <v>6030</v>
      </c>
      <c r="I6174" s="11" t="s">
        <v>6031</v>
      </c>
      <c r="J6174" s="11" t="s">
        <v>7052</v>
      </c>
      <c r="K6174" s="13">
        <v>43894</v>
      </c>
      <c r="L6174" s="13">
        <v>43896</v>
      </c>
      <c r="M6174" s="10">
        <v>76072680</v>
      </c>
      <c r="N6174" s="21"/>
      <c r="Q6174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5" spans="1:17" x14ac:dyDescent="0.35">
      <c r="A6175" s="15">
        <v>1375505</v>
      </c>
      <c r="B6175" s="14" t="s">
        <v>923</v>
      </c>
      <c r="C6175" s="15" t="s">
        <v>16722</v>
      </c>
      <c r="D6175" s="11" t="s">
        <v>0</v>
      </c>
      <c r="E6175" s="15" t="s">
        <v>924</v>
      </c>
      <c r="F6175" s="16">
        <v>43943</v>
      </c>
      <c r="G6175" s="11" t="s">
        <v>2542</v>
      </c>
      <c r="H6175" s="11" t="s">
        <v>2541</v>
      </c>
      <c r="I6175" s="11" t="s">
        <v>2540</v>
      </c>
      <c r="J6175" s="11" t="s">
        <v>7052</v>
      </c>
      <c r="K6175" s="13">
        <v>43894</v>
      </c>
      <c r="L6175" s="13">
        <v>43896</v>
      </c>
      <c r="M6175" s="10">
        <v>76072680</v>
      </c>
      <c r="N6175" s="21"/>
      <c r="Q6175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6" spans="1:17" x14ac:dyDescent="0.35">
      <c r="A6176" s="15">
        <v>1375504</v>
      </c>
      <c r="B6176" s="14" t="s">
        <v>923</v>
      </c>
      <c r="C6176" s="15" t="s">
        <v>16723</v>
      </c>
      <c r="D6176" s="11" t="s">
        <v>0</v>
      </c>
      <c r="E6176" s="15" t="s">
        <v>924</v>
      </c>
      <c r="F6176" s="16">
        <v>43943</v>
      </c>
      <c r="G6176" s="11" t="s">
        <v>16726</v>
      </c>
      <c r="H6176" s="11" t="s">
        <v>16725</v>
      </c>
      <c r="I6176" s="11" t="s">
        <v>16724</v>
      </c>
      <c r="J6176" s="11" t="s">
        <v>7052</v>
      </c>
      <c r="K6176" s="13">
        <v>43894</v>
      </c>
      <c r="L6176" s="13">
        <v>43896</v>
      </c>
      <c r="M6176" s="10">
        <v>76072680</v>
      </c>
      <c r="N6176" s="21"/>
      <c r="Q6176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7" spans="1:17" x14ac:dyDescent="0.35">
      <c r="A6177" s="15">
        <v>1376058</v>
      </c>
      <c r="B6177" s="14" t="s">
        <v>923</v>
      </c>
      <c r="C6177" s="15" t="s">
        <v>16949</v>
      </c>
      <c r="D6177" s="11" t="s">
        <v>0</v>
      </c>
      <c r="E6177" s="15" t="s">
        <v>924</v>
      </c>
      <c r="F6177" s="16">
        <v>43947</v>
      </c>
      <c r="G6177" s="11" t="s">
        <v>11015</v>
      </c>
      <c r="H6177" s="11" t="s">
        <v>11014</v>
      </c>
      <c r="I6177" s="11" t="s">
        <v>11013</v>
      </c>
      <c r="J6177" s="11" t="s">
        <v>10749</v>
      </c>
      <c r="K6177" s="13">
        <v>43894</v>
      </c>
      <c r="L6177" s="13">
        <v>43896</v>
      </c>
      <c r="M6177" s="10">
        <v>76072680</v>
      </c>
      <c r="N6177" s="21"/>
      <c r="Q6177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8" spans="1:17" x14ac:dyDescent="0.35">
      <c r="A6178" s="15">
        <v>1376331</v>
      </c>
      <c r="B6178" s="14" t="s">
        <v>923</v>
      </c>
      <c r="C6178" s="15" t="s">
        <v>10874</v>
      </c>
      <c r="D6178" s="11" t="s">
        <v>0</v>
      </c>
      <c r="E6178" s="15" t="s">
        <v>924</v>
      </c>
      <c r="F6178" s="16">
        <v>43948</v>
      </c>
      <c r="G6178" s="11" t="s">
        <v>231</v>
      </c>
      <c r="H6178" s="11" t="s">
        <v>230</v>
      </c>
      <c r="I6178" s="11" t="s">
        <v>229</v>
      </c>
      <c r="J6178" s="11" t="s">
        <v>11022</v>
      </c>
      <c r="K6178" s="13">
        <v>43894</v>
      </c>
      <c r="L6178" s="13">
        <v>43896</v>
      </c>
      <c r="M6178" s="10">
        <v>76072680</v>
      </c>
      <c r="N6178" s="21"/>
      <c r="Q6178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79" spans="1:17" x14ac:dyDescent="0.35">
      <c r="A6179" s="15">
        <v>1376330</v>
      </c>
      <c r="B6179" s="14" t="s">
        <v>923</v>
      </c>
      <c r="C6179" s="15" t="s">
        <v>16917</v>
      </c>
      <c r="D6179" s="11" t="s">
        <v>0</v>
      </c>
      <c r="E6179" s="15" t="s">
        <v>924</v>
      </c>
      <c r="F6179" s="16">
        <v>43948</v>
      </c>
      <c r="G6179" s="11" t="s">
        <v>228</v>
      </c>
      <c r="H6179" s="11" t="s">
        <v>227</v>
      </c>
      <c r="I6179" s="11" t="s">
        <v>226</v>
      </c>
      <c r="J6179" s="11" t="s">
        <v>11022</v>
      </c>
      <c r="K6179" s="13">
        <v>43894</v>
      </c>
      <c r="L6179" s="13">
        <v>43896</v>
      </c>
      <c r="M6179" s="10">
        <v>76072680</v>
      </c>
      <c r="N6179" s="21"/>
      <c r="Q6179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0" spans="1:17" x14ac:dyDescent="0.35">
      <c r="A6180" s="15">
        <v>1376329</v>
      </c>
      <c r="B6180" s="14" t="s">
        <v>923</v>
      </c>
      <c r="C6180" s="15" t="s">
        <v>16918</v>
      </c>
      <c r="D6180" s="11" t="s">
        <v>0</v>
      </c>
      <c r="E6180" s="15" t="s">
        <v>924</v>
      </c>
      <c r="F6180" s="16">
        <v>43948</v>
      </c>
      <c r="G6180" s="11" t="s">
        <v>2984</v>
      </c>
      <c r="H6180" s="11" t="s">
        <v>2983</v>
      </c>
      <c r="I6180" s="11" t="s">
        <v>2982</v>
      </c>
      <c r="J6180" s="11" t="s">
        <v>11022</v>
      </c>
      <c r="K6180" s="13">
        <v>43894</v>
      </c>
      <c r="L6180" s="13">
        <v>43896</v>
      </c>
      <c r="M6180" s="10">
        <v>76072680</v>
      </c>
      <c r="N6180" s="21"/>
      <c r="Q6180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1" spans="1:17" x14ac:dyDescent="0.35">
      <c r="A6181" s="15">
        <v>1376328</v>
      </c>
      <c r="B6181" s="14" t="s">
        <v>923</v>
      </c>
      <c r="C6181" s="15" t="s">
        <v>16919</v>
      </c>
      <c r="D6181" s="11" t="s">
        <v>0</v>
      </c>
      <c r="E6181" s="15" t="s">
        <v>924</v>
      </c>
      <c r="F6181" s="16">
        <v>43948</v>
      </c>
      <c r="G6181" s="11" t="s">
        <v>5251</v>
      </c>
      <c r="H6181" s="11" t="s">
        <v>5252</v>
      </c>
      <c r="I6181" s="11" t="s">
        <v>5253</v>
      </c>
      <c r="J6181" s="11" t="s">
        <v>11022</v>
      </c>
      <c r="K6181" s="13">
        <v>43894</v>
      </c>
      <c r="L6181" s="13">
        <v>43896</v>
      </c>
      <c r="M6181" s="10">
        <v>76072680</v>
      </c>
      <c r="N6181" s="21"/>
      <c r="Q6181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2" spans="1:17" x14ac:dyDescent="0.35">
      <c r="A6182" s="15">
        <v>1377725</v>
      </c>
      <c r="B6182" s="14" t="s">
        <v>923</v>
      </c>
      <c r="C6182" s="15" t="s">
        <v>17054</v>
      </c>
      <c r="D6182" s="11" t="s">
        <v>0</v>
      </c>
      <c r="E6182" s="15" t="s">
        <v>924</v>
      </c>
      <c r="F6182" s="16">
        <v>43955</v>
      </c>
      <c r="G6182" s="11" t="s">
        <v>5336</v>
      </c>
      <c r="H6182" s="11" t="s">
        <v>5337</v>
      </c>
      <c r="I6182" s="11" t="s">
        <v>5338</v>
      </c>
      <c r="J6182" s="11" t="s">
        <v>7052</v>
      </c>
      <c r="K6182" s="13">
        <v>43894</v>
      </c>
      <c r="L6182" s="13">
        <v>43896</v>
      </c>
      <c r="M6182" s="10">
        <v>76072680</v>
      </c>
      <c r="N6182" s="21"/>
      <c r="Q6182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3" spans="1:17" x14ac:dyDescent="0.35">
      <c r="A6183" s="15">
        <v>1378032</v>
      </c>
      <c r="B6183" s="14" t="s">
        <v>923</v>
      </c>
      <c r="C6183" s="15" t="s">
        <v>17013</v>
      </c>
      <c r="D6183" s="11" t="s">
        <v>0</v>
      </c>
      <c r="E6183" s="15" t="s">
        <v>924</v>
      </c>
      <c r="F6183" s="16">
        <v>43956</v>
      </c>
      <c r="G6183" s="11" t="s">
        <v>17016</v>
      </c>
      <c r="H6183" s="11" t="s">
        <v>17015</v>
      </c>
      <c r="I6183" s="11" t="s">
        <v>17014</v>
      </c>
      <c r="J6183" s="11" t="s">
        <v>7052</v>
      </c>
      <c r="K6183" s="13">
        <v>43894</v>
      </c>
      <c r="L6183" s="13">
        <v>43896</v>
      </c>
      <c r="M6183" s="10">
        <v>76072680</v>
      </c>
      <c r="N6183" s="21"/>
      <c r="Q6183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4" spans="1:17" x14ac:dyDescent="0.35">
      <c r="A6184" s="15">
        <v>1379246</v>
      </c>
      <c r="B6184" s="14" t="s">
        <v>923</v>
      </c>
      <c r="C6184" s="15" t="s">
        <v>17112</v>
      </c>
      <c r="D6184" s="11" t="s">
        <v>0</v>
      </c>
      <c r="E6184" s="15" t="s">
        <v>924</v>
      </c>
      <c r="F6184" s="16">
        <v>43962</v>
      </c>
      <c r="G6184" s="11" t="s">
        <v>4979</v>
      </c>
      <c r="H6184" s="11" t="s">
        <v>4980</v>
      </c>
      <c r="I6184" s="11" t="s">
        <v>4981</v>
      </c>
      <c r="J6184" s="11" t="s">
        <v>11022</v>
      </c>
      <c r="K6184" s="13">
        <v>43894</v>
      </c>
      <c r="L6184" s="13">
        <v>43896</v>
      </c>
      <c r="M6184" s="10">
        <v>76072680</v>
      </c>
      <c r="N6184" s="21"/>
      <c r="Q6184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5" spans="1:17" x14ac:dyDescent="0.35">
      <c r="A6185" s="15">
        <v>1379245</v>
      </c>
      <c r="B6185" s="14" t="s">
        <v>923</v>
      </c>
      <c r="C6185" s="15" t="s">
        <v>17113</v>
      </c>
      <c r="D6185" s="11" t="s">
        <v>0</v>
      </c>
      <c r="E6185" s="15" t="s">
        <v>924</v>
      </c>
      <c r="F6185" s="16">
        <v>43962</v>
      </c>
      <c r="G6185" s="11" t="s">
        <v>1580</v>
      </c>
      <c r="H6185" s="11" t="s">
        <v>1579</v>
      </c>
      <c r="I6185" s="11" t="s">
        <v>1578</v>
      </c>
      <c r="J6185" s="11" t="s">
        <v>11022</v>
      </c>
      <c r="K6185" s="13">
        <v>43894</v>
      </c>
      <c r="L6185" s="13">
        <v>43896</v>
      </c>
      <c r="M6185" s="10">
        <v>76072680</v>
      </c>
      <c r="N6185" s="21"/>
      <c r="Q6185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6" spans="1:17" x14ac:dyDescent="0.35">
      <c r="A6186" s="15">
        <v>1379244</v>
      </c>
      <c r="B6186" s="14" t="s">
        <v>923</v>
      </c>
      <c r="C6186" s="15" t="s">
        <v>17114</v>
      </c>
      <c r="D6186" s="11" t="s">
        <v>0</v>
      </c>
      <c r="E6186" s="15" t="s">
        <v>924</v>
      </c>
      <c r="F6186" s="16">
        <v>43962</v>
      </c>
      <c r="G6186" s="11" t="s">
        <v>2395</v>
      </c>
      <c r="H6186" s="11" t="s">
        <v>2394</v>
      </c>
      <c r="I6186" s="11" t="s">
        <v>2393</v>
      </c>
      <c r="J6186" s="11" t="s">
        <v>11022</v>
      </c>
      <c r="K6186" s="13">
        <v>43894</v>
      </c>
      <c r="L6186" s="13">
        <v>43896</v>
      </c>
      <c r="M6186" s="10">
        <v>76072680</v>
      </c>
      <c r="N6186" s="21"/>
      <c r="Q6186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7" spans="1:17" x14ac:dyDescent="0.35">
      <c r="A6187" s="15">
        <v>1379243</v>
      </c>
      <c r="B6187" s="14" t="s">
        <v>923</v>
      </c>
      <c r="C6187" s="15" t="s">
        <v>7025</v>
      </c>
      <c r="D6187" s="11" t="s">
        <v>0</v>
      </c>
      <c r="E6187" s="15" t="s">
        <v>924</v>
      </c>
      <c r="F6187" s="16">
        <v>43962</v>
      </c>
      <c r="G6187" s="11" t="s">
        <v>11072</v>
      </c>
      <c r="H6187" s="11" t="s">
        <v>11071</v>
      </c>
      <c r="I6187" s="11" t="s">
        <v>11070</v>
      </c>
      <c r="J6187" s="11" t="s">
        <v>11022</v>
      </c>
      <c r="K6187" s="13">
        <v>43894</v>
      </c>
      <c r="L6187" s="13">
        <v>43896</v>
      </c>
      <c r="M6187" s="10">
        <v>76072680</v>
      </c>
      <c r="N6187" s="21"/>
      <c r="Q6187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8" spans="1:17" x14ac:dyDescent="0.35">
      <c r="A6188" s="15">
        <v>1379242</v>
      </c>
      <c r="B6188" s="14" t="s">
        <v>923</v>
      </c>
      <c r="C6188" s="15" t="s">
        <v>17115</v>
      </c>
      <c r="D6188" s="11" t="s">
        <v>0</v>
      </c>
      <c r="E6188" s="15" t="s">
        <v>924</v>
      </c>
      <c r="F6188" s="16">
        <v>43962</v>
      </c>
      <c r="G6188" s="11" t="s">
        <v>12248</v>
      </c>
      <c r="H6188" s="11" t="s">
        <v>12247</v>
      </c>
      <c r="I6188" s="11" t="s">
        <v>12246</v>
      </c>
      <c r="J6188" s="11" t="s">
        <v>11022</v>
      </c>
      <c r="K6188" s="13">
        <v>43894</v>
      </c>
      <c r="L6188" s="13">
        <v>43896</v>
      </c>
      <c r="M6188" s="10">
        <v>76072680</v>
      </c>
      <c r="N6188" s="21"/>
      <c r="Q6188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89" spans="1:17" x14ac:dyDescent="0.35">
      <c r="A6189" s="15">
        <v>1379241</v>
      </c>
      <c r="B6189" s="14" t="s">
        <v>923</v>
      </c>
      <c r="C6189" s="15" t="s">
        <v>17116</v>
      </c>
      <c r="D6189" s="11" t="s">
        <v>0</v>
      </c>
      <c r="E6189" s="15" t="s">
        <v>924</v>
      </c>
      <c r="F6189" s="16">
        <v>43962</v>
      </c>
      <c r="G6189" s="11" t="s">
        <v>8535</v>
      </c>
      <c r="H6189" s="11" t="s">
        <v>8534</v>
      </c>
      <c r="I6189" s="11" t="s">
        <v>8533</v>
      </c>
      <c r="J6189" s="11" t="s">
        <v>11022</v>
      </c>
      <c r="K6189" s="13">
        <v>43894</v>
      </c>
      <c r="L6189" s="13">
        <v>43896</v>
      </c>
      <c r="M6189" s="10">
        <v>76072680</v>
      </c>
      <c r="N6189" s="21"/>
      <c r="Q6189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90" spans="1:17" x14ac:dyDescent="0.35">
      <c r="A6190" s="15">
        <v>1379240</v>
      </c>
      <c r="B6190" s="14" t="s">
        <v>923</v>
      </c>
      <c r="C6190" s="15" t="s">
        <v>17117</v>
      </c>
      <c r="D6190" s="11" t="s">
        <v>0</v>
      </c>
      <c r="E6190" s="15" t="s">
        <v>924</v>
      </c>
      <c r="F6190" s="16">
        <v>43962</v>
      </c>
      <c r="G6190" s="11" t="s">
        <v>9878</v>
      </c>
      <c r="H6190" s="11" t="s">
        <v>9877</v>
      </c>
      <c r="I6190" s="11" t="s">
        <v>9876</v>
      </c>
      <c r="J6190" s="11" t="s">
        <v>11022</v>
      </c>
      <c r="K6190" s="13">
        <v>43894</v>
      </c>
      <c r="L6190" s="13">
        <v>43896</v>
      </c>
      <c r="M6190" s="10">
        <v>76072680</v>
      </c>
      <c r="N6190" s="21"/>
      <c r="Q6190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91" spans="1:17" x14ac:dyDescent="0.35">
      <c r="A6191" s="15">
        <v>1379239</v>
      </c>
      <c r="B6191" s="14" t="s">
        <v>923</v>
      </c>
      <c r="C6191" s="15" t="s">
        <v>17118</v>
      </c>
      <c r="D6191" s="11" t="s">
        <v>0</v>
      </c>
      <c r="E6191" s="15" t="s">
        <v>924</v>
      </c>
      <c r="F6191" s="16">
        <v>43962</v>
      </c>
      <c r="G6191" s="11" t="s">
        <v>9305</v>
      </c>
      <c r="H6191" s="11" t="s">
        <v>9304</v>
      </c>
      <c r="I6191" s="11" t="s">
        <v>9303</v>
      </c>
      <c r="J6191" s="11" t="s">
        <v>7052</v>
      </c>
      <c r="K6191" s="13">
        <v>43894</v>
      </c>
      <c r="L6191" s="13">
        <v>43896</v>
      </c>
      <c r="M6191" s="10">
        <v>76072680</v>
      </c>
      <c r="N6191" s="21"/>
      <c r="Q6191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92" spans="1:17" x14ac:dyDescent="0.35">
      <c r="A6192" s="15">
        <v>1379609</v>
      </c>
      <c r="B6192" s="14" t="s">
        <v>923</v>
      </c>
      <c r="C6192" s="15" t="s">
        <v>17105</v>
      </c>
      <c r="D6192" s="11" t="s">
        <v>0</v>
      </c>
      <c r="E6192" s="15" t="s">
        <v>924</v>
      </c>
      <c r="F6192" s="16">
        <v>43963</v>
      </c>
      <c r="G6192" s="11" t="s">
        <v>11456</v>
      </c>
      <c r="H6192" s="11" t="s">
        <v>11455</v>
      </c>
      <c r="I6192" s="11" t="s">
        <v>11454</v>
      </c>
      <c r="J6192" s="11" t="s">
        <v>17106</v>
      </c>
      <c r="K6192" s="13">
        <v>43894</v>
      </c>
      <c r="L6192" s="13">
        <v>43896</v>
      </c>
      <c r="M6192" s="10">
        <v>76072680</v>
      </c>
      <c r="N6192" s="21"/>
      <c r="Q6192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93" spans="1:17" x14ac:dyDescent="0.35">
      <c r="A6193" s="15">
        <v>1379608</v>
      </c>
      <c r="B6193" s="14" t="s">
        <v>923</v>
      </c>
      <c r="C6193" s="15" t="s">
        <v>11031</v>
      </c>
      <c r="D6193" s="11" t="s">
        <v>0</v>
      </c>
      <c r="E6193" s="15" t="s">
        <v>924</v>
      </c>
      <c r="F6193" s="16">
        <v>43963</v>
      </c>
      <c r="G6193" s="11" t="s">
        <v>6543</v>
      </c>
      <c r="H6193" s="11" t="s">
        <v>6544</v>
      </c>
      <c r="I6193" s="11" t="s">
        <v>6545</v>
      </c>
      <c r="J6193" s="11" t="s">
        <v>17107</v>
      </c>
      <c r="K6193" s="13">
        <v>43894</v>
      </c>
      <c r="L6193" s="13">
        <v>43896</v>
      </c>
      <c r="M6193" s="10">
        <v>76072680</v>
      </c>
      <c r="N6193" s="21"/>
      <c r="Q6193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94" spans="1:17" x14ac:dyDescent="0.35">
      <c r="A6194" s="15">
        <v>1379607</v>
      </c>
      <c r="B6194" s="14" t="s">
        <v>923</v>
      </c>
      <c r="C6194" s="15" t="s">
        <v>17108</v>
      </c>
      <c r="D6194" s="11" t="s">
        <v>0</v>
      </c>
      <c r="E6194" s="15" t="s">
        <v>924</v>
      </c>
      <c r="F6194" s="16">
        <v>43963</v>
      </c>
      <c r="G6194" s="11" t="s">
        <v>8071</v>
      </c>
      <c r="H6194" s="11" t="s">
        <v>8070</v>
      </c>
      <c r="I6194" s="11" t="s">
        <v>8069</v>
      </c>
      <c r="J6194" s="11" t="s">
        <v>17107</v>
      </c>
      <c r="K6194" s="13">
        <v>43894</v>
      </c>
      <c r="L6194" s="13">
        <v>43896</v>
      </c>
      <c r="M6194" s="10">
        <v>76072680</v>
      </c>
      <c r="N6194" s="21"/>
      <c r="Q6194" s="26" t="str">
        <f ca="1"/>
        <v>1369055-1369484-1371175-1371482-1372335-1373144-1374085-1375508-1375507-1375506-1375505-1375504-1376058-1376331-1376330-1376329-1376328-1377725-1378032-1379246-1379245-1379244-1379243-1379242-1379241-1379240-1379239-1379609-1379608-1379607</v>
      </c>
    </row>
    <row r="6195" spans="1:17" x14ac:dyDescent="0.35">
      <c r="A6195" s="15">
        <v>1372074</v>
      </c>
      <c r="B6195" s="14" t="s">
        <v>2099</v>
      </c>
      <c r="C6195" s="15" t="s">
        <v>16403</v>
      </c>
      <c r="D6195" s="11" t="s">
        <v>0</v>
      </c>
      <c r="E6195" s="15" t="s">
        <v>2100</v>
      </c>
      <c r="F6195" s="16">
        <v>43927</v>
      </c>
      <c r="G6195" s="11" t="s">
        <v>502</v>
      </c>
      <c r="H6195" s="11" t="s">
        <v>501</v>
      </c>
      <c r="I6195" s="11" t="s">
        <v>500</v>
      </c>
      <c r="K6195" s="13">
        <v>43894</v>
      </c>
      <c r="L6195" s="13">
        <v>43896</v>
      </c>
      <c r="M6195" s="10">
        <v>76072681</v>
      </c>
      <c r="N6195" s="21"/>
      <c r="Q6195" s="26" t="str">
        <f ca="1"/>
        <v>1372074-1378359-1379238</v>
      </c>
    </row>
    <row r="6196" spans="1:17" x14ac:dyDescent="0.35">
      <c r="A6196" s="15">
        <v>1378359</v>
      </c>
      <c r="B6196" s="14" t="s">
        <v>2099</v>
      </c>
      <c r="C6196" s="15" t="s">
        <v>16986</v>
      </c>
      <c r="D6196" s="11" t="s">
        <v>0</v>
      </c>
      <c r="E6196" s="15" t="s">
        <v>2100</v>
      </c>
      <c r="F6196" s="16">
        <v>43957</v>
      </c>
      <c r="G6196" s="11" t="s">
        <v>3953</v>
      </c>
      <c r="H6196" s="11" t="s">
        <v>3954</v>
      </c>
      <c r="I6196" s="11" t="s">
        <v>3955</v>
      </c>
      <c r="K6196" s="13">
        <v>43894</v>
      </c>
      <c r="L6196" s="13">
        <v>43896</v>
      </c>
      <c r="M6196" s="10">
        <v>76072681</v>
      </c>
      <c r="N6196" s="21"/>
      <c r="Q6196" s="26" t="str">
        <f ca="1"/>
        <v>1372074-1378359-1379238</v>
      </c>
    </row>
    <row r="6197" spans="1:17" x14ac:dyDescent="0.35">
      <c r="A6197" s="15">
        <v>1379238</v>
      </c>
      <c r="B6197" s="14" t="s">
        <v>2099</v>
      </c>
      <c r="C6197" s="15" t="s">
        <v>17119</v>
      </c>
      <c r="D6197" s="11" t="s">
        <v>0</v>
      </c>
      <c r="E6197" s="15" t="s">
        <v>2100</v>
      </c>
      <c r="F6197" s="16">
        <v>43962</v>
      </c>
      <c r="G6197" s="11" t="s">
        <v>3369</v>
      </c>
      <c r="H6197" s="11" t="s">
        <v>3368</v>
      </c>
      <c r="I6197" s="11" t="s">
        <v>3367</v>
      </c>
      <c r="K6197" s="13">
        <v>43894</v>
      </c>
      <c r="L6197" s="13">
        <v>43896</v>
      </c>
      <c r="M6197" s="10">
        <v>76072681</v>
      </c>
      <c r="N6197" s="21"/>
      <c r="Q6197" s="26" t="str">
        <f ca="1"/>
        <v>1372074-1378359-1379238</v>
      </c>
    </row>
    <row r="6198" spans="1:17" x14ac:dyDescent="0.35">
      <c r="A6198" s="15">
        <v>1376868</v>
      </c>
      <c r="B6198" s="18" t="s">
        <v>19</v>
      </c>
      <c r="C6198" s="15" t="s">
        <v>10780</v>
      </c>
      <c r="D6198" s="11" t="s">
        <v>0</v>
      </c>
      <c r="E6198" s="15" t="s">
        <v>20</v>
      </c>
      <c r="F6198" s="16">
        <v>43950</v>
      </c>
      <c r="G6198" s="11" t="s">
        <v>775</v>
      </c>
      <c r="H6198" s="11" t="s">
        <v>774</v>
      </c>
      <c r="I6198" s="11" t="s">
        <v>773</v>
      </c>
      <c r="J6198" s="11" t="s">
        <v>7069</v>
      </c>
      <c r="K6198" s="13">
        <v>43894</v>
      </c>
      <c r="L6198" s="13">
        <v>43896</v>
      </c>
      <c r="M6198" s="10">
        <v>76072682</v>
      </c>
      <c r="N6198" s="21"/>
      <c r="Q6198" s="26" t="str">
        <f ca="1"/>
        <v>1376868-1376867-1377399-1378031-1378030-1378029-1378957</v>
      </c>
    </row>
    <row r="6199" spans="1:17" x14ac:dyDescent="0.35">
      <c r="A6199" s="15">
        <v>1376867</v>
      </c>
      <c r="B6199" s="18" t="s">
        <v>19</v>
      </c>
      <c r="C6199" s="15" t="s">
        <v>7795</v>
      </c>
      <c r="D6199" s="11" t="s">
        <v>0</v>
      </c>
      <c r="E6199" s="15" t="s">
        <v>20</v>
      </c>
      <c r="F6199" s="16">
        <v>43950</v>
      </c>
      <c r="G6199" s="11" t="s">
        <v>4190</v>
      </c>
      <c r="H6199" s="11" t="s">
        <v>4191</v>
      </c>
      <c r="I6199" s="11" t="s">
        <v>4192</v>
      </c>
      <c r="J6199" s="11" t="s">
        <v>7069</v>
      </c>
      <c r="K6199" s="13">
        <v>43894</v>
      </c>
      <c r="L6199" s="13">
        <v>43896</v>
      </c>
      <c r="M6199" s="10">
        <v>76072682</v>
      </c>
      <c r="N6199" s="21"/>
      <c r="Q6199" s="26" t="str">
        <f ca="1"/>
        <v>1376868-1376867-1377399-1378031-1378030-1378029-1378957</v>
      </c>
    </row>
    <row r="6200" spans="1:17" x14ac:dyDescent="0.35">
      <c r="A6200" s="15">
        <v>1377399</v>
      </c>
      <c r="B6200" s="18" t="s">
        <v>19</v>
      </c>
      <c r="C6200" s="15" t="s">
        <v>6116</v>
      </c>
      <c r="D6200" s="11" t="s">
        <v>0</v>
      </c>
      <c r="E6200" s="15" t="s">
        <v>20</v>
      </c>
      <c r="F6200" s="16">
        <v>43954</v>
      </c>
      <c r="G6200" s="11" t="s">
        <v>5668</v>
      </c>
      <c r="H6200" s="11" t="s">
        <v>5669</v>
      </c>
      <c r="I6200" s="11" t="s">
        <v>5670</v>
      </c>
      <c r="J6200" s="11" t="s">
        <v>7069</v>
      </c>
      <c r="K6200" s="13">
        <v>43894</v>
      </c>
      <c r="L6200" s="13">
        <v>43896</v>
      </c>
      <c r="M6200" s="10">
        <v>76072682</v>
      </c>
      <c r="N6200" s="21"/>
      <c r="Q6200" s="26" t="str">
        <f ca="1"/>
        <v>1376868-1376867-1377399-1378031-1378030-1378029-1378957</v>
      </c>
    </row>
    <row r="6201" spans="1:17" x14ac:dyDescent="0.35">
      <c r="A6201" s="15">
        <v>1378031</v>
      </c>
      <c r="B6201" s="18" t="s">
        <v>19</v>
      </c>
      <c r="C6201" s="15" t="s">
        <v>7552</v>
      </c>
      <c r="D6201" s="11" t="s">
        <v>0</v>
      </c>
      <c r="E6201" s="15" t="s">
        <v>20</v>
      </c>
      <c r="F6201" s="16">
        <v>43956</v>
      </c>
      <c r="G6201" s="11" t="s">
        <v>17019</v>
      </c>
      <c r="H6201" s="11" t="s">
        <v>17018</v>
      </c>
      <c r="I6201" s="11" t="s">
        <v>17017</v>
      </c>
      <c r="J6201" s="11" t="s">
        <v>7069</v>
      </c>
      <c r="K6201" s="13">
        <v>43894</v>
      </c>
      <c r="L6201" s="13">
        <v>43896</v>
      </c>
      <c r="M6201" s="10">
        <v>76072682</v>
      </c>
      <c r="N6201" s="21"/>
      <c r="Q6201" s="26" t="str">
        <f ca="1"/>
        <v>1376868-1376867-1377399-1378031-1378030-1378029-1378957</v>
      </c>
    </row>
    <row r="6202" spans="1:17" x14ac:dyDescent="0.35">
      <c r="A6202" s="15">
        <v>1378030</v>
      </c>
      <c r="B6202" s="18" t="s">
        <v>19</v>
      </c>
      <c r="C6202" s="15" t="s">
        <v>7553</v>
      </c>
      <c r="D6202" s="11" t="s">
        <v>0</v>
      </c>
      <c r="E6202" s="15" t="s">
        <v>20</v>
      </c>
      <c r="F6202" s="16">
        <v>43956</v>
      </c>
      <c r="G6202" s="11" t="s">
        <v>8511</v>
      </c>
      <c r="H6202" s="11" t="s">
        <v>8510</v>
      </c>
      <c r="I6202" s="11" t="s">
        <v>8509</v>
      </c>
      <c r="J6202" s="11" t="s">
        <v>7069</v>
      </c>
      <c r="K6202" s="13">
        <v>43894</v>
      </c>
      <c r="L6202" s="13">
        <v>43896</v>
      </c>
      <c r="M6202" s="10">
        <v>76072682</v>
      </c>
      <c r="N6202" s="21"/>
      <c r="Q6202" s="26" t="str">
        <f ca="1"/>
        <v>1376868-1376867-1377399-1378031-1378030-1378029-1378957</v>
      </c>
    </row>
    <row r="6203" spans="1:17" x14ac:dyDescent="0.35">
      <c r="A6203" s="15">
        <v>1378029</v>
      </c>
      <c r="B6203" s="18" t="s">
        <v>19</v>
      </c>
      <c r="C6203" s="15" t="s">
        <v>8120</v>
      </c>
      <c r="D6203" s="11" t="s">
        <v>0</v>
      </c>
      <c r="E6203" s="15" t="s">
        <v>20</v>
      </c>
      <c r="F6203" s="16">
        <v>43956</v>
      </c>
      <c r="G6203" s="11" t="s">
        <v>8602</v>
      </c>
      <c r="H6203" s="11" t="s">
        <v>8370</v>
      </c>
      <c r="I6203" s="11" t="s">
        <v>8369</v>
      </c>
      <c r="J6203" s="11" t="s">
        <v>7069</v>
      </c>
      <c r="K6203" s="13">
        <v>43894</v>
      </c>
      <c r="L6203" s="13">
        <v>43896</v>
      </c>
      <c r="M6203" s="10">
        <v>76072682</v>
      </c>
      <c r="N6203" s="21"/>
      <c r="Q6203" s="26" t="str">
        <f ca="1"/>
        <v>1376868-1376867-1377399-1378031-1378030-1378029-1378957</v>
      </c>
    </row>
    <row r="6204" spans="1:17" x14ac:dyDescent="0.35">
      <c r="A6204" s="15">
        <v>1378957</v>
      </c>
      <c r="B6204" s="18" t="s">
        <v>19</v>
      </c>
      <c r="C6204" s="15" t="s">
        <v>8068</v>
      </c>
      <c r="D6204" s="11" t="s">
        <v>0</v>
      </c>
      <c r="E6204" s="15" t="s">
        <v>20</v>
      </c>
      <c r="F6204" s="16">
        <v>43961</v>
      </c>
      <c r="G6204" s="11" t="s">
        <v>17125</v>
      </c>
      <c r="H6204" s="11" t="s">
        <v>17124</v>
      </c>
      <c r="I6204" s="11" t="s">
        <v>17123</v>
      </c>
      <c r="J6204" s="11" t="s">
        <v>7069</v>
      </c>
      <c r="K6204" s="13">
        <v>43894</v>
      </c>
      <c r="L6204" s="13">
        <v>43896</v>
      </c>
      <c r="M6204" s="10">
        <v>76072682</v>
      </c>
      <c r="N6204" s="21"/>
      <c r="Q6204" s="26" t="str">
        <f ca="1"/>
        <v>1376868-1376867-1377399-1378031-1378030-1378029-1378957</v>
      </c>
    </row>
    <row r="6205" spans="1:17" x14ac:dyDescent="0.35">
      <c r="A6205" s="15">
        <v>1374668</v>
      </c>
      <c r="B6205" s="18" t="s">
        <v>69</v>
      </c>
      <c r="C6205" s="15" t="s">
        <v>11008</v>
      </c>
      <c r="D6205" s="11" t="s">
        <v>0</v>
      </c>
      <c r="E6205" s="15" t="s">
        <v>70</v>
      </c>
      <c r="F6205" s="16">
        <v>43940</v>
      </c>
      <c r="G6205" s="11" t="s">
        <v>1143</v>
      </c>
      <c r="H6205" s="11" t="s">
        <v>1142</v>
      </c>
      <c r="I6205" s="11" t="s">
        <v>1141</v>
      </c>
      <c r="K6205" s="13">
        <v>43894</v>
      </c>
      <c r="L6205" s="13">
        <v>43896</v>
      </c>
      <c r="M6205" s="10">
        <v>76072683</v>
      </c>
      <c r="N6205" s="21"/>
      <c r="Q6205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06" spans="1:17" x14ac:dyDescent="0.35">
      <c r="A6206" s="15">
        <v>1374667</v>
      </c>
      <c r="B6206" s="18" t="s">
        <v>69</v>
      </c>
      <c r="C6206" s="15" t="s">
        <v>6857</v>
      </c>
      <c r="D6206" s="11" t="s">
        <v>1022</v>
      </c>
      <c r="E6206" s="15" t="s">
        <v>70</v>
      </c>
      <c r="F6206" s="16">
        <v>43940</v>
      </c>
      <c r="G6206" s="11" t="s">
        <v>16830</v>
      </c>
      <c r="H6206" s="11" t="s">
        <v>16829</v>
      </c>
      <c r="I6206" s="11" t="s">
        <v>16828</v>
      </c>
      <c r="K6206" s="13">
        <v>43894</v>
      </c>
      <c r="L6206" s="13">
        <v>43896</v>
      </c>
      <c r="M6206" s="10">
        <v>76072683</v>
      </c>
      <c r="N6206" s="21"/>
      <c r="Q6206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07" spans="1:17" x14ac:dyDescent="0.35">
      <c r="A6207" s="15">
        <v>1375751</v>
      </c>
      <c r="B6207" s="18" t="s">
        <v>69</v>
      </c>
      <c r="C6207" s="15" t="s">
        <v>16688</v>
      </c>
      <c r="D6207" s="11" t="s">
        <v>0</v>
      </c>
      <c r="E6207" s="15" t="s">
        <v>70</v>
      </c>
      <c r="F6207" s="16">
        <v>43946</v>
      </c>
      <c r="G6207" s="11" t="s">
        <v>16691</v>
      </c>
      <c r="H6207" s="11" t="s">
        <v>16690</v>
      </c>
      <c r="I6207" s="11" t="s">
        <v>16689</v>
      </c>
      <c r="K6207" s="13">
        <v>43894</v>
      </c>
      <c r="L6207" s="13">
        <v>43896</v>
      </c>
      <c r="M6207" s="10">
        <v>76072683</v>
      </c>
      <c r="N6207" s="21"/>
      <c r="Q6207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08" spans="1:17" x14ac:dyDescent="0.35">
      <c r="A6208" s="15">
        <v>1375750</v>
      </c>
      <c r="B6208" s="18" t="s">
        <v>69</v>
      </c>
      <c r="C6208" s="15" t="s">
        <v>2002</v>
      </c>
      <c r="D6208" s="11" t="s">
        <v>0</v>
      </c>
      <c r="E6208" s="15" t="s">
        <v>70</v>
      </c>
      <c r="F6208" s="16">
        <v>43946</v>
      </c>
      <c r="G6208" s="11" t="s">
        <v>8577</v>
      </c>
      <c r="H6208" s="11" t="s">
        <v>8576</v>
      </c>
      <c r="I6208" s="11" t="s">
        <v>8575</v>
      </c>
      <c r="K6208" s="13">
        <v>43894</v>
      </c>
      <c r="L6208" s="13">
        <v>43896</v>
      </c>
      <c r="M6208" s="10">
        <v>76072683</v>
      </c>
      <c r="N6208" s="21"/>
      <c r="Q6208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09" spans="1:17" x14ac:dyDescent="0.35">
      <c r="A6209" s="15">
        <v>1376051</v>
      </c>
      <c r="B6209" s="18" t="s">
        <v>69</v>
      </c>
      <c r="C6209" s="15" t="s">
        <v>2456</v>
      </c>
      <c r="D6209" s="11" t="s">
        <v>0</v>
      </c>
      <c r="E6209" s="15" t="s">
        <v>70</v>
      </c>
      <c r="F6209" s="16">
        <v>43947</v>
      </c>
      <c r="G6209" s="11" t="s">
        <v>1048</v>
      </c>
      <c r="H6209" s="11" t="s">
        <v>1047</v>
      </c>
      <c r="I6209" s="11" t="s">
        <v>1046</v>
      </c>
      <c r="K6209" s="13">
        <v>43894</v>
      </c>
      <c r="L6209" s="13">
        <v>43896</v>
      </c>
      <c r="M6209" s="10">
        <v>76072683</v>
      </c>
      <c r="N6209" s="21"/>
      <c r="Q6209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0" spans="1:17" x14ac:dyDescent="0.35">
      <c r="A6210" s="15">
        <v>1376325</v>
      </c>
      <c r="B6210" s="18" t="s">
        <v>69</v>
      </c>
      <c r="C6210" s="15" t="s">
        <v>5483</v>
      </c>
      <c r="D6210" s="11" t="s">
        <v>0</v>
      </c>
      <c r="E6210" s="15" t="s">
        <v>70</v>
      </c>
      <c r="F6210" s="16">
        <v>43948</v>
      </c>
      <c r="G6210" s="11" t="s">
        <v>16922</v>
      </c>
      <c r="H6210" s="11" t="s">
        <v>16921</v>
      </c>
      <c r="I6210" s="11" t="s">
        <v>16920</v>
      </c>
      <c r="K6210" s="13">
        <v>43894</v>
      </c>
      <c r="L6210" s="13">
        <v>43896</v>
      </c>
      <c r="M6210" s="10">
        <v>76072683</v>
      </c>
      <c r="N6210" s="21"/>
      <c r="Q6210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1" spans="1:17" x14ac:dyDescent="0.35">
      <c r="A6211" s="15">
        <v>1376324</v>
      </c>
      <c r="B6211" s="18" t="s">
        <v>69</v>
      </c>
      <c r="C6211" s="15" t="s">
        <v>2253</v>
      </c>
      <c r="D6211" s="11" t="s">
        <v>0</v>
      </c>
      <c r="E6211" s="15" t="s">
        <v>70</v>
      </c>
      <c r="F6211" s="16">
        <v>43948</v>
      </c>
      <c r="G6211" s="11" t="s">
        <v>119</v>
      </c>
      <c r="H6211" s="11" t="s">
        <v>118</v>
      </c>
      <c r="I6211" s="11" t="s">
        <v>117</v>
      </c>
      <c r="K6211" s="13">
        <v>43894</v>
      </c>
      <c r="L6211" s="13">
        <v>43896</v>
      </c>
      <c r="M6211" s="10">
        <v>76072683</v>
      </c>
      <c r="N6211" s="21"/>
      <c r="Q6211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2" spans="1:17" x14ac:dyDescent="0.35">
      <c r="A6212" s="15">
        <v>1376865</v>
      </c>
      <c r="B6212" s="18" t="s">
        <v>69</v>
      </c>
      <c r="C6212" s="15" t="s">
        <v>1761</v>
      </c>
      <c r="D6212" s="11" t="s">
        <v>0</v>
      </c>
      <c r="E6212" s="15" t="s">
        <v>70</v>
      </c>
      <c r="F6212" s="16">
        <v>43950</v>
      </c>
      <c r="G6212" s="11" t="s">
        <v>2348</v>
      </c>
      <c r="H6212" s="11" t="s">
        <v>2347</v>
      </c>
      <c r="I6212" s="11" t="s">
        <v>2346</v>
      </c>
      <c r="K6212" s="13">
        <v>43894</v>
      </c>
      <c r="L6212" s="13">
        <v>43896</v>
      </c>
      <c r="M6212" s="10">
        <v>76072683</v>
      </c>
      <c r="N6212" s="21"/>
      <c r="Q6212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3" spans="1:17" x14ac:dyDescent="0.35">
      <c r="A6213" s="15">
        <v>1376864</v>
      </c>
      <c r="B6213" s="18" t="s">
        <v>69</v>
      </c>
      <c r="C6213" s="15" t="s">
        <v>1762</v>
      </c>
      <c r="D6213" s="11" t="s">
        <v>0</v>
      </c>
      <c r="E6213" s="15" t="s">
        <v>70</v>
      </c>
      <c r="F6213" s="16">
        <v>43950</v>
      </c>
      <c r="G6213" s="11" t="s">
        <v>7735</v>
      </c>
      <c r="H6213" s="11" t="s">
        <v>7734</v>
      </c>
      <c r="I6213" s="11" t="s">
        <v>7733</v>
      </c>
      <c r="K6213" s="13">
        <v>43894</v>
      </c>
      <c r="L6213" s="13">
        <v>43896</v>
      </c>
      <c r="M6213" s="10">
        <v>76072683</v>
      </c>
      <c r="N6213" s="21"/>
      <c r="Q6213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4" spans="1:17" x14ac:dyDescent="0.35">
      <c r="A6214" s="15">
        <v>1376863</v>
      </c>
      <c r="B6214" s="18" t="s">
        <v>69</v>
      </c>
      <c r="C6214" s="15" t="s">
        <v>9691</v>
      </c>
      <c r="D6214" s="11" t="s">
        <v>0</v>
      </c>
      <c r="E6214" s="15" t="s">
        <v>70</v>
      </c>
      <c r="F6214" s="16">
        <v>43950</v>
      </c>
      <c r="G6214" s="11" t="s">
        <v>8302</v>
      </c>
      <c r="H6214" s="11" t="s">
        <v>8301</v>
      </c>
      <c r="I6214" s="11" t="s">
        <v>8300</v>
      </c>
      <c r="K6214" s="13">
        <v>43894</v>
      </c>
      <c r="L6214" s="13">
        <v>43896</v>
      </c>
      <c r="M6214" s="10">
        <v>76072683</v>
      </c>
      <c r="N6214" s="21"/>
      <c r="Q6214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5" spans="1:17" x14ac:dyDescent="0.35">
      <c r="A6215" s="15">
        <v>0</v>
      </c>
      <c r="B6215" s="18" t="s">
        <v>69</v>
      </c>
      <c r="C6215" s="15" t="s">
        <v>16863</v>
      </c>
      <c r="D6215" s="11" t="s">
        <v>1104</v>
      </c>
      <c r="E6215" s="15" t="s">
        <v>70</v>
      </c>
      <c r="F6215" s="16">
        <v>43950</v>
      </c>
      <c r="G6215" s="11" t="s">
        <v>16866</v>
      </c>
      <c r="H6215" s="11" t="s">
        <v>16865</v>
      </c>
      <c r="I6215" s="11" t="s">
        <v>16864</v>
      </c>
      <c r="K6215" s="13">
        <v>43894</v>
      </c>
      <c r="L6215" s="13">
        <v>43896</v>
      </c>
      <c r="M6215" s="10">
        <v>76072683</v>
      </c>
      <c r="N6215" s="21"/>
      <c r="Q6215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6" spans="1:17" x14ac:dyDescent="0.35">
      <c r="A6216" s="15">
        <v>1376862</v>
      </c>
      <c r="B6216" s="18" t="s">
        <v>69</v>
      </c>
      <c r="C6216" s="15" t="s">
        <v>16867</v>
      </c>
      <c r="D6216" s="11" t="s">
        <v>0</v>
      </c>
      <c r="E6216" s="15" t="s">
        <v>70</v>
      </c>
      <c r="F6216" s="16">
        <v>43950</v>
      </c>
      <c r="G6216" s="11" t="s">
        <v>2912</v>
      </c>
      <c r="H6216" s="11" t="s">
        <v>2911</v>
      </c>
      <c r="I6216" s="11" t="s">
        <v>2910</v>
      </c>
      <c r="K6216" s="13">
        <v>43894</v>
      </c>
      <c r="L6216" s="13">
        <v>43896</v>
      </c>
      <c r="M6216" s="10">
        <v>76072683</v>
      </c>
      <c r="N6216" s="21"/>
      <c r="Q6216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7" spans="1:17" x14ac:dyDescent="0.35">
      <c r="A6217" s="15">
        <v>1377137</v>
      </c>
      <c r="B6217" s="18" t="s">
        <v>69</v>
      </c>
      <c r="C6217" s="15" t="s">
        <v>10536</v>
      </c>
      <c r="D6217" s="11" t="s">
        <v>0</v>
      </c>
      <c r="E6217" s="15" t="s">
        <v>70</v>
      </c>
      <c r="F6217" s="16">
        <v>43953</v>
      </c>
      <c r="G6217" s="11" t="s">
        <v>7655</v>
      </c>
      <c r="H6217" s="11" t="s">
        <v>7654</v>
      </c>
      <c r="I6217" s="11" t="s">
        <v>7653</v>
      </c>
      <c r="K6217" s="13">
        <v>43894</v>
      </c>
      <c r="L6217" s="13">
        <v>43896</v>
      </c>
      <c r="M6217" s="10">
        <v>76072683</v>
      </c>
      <c r="N6217" s="21"/>
      <c r="Q6217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8" spans="1:17" x14ac:dyDescent="0.35">
      <c r="A6218" s="15">
        <v>1378028</v>
      </c>
      <c r="B6218" s="18" t="s">
        <v>69</v>
      </c>
      <c r="C6218" s="15" t="s">
        <v>17020</v>
      </c>
      <c r="D6218" s="11" t="s">
        <v>0</v>
      </c>
      <c r="E6218" s="15" t="s">
        <v>70</v>
      </c>
      <c r="F6218" s="16">
        <v>43956</v>
      </c>
      <c r="G6218" s="11" t="s">
        <v>5397</v>
      </c>
      <c r="H6218" s="11" t="s">
        <v>5398</v>
      </c>
      <c r="I6218" s="11" t="s">
        <v>5399</v>
      </c>
      <c r="K6218" s="13">
        <v>43894</v>
      </c>
      <c r="L6218" s="13">
        <v>43896</v>
      </c>
      <c r="M6218" s="10">
        <v>76072683</v>
      </c>
      <c r="N6218" s="21"/>
      <c r="Q6218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19" spans="1:17" x14ac:dyDescent="0.35">
      <c r="A6219" s="15">
        <v>1378357</v>
      </c>
      <c r="B6219" s="18" t="s">
        <v>69</v>
      </c>
      <c r="C6219" s="15" t="s">
        <v>16987</v>
      </c>
      <c r="D6219" s="11" t="s">
        <v>0</v>
      </c>
      <c r="E6219" s="15" t="s">
        <v>70</v>
      </c>
      <c r="F6219" s="16">
        <v>43957</v>
      </c>
      <c r="G6219" s="11" t="s">
        <v>10658</v>
      </c>
      <c r="H6219" s="11" t="s">
        <v>10657</v>
      </c>
      <c r="I6219" s="11" t="s">
        <v>10656</v>
      </c>
      <c r="K6219" s="13">
        <v>43894</v>
      </c>
      <c r="L6219" s="13">
        <v>43896</v>
      </c>
      <c r="M6219" s="10">
        <v>76072683</v>
      </c>
      <c r="N6219" s="21"/>
      <c r="Q6219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0" spans="1:17" x14ac:dyDescent="0.35">
      <c r="A6220" s="15">
        <v>1378356</v>
      </c>
      <c r="B6220" s="18" t="s">
        <v>69</v>
      </c>
      <c r="C6220" s="15" t="s">
        <v>16988</v>
      </c>
      <c r="D6220" s="11" t="s">
        <v>0</v>
      </c>
      <c r="E6220" s="15" t="s">
        <v>70</v>
      </c>
      <c r="F6220" s="16">
        <v>43957</v>
      </c>
      <c r="G6220" s="11" t="s">
        <v>8411</v>
      </c>
      <c r="H6220" s="11" t="s">
        <v>8410</v>
      </c>
      <c r="I6220" s="11" t="s">
        <v>8409</v>
      </c>
      <c r="K6220" s="13">
        <v>43894</v>
      </c>
      <c r="L6220" s="13">
        <v>43896</v>
      </c>
      <c r="M6220" s="10">
        <v>76072683</v>
      </c>
      <c r="N6220" s="21"/>
      <c r="Q6220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1" spans="1:17" x14ac:dyDescent="0.35">
      <c r="A6221" s="15">
        <v>1378355</v>
      </c>
      <c r="B6221" s="18" t="s">
        <v>69</v>
      </c>
      <c r="C6221" s="15" t="s">
        <v>5938</v>
      </c>
      <c r="D6221" s="11" t="s">
        <v>0</v>
      </c>
      <c r="E6221" s="15" t="s">
        <v>70</v>
      </c>
      <c r="F6221" s="16">
        <v>43957</v>
      </c>
      <c r="G6221" s="11" t="s">
        <v>10002</v>
      </c>
      <c r="H6221" s="11" t="s">
        <v>10001</v>
      </c>
      <c r="I6221" s="11" t="s">
        <v>10000</v>
      </c>
      <c r="K6221" s="13">
        <v>43894</v>
      </c>
      <c r="L6221" s="13">
        <v>43896</v>
      </c>
      <c r="M6221" s="10">
        <v>76072683</v>
      </c>
      <c r="N6221" s="21"/>
      <c r="Q6221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2" spans="1:17" x14ac:dyDescent="0.35">
      <c r="A6222" s="15">
        <v>1378953</v>
      </c>
      <c r="B6222" s="18" t="s">
        <v>69</v>
      </c>
      <c r="C6222" s="15" t="s">
        <v>6769</v>
      </c>
      <c r="D6222" s="11" t="s">
        <v>0</v>
      </c>
      <c r="E6222" s="15" t="s">
        <v>70</v>
      </c>
      <c r="F6222" s="16">
        <v>43961</v>
      </c>
      <c r="G6222" s="11" t="s">
        <v>5945</v>
      </c>
      <c r="H6222" s="11" t="s">
        <v>5946</v>
      </c>
      <c r="I6222" s="11" t="s">
        <v>5947</v>
      </c>
      <c r="K6222" s="13">
        <v>43894</v>
      </c>
      <c r="L6222" s="13">
        <v>43896</v>
      </c>
      <c r="M6222" s="10">
        <v>76072683</v>
      </c>
      <c r="N6222" s="21"/>
      <c r="Q6222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3" spans="1:17" x14ac:dyDescent="0.35">
      <c r="A6223" s="15">
        <v>1378952</v>
      </c>
      <c r="B6223" s="18" t="s">
        <v>69</v>
      </c>
      <c r="C6223" s="15" t="s">
        <v>6430</v>
      </c>
      <c r="D6223" s="11" t="s">
        <v>0</v>
      </c>
      <c r="E6223" s="15" t="s">
        <v>70</v>
      </c>
      <c r="F6223" s="16">
        <v>43961</v>
      </c>
      <c r="G6223" s="11" t="s">
        <v>17128</v>
      </c>
      <c r="H6223" s="11" t="s">
        <v>17127</v>
      </c>
      <c r="I6223" s="11" t="s">
        <v>17126</v>
      </c>
      <c r="K6223" s="13">
        <v>43894</v>
      </c>
      <c r="L6223" s="13">
        <v>43896</v>
      </c>
      <c r="M6223" s="10">
        <v>76072683</v>
      </c>
      <c r="N6223" s="21"/>
      <c r="Q6223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4" spans="1:17" x14ac:dyDescent="0.35">
      <c r="A6224" s="15">
        <v>1378951</v>
      </c>
      <c r="B6224" s="18" t="s">
        <v>69</v>
      </c>
      <c r="C6224" s="15" t="s">
        <v>6434</v>
      </c>
      <c r="D6224" s="11" t="s">
        <v>0</v>
      </c>
      <c r="E6224" s="15" t="s">
        <v>70</v>
      </c>
      <c r="F6224" s="16">
        <v>43961</v>
      </c>
      <c r="G6224" s="11" t="s">
        <v>4298</v>
      </c>
      <c r="H6224" s="11" t="s">
        <v>4299</v>
      </c>
      <c r="I6224" s="11" t="s">
        <v>4300</v>
      </c>
      <c r="K6224" s="13">
        <v>43894</v>
      </c>
      <c r="L6224" s="13">
        <v>43896</v>
      </c>
      <c r="M6224" s="10">
        <v>76072683</v>
      </c>
      <c r="N6224" s="21"/>
      <c r="Q6224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5" spans="1:17" x14ac:dyDescent="0.35">
      <c r="A6225" s="15">
        <v>1379236</v>
      </c>
      <c r="B6225" s="18" t="s">
        <v>69</v>
      </c>
      <c r="C6225" s="15" t="s">
        <v>2648</v>
      </c>
      <c r="D6225" s="11" t="s">
        <v>0</v>
      </c>
      <c r="E6225" s="15" t="s">
        <v>70</v>
      </c>
      <c r="F6225" s="16">
        <v>43962</v>
      </c>
      <c r="G6225" s="11" t="s">
        <v>1013</v>
      </c>
      <c r="H6225" s="11" t="s">
        <v>1012</v>
      </c>
      <c r="I6225" s="11" t="s">
        <v>1011</v>
      </c>
      <c r="K6225" s="13">
        <v>43894</v>
      </c>
      <c r="L6225" s="13">
        <v>43896</v>
      </c>
      <c r="M6225" s="10">
        <v>76072683</v>
      </c>
      <c r="N6225" s="21"/>
      <c r="Q6225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6" spans="1:17" x14ac:dyDescent="0.35">
      <c r="A6226" s="15">
        <v>1379962</v>
      </c>
      <c r="B6226" s="18" t="s">
        <v>69</v>
      </c>
      <c r="C6226" s="15" t="s">
        <v>17094</v>
      </c>
      <c r="D6226" s="11" t="s">
        <v>0</v>
      </c>
      <c r="E6226" s="15" t="s">
        <v>70</v>
      </c>
      <c r="F6226" s="16">
        <v>43964</v>
      </c>
      <c r="G6226" s="11" t="s">
        <v>2031</v>
      </c>
      <c r="H6226" s="11" t="s">
        <v>2030</v>
      </c>
      <c r="I6226" s="11" t="s">
        <v>2029</v>
      </c>
      <c r="K6226" s="13">
        <v>43894</v>
      </c>
      <c r="L6226" s="13">
        <v>43896</v>
      </c>
      <c r="M6226" s="10">
        <v>76072683</v>
      </c>
      <c r="N6226" s="21"/>
      <c r="Q6226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7" spans="1:17" x14ac:dyDescent="0.35">
      <c r="A6227" s="15">
        <v>1371168</v>
      </c>
      <c r="B6227" s="18" t="s">
        <v>79</v>
      </c>
      <c r="C6227" s="15" t="s">
        <v>15795</v>
      </c>
      <c r="D6227" s="11" t="s">
        <v>0</v>
      </c>
      <c r="E6227" s="15" t="s">
        <v>80</v>
      </c>
      <c r="F6227" s="16">
        <v>43921</v>
      </c>
      <c r="G6227" s="11" t="s">
        <v>2789</v>
      </c>
      <c r="H6227" s="11" t="s">
        <v>2788</v>
      </c>
      <c r="I6227" s="11" t="s">
        <v>2787</v>
      </c>
      <c r="K6227" s="13">
        <v>43894</v>
      </c>
      <c r="L6227" s="13">
        <v>43896</v>
      </c>
      <c r="M6227" s="10">
        <v>76072683</v>
      </c>
      <c r="N6227" s="21"/>
      <c r="Q6227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8" spans="1:17" x14ac:dyDescent="0.35">
      <c r="A6228" s="15">
        <v>1371167</v>
      </c>
      <c r="B6228" s="18" t="s">
        <v>79</v>
      </c>
      <c r="C6228" s="15" t="s">
        <v>15949</v>
      </c>
      <c r="D6228" s="11" t="s">
        <v>0</v>
      </c>
      <c r="E6228" s="15" t="s">
        <v>80</v>
      </c>
      <c r="F6228" s="16">
        <v>43921</v>
      </c>
      <c r="G6228" s="11" t="s">
        <v>15952</v>
      </c>
      <c r="H6228" s="11" t="s">
        <v>15951</v>
      </c>
      <c r="I6228" s="11" t="s">
        <v>15950</v>
      </c>
      <c r="K6228" s="13">
        <v>43894</v>
      </c>
      <c r="L6228" s="13">
        <v>43896</v>
      </c>
      <c r="M6228" s="10">
        <v>76072683</v>
      </c>
      <c r="N6228" s="21"/>
      <c r="Q6228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29" spans="1:17" x14ac:dyDescent="0.35">
      <c r="A6229" s="15">
        <v>1373707</v>
      </c>
      <c r="B6229" s="18" t="s">
        <v>79</v>
      </c>
      <c r="C6229" s="15" t="s">
        <v>16554</v>
      </c>
      <c r="D6229" s="11" t="s">
        <v>0</v>
      </c>
      <c r="E6229" s="15" t="s">
        <v>80</v>
      </c>
      <c r="F6229" s="16">
        <v>43935</v>
      </c>
      <c r="G6229" s="11" t="s">
        <v>1039</v>
      </c>
      <c r="H6229" s="11" t="s">
        <v>1038</v>
      </c>
      <c r="I6229" s="11" t="s">
        <v>1037</v>
      </c>
      <c r="K6229" s="13">
        <v>43894</v>
      </c>
      <c r="L6229" s="13">
        <v>43896</v>
      </c>
      <c r="M6229" s="10">
        <v>76072683</v>
      </c>
      <c r="N6229" s="21"/>
      <c r="Q6229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0" spans="1:17" x14ac:dyDescent="0.35">
      <c r="A6230" s="15">
        <v>1373706</v>
      </c>
      <c r="B6230" s="18" t="s">
        <v>79</v>
      </c>
      <c r="C6230" s="15" t="s">
        <v>10347</v>
      </c>
      <c r="D6230" s="11" t="s">
        <v>0</v>
      </c>
      <c r="E6230" s="15" t="s">
        <v>80</v>
      </c>
      <c r="F6230" s="16">
        <v>43935</v>
      </c>
      <c r="G6230" s="11" t="s">
        <v>5205</v>
      </c>
      <c r="H6230" s="11" t="s">
        <v>5206</v>
      </c>
      <c r="I6230" s="11" t="s">
        <v>5207</v>
      </c>
      <c r="K6230" s="13">
        <v>43894</v>
      </c>
      <c r="L6230" s="13">
        <v>43896</v>
      </c>
      <c r="M6230" s="10">
        <v>76072683</v>
      </c>
      <c r="N6230" s="21"/>
      <c r="Q6230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1" spans="1:17" x14ac:dyDescent="0.35">
      <c r="A6231" s="15">
        <v>1374663</v>
      </c>
      <c r="B6231" s="18" t="s">
        <v>79</v>
      </c>
      <c r="C6231" s="15" t="s">
        <v>4115</v>
      </c>
      <c r="D6231" s="11" t="s">
        <v>0</v>
      </c>
      <c r="E6231" s="15" t="s">
        <v>80</v>
      </c>
      <c r="F6231" s="16">
        <v>43940</v>
      </c>
      <c r="G6231" s="11" t="s">
        <v>2806</v>
      </c>
      <c r="H6231" s="11" t="s">
        <v>2805</v>
      </c>
      <c r="I6231" s="11" t="s">
        <v>2804</v>
      </c>
      <c r="K6231" s="13">
        <v>43894</v>
      </c>
      <c r="L6231" s="13">
        <v>43896</v>
      </c>
      <c r="M6231" s="10">
        <v>76072683</v>
      </c>
      <c r="N6231" s="21"/>
      <c r="Q6231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2" spans="1:17" x14ac:dyDescent="0.35">
      <c r="A6232" s="15">
        <v>1374662</v>
      </c>
      <c r="B6232" s="18" t="s">
        <v>79</v>
      </c>
      <c r="C6232" s="15" t="s">
        <v>4119</v>
      </c>
      <c r="D6232" s="11" t="s">
        <v>0</v>
      </c>
      <c r="E6232" s="15" t="s">
        <v>80</v>
      </c>
      <c r="F6232" s="16">
        <v>43940</v>
      </c>
      <c r="G6232" s="11" t="s">
        <v>2327</v>
      </c>
      <c r="H6232" s="11" t="s">
        <v>2326</v>
      </c>
      <c r="I6232" s="11" t="s">
        <v>2325</v>
      </c>
      <c r="K6232" s="13">
        <v>43894</v>
      </c>
      <c r="L6232" s="13">
        <v>43896</v>
      </c>
      <c r="M6232" s="10">
        <v>76072683</v>
      </c>
      <c r="N6232" s="21"/>
      <c r="Q6232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3" spans="1:17" x14ac:dyDescent="0.35">
      <c r="A6233" s="15">
        <v>1375211</v>
      </c>
      <c r="B6233" s="18" t="s">
        <v>79</v>
      </c>
      <c r="C6233" s="15" t="s">
        <v>10460</v>
      </c>
      <c r="D6233" s="11" t="s">
        <v>0</v>
      </c>
      <c r="E6233" s="15" t="s">
        <v>80</v>
      </c>
      <c r="F6233" s="16">
        <v>43942</v>
      </c>
      <c r="G6233" s="11" t="s">
        <v>2028</v>
      </c>
      <c r="H6233" s="11" t="s">
        <v>2027</v>
      </c>
      <c r="I6233" s="11" t="s">
        <v>2026</v>
      </c>
      <c r="K6233" s="13">
        <v>43894</v>
      </c>
      <c r="L6233" s="13">
        <v>43896</v>
      </c>
      <c r="M6233" s="10">
        <v>76072683</v>
      </c>
      <c r="N6233" s="21"/>
      <c r="Q6233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4" spans="1:17" x14ac:dyDescent="0.35">
      <c r="A6234" s="15">
        <v>1378341</v>
      </c>
      <c r="B6234" s="18" t="s">
        <v>79</v>
      </c>
      <c r="C6234" s="15" t="s">
        <v>7126</v>
      </c>
      <c r="D6234" s="11" t="s">
        <v>0</v>
      </c>
      <c r="E6234" s="15" t="s">
        <v>80</v>
      </c>
      <c r="F6234" s="16">
        <v>43957</v>
      </c>
      <c r="G6234" s="11" t="s">
        <v>10631</v>
      </c>
      <c r="H6234" s="11" t="s">
        <v>10630</v>
      </c>
      <c r="I6234" s="11" t="s">
        <v>10629</v>
      </c>
      <c r="K6234" s="13">
        <v>43894</v>
      </c>
      <c r="L6234" s="13">
        <v>43896</v>
      </c>
      <c r="M6234" s="10">
        <v>76072683</v>
      </c>
      <c r="N6234" s="21"/>
      <c r="Q6234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5" spans="1:17" x14ac:dyDescent="0.35">
      <c r="A6235" s="15">
        <v>1378340</v>
      </c>
      <c r="B6235" s="18" t="s">
        <v>79</v>
      </c>
      <c r="C6235" s="15" t="s">
        <v>9918</v>
      </c>
      <c r="D6235" s="11" t="s">
        <v>0</v>
      </c>
      <c r="E6235" s="15" t="s">
        <v>80</v>
      </c>
      <c r="F6235" s="16">
        <v>43957</v>
      </c>
      <c r="G6235" s="11" t="s">
        <v>16991</v>
      </c>
      <c r="H6235" s="11" t="s">
        <v>16990</v>
      </c>
      <c r="I6235" s="11" t="s">
        <v>16989</v>
      </c>
      <c r="K6235" s="13">
        <v>43894</v>
      </c>
      <c r="L6235" s="13">
        <v>43896</v>
      </c>
      <c r="M6235" s="10">
        <v>76072683</v>
      </c>
      <c r="N6235" s="21"/>
      <c r="Q6235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6" spans="1:17" x14ac:dyDescent="0.35">
      <c r="A6236" s="15">
        <v>1378339</v>
      </c>
      <c r="B6236" s="18" t="s">
        <v>79</v>
      </c>
      <c r="C6236" s="15" t="s">
        <v>16992</v>
      </c>
      <c r="D6236" s="11" t="s">
        <v>0</v>
      </c>
      <c r="E6236" s="15" t="s">
        <v>80</v>
      </c>
      <c r="F6236" s="16">
        <v>43957</v>
      </c>
      <c r="G6236" s="11" t="s">
        <v>16995</v>
      </c>
      <c r="H6236" s="11" t="s">
        <v>16994</v>
      </c>
      <c r="I6236" s="11" t="s">
        <v>16993</v>
      </c>
      <c r="K6236" s="13">
        <v>43894</v>
      </c>
      <c r="L6236" s="13">
        <v>43896</v>
      </c>
      <c r="M6236" s="10">
        <v>76072683</v>
      </c>
      <c r="N6236" s="21"/>
      <c r="Q6236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7" spans="1:17" x14ac:dyDescent="0.35">
      <c r="A6237" s="15">
        <v>1378633</v>
      </c>
      <c r="B6237" s="18" t="s">
        <v>79</v>
      </c>
      <c r="C6237" s="15" t="s">
        <v>9174</v>
      </c>
      <c r="D6237" s="11" t="s">
        <v>1022</v>
      </c>
      <c r="E6237" s="15" t="s">
        <v>80</v>
      </c>
      <c r="F6237" s="16">
        <v>43960</v>
      </c>
      <c r="G6237" s="11" t="s">
        <v>809</v>
      </c>
      <c r="H6237" s="11" t="s">
        <v>808</v>
      </c>
      <c r="I6237" s="11" t="s">
        <v>807</v>
      </c>
      <c r="K6237" s="13">
        <v>43894</v>
      </c>
      <c r="L6237" s="13">
        <v>43896</v>
      </c>
      <c r="M6237" s="10">
        <v>76072683</v>
      </c>
      <c r="N6237" s="21"/>
      <c r="Q6237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8" spans="1:17" x14ac:dyDescent="0.35">
      <c r="A6238" s="15">
        <v>1378940</v>
      </c>
      <c r="B6238" s="18" t="s">
        <v>79</v>
      </c>
      <c r="C6238" s="15" t="s">
        <v>17129</v>
      </c>
      <c r="D6238" s="11" t="s">
        <v>0</v>
      </c>
      <c r="E6238" s="15" t="s">
        <v>80</v>
      </c>
      <c r="F6238" s="16">
        <v>43961</v>
      </c>
      <c r="G6238" s="11" t="s">
        <v>8242</v>
      </c>
      <c r="H6238" s="11" t="s">
        <v>8241</v>
      </c>
      <c r="I6238" s="11" t="s">
        <v>8240</v>
      </c>
      <c r="K6238" s="13">
        <v>43894</v>
      </c>
      <c r="L6238" s="13">
        <v>43896</v>
      </c>
      <c r="M6238" s="10">
        <v>76072683</v>
      </c>
      <c r="N6238" s="21"/>
      <c r="Q6238" s="26" t="str">
        <f ca="1"/>
        <v>1374668-1374667-1375751-1375750-1376051-1376325-1376324-1376865-1376864-1376863-0-1376862-1377137-1378028-1378357-1378356-1378355-1378953-1378952-1378951-1379236-1379962-1371168-1371167-1373707-1373706-1374663-1374662-1375211-1378341-1378340-1378339-1378633-1378940</v>
      </c>
    </row>
    <row r="6239" spans="1:17" x14ac:dyDescent="0.35">
      <c r="A6239" s="15">
        <v>1374082</v>
      </c>
      <c r="B6239" s="18" t="s">
        <v>1052</v>
      </c>
      <c r="C6239" s="15" t="s">
        <v>16507</v>
      </c>
      <c r="D6239" s="11" t="s">
        <v>0</v>
      </c>
      <c r="E6239" s="15" t="s">
        <v>1053</v>
      </c>
      <c r="F6239" s="16">
        <v>43936</v>
      </c>
      <c r="G6239" s="11" t="s">
        <v>6588</v>
      </c>
      <c r="H6239" s="11" t="s">
        <v>6589</v>
      </c>
      <c r="I6239" s="11" t="s">
        <v>6590</v>
      </c>
      <c r="K6239" s="13">
        <v>43894</v>
      </c>
      <c r="L6239" s="13">
        <v>43896</v>
      </c>
      <c r="M6239" s="10">
        <v>76072684</v>
      </c>
      <c r="N6239" s="21"/>
      <c r="Q6239" s="26" t="str">
        <f ca="1"/>
        <v>1374082-1375749-1379234</v>
      </c>
    </row>
    <row r="6240" spans="1:17" x14ac:dyDescent="0.35">
      <c r="A6240" s="15">
        <v>1375749</v>
      </c>
      <c r="B6240" s="18" t="s">
        <v>1052</v>
      </c>
      <c r="C6240" s="15" t="s">
        <v>16692</v>
      </c>
      <c r="D6240" s="11" t="s">
        <v>0</v>
      </c>
      <c r="E6240" s="15" t="s">
        <v>1053</v>
      </c>
      <c r="F6240" s="16">
        <v>43946</v>
      </c>
      <c r="G6240" s="11" t="s">
        <v>15540</v>
      </c>
      <c r="H6240" s="11" t="s">
        <v>15539</v>
      </c>
      <c r="I6240" s="11" t="s">
        <v>15538</v>
      </c>
      <c r="K6240" s="13">
        <v>43894</v>
      </c>
      <c r="L6240" s="13">
        <v>43896</v>
      </c>
      <c r="M6240" s="10">
        <v>76072684</v>
      </c>
      <c r="N6240" s="21"/>
      <c r="Q6240" s="26" t="str">
        <f ca="1"/>
        <v>1374082-1375749-1379234</v>
      </c>
    </row>
    <row r="6241" spans="1:17" x14ac:dyDescent="0.35">
      <c r="A6241" s="15">
        <v>1379234</v>
      </c>
      <c r="B6241" s="18" t="s">
        <v>1052</v>
      </c>
      <c r="C6241" s="15" t="s">
        <v>17120</v>
      </c>
      <c r="D6241" s="11" t="s">
        <v>0</v>
      </c>
      <c r="E6241" s="15" t="s">
        <v>1053</v>
      </c>
      <c r="F6241" s="16">
        <v>43962</v>
      </c>
      <c r="G6241" s="11" t="s">
        <v>4371</v>
      </c>
      <c r="H6241" s="11" t="s">
        <v>4372</v>
      </c>
      <c r="I6241" s="11" t="s">
        <v>4373</v>
      </c>
      <c r="K6241" s="13">
        <v>43894</v>
      </c>
      <c r="L6241" s="13">
        <v>43896</v>
      </c>
      <c r="M6241" s="10">
        <v>76072684</v>
      </c>
      <c r="N6241" s="21"/>
      <c r="Q6241" s="26" t="str">
        <f ca="1"/>
        <v>1374082-1375749-1379234</v>
      </c>
    </row>
    <row r="6242" spans="1:17" x14ac:dyDescent="0.35">
      <c r="A6242" s="15">
        <v>1374608</v>
      </c>
      <c r="B6242" s="14" t="s">
        <v>310</v>
      </c>
      <c r="C6242" s="15" t="s">
        <v>16847</v>
      </c>
      <c r="D6242" s="11" t="s">
        <v>0</v>
      </c>
      <c r="E6242" s="15" t="s">
        <v>311</v>
      </c>
      <c r="F6242" s="16">
        <v>43940</v>
      </c>
      <c r="G6242" s="11" t="s">
        <v>10661</v>
      </c>
      <c r="H6242" s="11" t="s">
        <v>10660</v>
      </c>
      <c r="I6242" s="11" t="s">
        <v>10659</v>
      </c>
      <c r="K6242" s="13">
        <v>43894</v>
      </c>
      <c r="L6242" s="13">
        <v>43896</v>
      </c>
      <c r="M6242" s="10">
        <v>76072685</v>
      </c>
      <c r="N6242" s="21"/>
      <c r="Q6242" s="26" t="str">
        <f ca="1"/>
        <v>1374608-1377960-1378585-1378892</v>
      </c>
    </row>
    <row r="6243" spans="1:17" x14ac:dyDescent="0.35">
      <c r="A6243" s="15">
        <v>1377960</v>
      </c>
      <c r="B6243" s="14" t="s">
        <v>310</v>
      </c>
      <c r="C6243" s="15" t="s">
        <v>5994</v>
      </c>
      <c r="D6243" s="11" t="s">
        <v>0</v>
      </c>
      <c r="E6243" s="15" t="s">
        <v>311</v>
      </c>
      <c r="F6243" s="16">
        <v>43956</v>
      </c>
      <c r="G6243" s="11" t="s">
        <v>6287</v>
      </c>
      <c r="H6243" s="11" t="s">
        <v>6288</v>
      </c>
      <c r="I6243" s="11" t="s">
        <v>6289</v>
      </c>
      <c r="K6243" s="13">
        <v>43894</v>
      </c>
      <c r="L6243" s="13">
        <v>43896</v>
      </c>
      <c r="M6243" s="10">
        <v>76072685</v>
      </c>
      <c r="N6243" s="21"/>
      <c r="Q6243" s="26" t="str">
        <f ca="1"/>
        <v>1374608-1377960-1378585-1378892</v>
      </c>
    </row>
    <row r="6244" spans="1:17" x14ac:dyDescent="0.35">
      <c r="A6244" s="15">
        <v>1378585</v>
      </c>
      <c r="B6244" s="14" t="s">
        <v>310</v>
      </c>
      <c r="C6244" s="15" t="s">
        <v>17140</v>
      </c>
      <c r="D6244" s="11" t="s">
        <v>0</v>
      </c>
      <c r="E6244" s="15" t="s">
        <v>311</v>
      </c>
      <c r="F6244" s="16">
        <v>43960</v>
      </c>
      <c r="G6244" s="11" t="s">
        <v>17143</v>
      </c>
      <c r="H6244" s="11" t="s">
        <v>17142</v>
      </c>
      <c r="I6244" s="11" t="s">
        <v>17141</v>
      </c>
      <c r="K6244" s="13">
        <v>43894</v>
      </c>
      <c r="L6244" s="13">
        <v>43896</v>
      </c>
      <c r="M6244" s="10">
        <v>76072685</v>
      </c>
      <c r="N6244" s="21"/>
      <c r="Q6244" s="26" t="str">
        <f ca="1"/>
        <v>1374608-1377960-1378585-1378892</v>
      </c>
    </row>
    <row r="6245" spans="1:17" x14ac:dyDescent="0.35">
      <c r="A6245" s="15">
        <v>1378892</v>
      </c>
      <c r="B6245" s="14" t="s">
        <v>310</v>
      </c>
      <c r="C6245" s="15" t="s">
        <v>17135</v>
      </c>
      <c r="D6245" s="11" t="s">
        <v>0</v>
      </c>
      <c r="E6245" s="15" t="s">
        <v>311</v>
      </c>
      <c r="F6245" s="16">
        <v>43961</v>
      </c>
      <c r="G6245" s="11" t="s">
        <v>8339</v>
      </c>
      <c r="H6245" s="11" t="s">
        <v>8338</v>
      </c>
      <c r="I6245" s="11" t="s">
        <v>8337</v>
      </c>
      <c r="K6245" s="13">
        <v>43894</v>
      </c>
      <c r="L6245" s="13">
        <v>43896</v>
      </c>
      <c r="M6245" s="10">
        <v>76072685</v>
      </c>
      <c r="N6245" s="21"/>
      <c r="Q6245" s="26" t="str">
        <f ca="1"/>
        <v>1374608-1377960-1378585-1378892</v>
      </c>
    </row>
    <row r="6246" spans="1:17" x14ac:dyDescent="0.35">
      <c r="A6246" s="15">
        <v>1373391</v>
      </c>
      <c r="B6246" s="18" t="s">
        <v>123</v>
      </c>
      <c r="C6246" s="15" t="s">
        <v>16660</v>
      </c>
      <c r="D6246" s="11" t="s">
        <v>0</v>
      </c>
      <c r="E6246" s="15" t="s">
        <v>2</v>
      </c>
      <c r="F6246" s="16">
        <v>43934</v>
      </c>
      <c r="G6246" s="11" t="s">
        <v>3260</v>
      </c>
      <c r="H6246" s="11" t="s">
        <v>3259</v>
      </c>
      <c r="I6246" s="11" t="s">
        <v>3258</v>
      </c>
      <c r="J6246" s="11" t="s">
        <v>7134</v>
      </c>
      <c r="K6246" s="13">
        <v>43894</v>
      </c>
      <c r="L6246" s="13">
        <v>43896</v>
      </c>
      <c r="M6246" s="10">
        <v>76072686</v>
      </c>
      <c r="N6246" s="21"/>
      <c r="Q6246" s="26" t="str">
        <f ca="1"/>
        <v>1373391-1374603-1374602-1375149-1375695-1375972-0-1376783-1376782-1376781-1377078-1377650-1377649-1377648-1377647-1377646-1378263-1378262-1378571-1379886</v>
      </c>
    </row>
    <row r="6247" spans="1:17" x14ac:dyDescent="0.35">
      <c r="A6247" s="15">
        <v>1374603</v>
      </c>
      <c r="B6247" s="18" t="s">
        <v>123</v>
      </c>
      <c r="C6247" s="15" t="s">
        <v>10316</v>
      </c>
      <c r="D6247" s="11" t="s">
        <v>0</v>
      </c>
      <c r="E6247" s="15" t="s">
        <v>2</v>
      </c>
      <c r="F6247" s="16">
        <v>43940</v>
      </c>
      <c r="G6247" s="11" t="s">
        <v>2171</v>
      </c>
      <c r="H6247" s="11" t="s">
        <v>2170</v>
      </c>
      <c r="I6247" s="11" t="s">
        <v>2169</v>
      </c>
      <c r="J6247" s="11" t="s">
        <v>7134</v>
      </c>
      <c r="K6247" s="13">
        <v>43894</v>
      </c>
      <c r="L6247" s="13">
        <v>43896</v>
      </c>
      <c r="M6247" s="10">
        <v>76072686</v>
      </c>
      <c r="N6247" s="21"/>
      <c r="Q6247" s="26" t="str">
        <f ca="1"/>
        <v>1373391-1374603-1374602-1375149-1375695-1375972-0-1376783-1376782-1376781-1377078-1377650-1377649-1377648-1377647-1377646-1378263-1378262-1378571-1379886</v>
      </c>
    </row>
    <row r="6248" spans="1:17" x14ac:dyDescent="0.35">
      <c r="A6248" s="15">
        <v>1374602</v>
      </c>
      <c r="B6248" s="18" t="s">
        <v>123</v>
      </c>
      <c r="C6248" s="15" t="s">
        <v>9175</v>
      </c>
      <c r="D6248" s="11" t="s">
        <v>0</v>
      </c>
      <c r="E6248" s="15" t="s">
        <v>2</v>
      </c>
      <c r="F6248" s="16">
        <v>43940</v>
      </c>
      <c r="G6248" s="11" t="s">
        <v>16850</v>
      </c>
      <c r="H6248" s="11" t="s">
        <v>16849</v>
      </c>
      <c r="I6248" s="11" t="s">
        <v>16848</v>
      </c>
      <c r="J6248" s="11" t="s">
        <v>7134</v>
      </c>
      <c r="K6248" s="13">
        <v>43894</v>
      </c>
      <c r="L6248" s="13">
        <v>43896</v>
      </c>
      <c r="M6248" s="10">
        <v>76072686</v>
      </c>
      <c r="N6248" s="21"/>
      <c r="Q6248" s="26" t="str">
        <f ca="1"/>
        <v>1373391-1374603-1374602-1375149-1375695-1375972-0-1376783-1376782-1376781-1377078-1377650-1377649-1377648-1377647-1377646-1378263-1378262-1378571-1379886</v>
      </c>
    </row>
    <row r="6249" spans="1:17" x14ac:dyDescent="0.35">
      <c r="A6249" s="15">
        <v>1375149</v>
      </c>
      <c r="B6249" s="18" t="s">
        <v>123</v>
      </c>
      <c r="C6249" s="15" t="s">
        <v>16788</v>
      </c>
      <c r="D6249" s="11" t="s">
        <v>0</v>
      </c>
      <c r="E6249" s="15" t="s">
        <v>2</v>
      </c>
      <c r="F6249" s="16">
        <v>43942</v>
      </c>
      <c r="G6249" s="11" t="s">
        <v>16791</v>
      </c>
      <c r="H6249" s="11" t="s">
        <v>16790</v>
      </c>
      <c r="I6249" s="11" t="s">
        <v>16789</v>
      </c>
      <c r="J6249" s="11" t="s">
        <v>7134</v>
      </c>
      <c r="K6249" s="13">
        <v>43894</v>
      </c>
      <c r="L6249" s="13">
        <v>43896</v>
      </c>
      <c r="M6249" s="10">
        <v>76072686</v>
      </c>
      <c r="N6249" s="21"/>
      <c r="Q6249" s="26" t="str">
        <f ca="1"/>
        <v>1373391-1374603-1374602-1375149-1375695-1375972-0-1376783-1376782-1376781-1377078-1377650-1377649-1377648-1377647-1377646-1378263-1378262-1378571-1379886</v>
      </c>
    </row>
    <row r="6250" spans="1:17" x14ac:dyDescent="0.35">
      <c r="A6250" s="15">
        <v>1375695</v>
      </c>
      <c r="B6250" s="18" t="s">
        <v>123</v>
      </c>
      <c r="C6250" s="15" t="s">
        <v>7644</v>
      </c>
      <c r="D6250" s="11" t="s">
        <v>0</v>
      </c>
      <c r="E6250" s="15" t="s">
        <v>2</v>
      </c>
      <c r="F6250" s="16">
        <v>43946</v>
      </c>
      <c r="G6250" s="11" t="s">
        <v>992</v>
      </c>
      <c r="H6250" s="11" t="s">
        <v>991</v>
      </c>
      <c r="I6250" s="11" t="s">
        <v>990</v>
      </c>
      <c r="J6250" s="11" t="s">
        <v>7134</v>
      </c>
      <c r="K6250" s="13">
        <v>43894</v>
      </c>
      <c r="L6250" s="13">
        <v>43896</v>
      </c>
      <c r="M6250" s="10">
        <v>76072686</v>
      </c>
      <c r="N6250" s="21"/>
      <c r="Q6250" s="26" t="str">
        <f ca="1"/>
        <v>1373391-1374603-1374602-1375149-1375695-1375972-0-1376783-1376782-1376781-1377078-1377650-1377649-1377648-1377647-1377646-1378263-1378262-1378571-1379886</v>
      </c>
    </row>
    <row r="6251" spans="1:17" x14ac:dyDescent="0.35">
      <c r="A6251" s="15">
        <v>1375972</v>
      </c>
      <c r="B6251" s="18" t="s">
        <v>123</v>
      </c>
      <c r="C6251" s="15" t="s">
        <v>9083</v>
      </c>
      <c r="D6251" s="11" t="s">
        <v>0</v>
      </c>
      <c r="E6251" s="15" t="s">
        <v>2</v>
      </c>
      <c r="F6251" s="16">
        <v>43947</v>
      </c>
      <c r="G6251" s="11" t="s">
        <v>8302</v>
      </c>
      <c r="H6251" s="11" t="s">
        <v>8301</v>
      </c>
      <c r="I6251" s="11" t="s">
        <v>8300</v>
      </c>
      <c r="J6251" s="11" t="s">
        <v>7134</v>
      </c>
      <c r="K6251" s="13">
        <v>43894</v>
      </c>
      <c r="L6251" s="13">
        <v>43896</v>
      </c>
      <c r="M6251" s="10">
        <v>76072686</v>
      </c>
      <c r="N6251" s="21"/>
      <c r="Q6251" s="26" t="str">
        <f ca="1"/>
        <v>1373391-1374603-1374602-1375149-1375695-1375972-0-1376783-1376782-1376781-1377078-1377650-1377649-1377648-1377647-1377646-1378263-1378262-1378571-1379886</v>
      </c>
    </row>
    <row r="6252" spans="1:17" x14ac:dyDescent="0.35">
      <c r="A6252" s="15">
        <v>0</v>
      </c>
      <c r="B6252" s="18" t="s">
        <v>123</v>
      </c>
      <c r="C6252" s="15" t="s">
        <v>9326</v>
      </c>
      <c r="D6252" s="11" t="s">
        <v>1104</v>
      </c>
      <c r="E6252" s="15" t="s">
        <v>2</v>
      </c>
      <c r="F6252" s="16">
        <v>43948</v>
      </c>
      <c r="G6252" s="11" t="s">
        <v>16936</v>
      </c>
      <c r="H6252" s="11" t="s">
        <v>16935</v>
      </c>
      <c r="I6252" s="11" t="s">
        <v>16934</v>
      </c>
      <c r="J6252" s="11" t="s">
        <v>7047</v>
      </c>
      <c r="K6252" s="13">
        <v>43894</v>
      </c>
      <c r="L6252" s="13">
        <v>43896</v>
      </c>
      <c r="M6252" s="10">
        <v>76072686</v>
      </c>
      <c r="N6252" s="21"/>
      <c r="Q6252" s="26" t="str">
        <f ca="1"/>
        <v>1373391-1374603-1374602-1375149-1375695-1375972-0-1376783-1376782-1376781-1377078-1377650-1377649-1377648-1377647-1377646-1378263-1378262-1378571-1379886</v>
      </c>
    </row>
    <row r="6253" spans="1:17" x14ac:dyDescent="0.35">
      <c r="A6253" s="15">
        <v>1376783</v>
      </c>
      <c r="B6253" s="18" t="s">
        <v>123</v>
      </c>
      <c r="C6253" s="15" t="s">
        <v>9436</v>
      </c>
      <c r="D6253" s="11" t="s">
        <v>0</v>
      </c>
      <c r="E6253" s="15" t="s">
        <v>2</v>
      </c>
      <c r="F6253" s="16">
        <v>43950</v>
      </c>
      <c r="G6253" s="11" t="s">
        <v>8339</v>
      </c>
      <c r="H6253" s="11" t="s">
        <v>8338</v>
      </c>
      <c r="I6253" s="11" t="s">
        <v>8337</v>
      </c>
      <c r="J6253" s="11" t="s">
        <v>7134</v>
      </c>
      <c r="K6253" s="13">
        <v>43894</v>
      </c>
      <c r="L6253" s="13">
        <v>43896</v>
      </c>
      <c r="M6253" s="10">
        <v>76072686</v>
      </c>
      <c r="N6253" s="21"/>
      <c r="Q6253" s="26" t="str">
        <f ca="1"/>
        <v>1373391-1374603-1374602-1375149-1375695-1375972-0-1376783-1376782-1376781-1377078-1377650-1377649-1377648-1377647-1377646-1378263-1378262-1378571-1379886</v>
      </c>
    </row>
    <row r="6254" spans="1:17" x14ac:dyDescent="0.35">
      <c r="A6254" s="15">
        <v>1376782</v>
      </c>
      <c r="B6254" s="18" t="s">
        <v>123</v>
      </c>
      <c r="C6254" s="15" t="s">
        <v>16878</v>
      </c>
      <c r="D6254" s="11" t="s">
        <v>0</v>
      </c>
      <c r="E6254" s="15" t="s">
        <v>2</v>
      </c>
      <c r="F6254" s="16">
        <v>43950</v>
      </c>
      <c r="G6254" s="11" t="s">
        <v>3289</v>
      </c>
      <c r="H6254" s="11" t="s">
        <v>3288</v>
      </c>
      <c r="I6254" s="11" t="s">
        <v>3287</v>
      </c>
      <c r="J6254" s="11" t="s">
        <v>7134</v>
      </c>
      <c r="K6254" s="13">
        <v>43894</v>
      </c>
      <c r="L6254" s="13">
        <v>43896</v>
      </c>
      <c r="M6254" s="10">
        <v>76072686</v>
      </c>
      <c r="N6254" s="21"/>
      <c r="Q6254" s="26" t="str">
        <f ca="1"/>
        <v>1373391-1374603-1374602-1375149-1375695-1375972-0-1376783-1376782-1376781-1377078-1377650-1377649-1377648-1377647-1377646-1378263-1378262-1378571-1379886</v>
      </c>
    </row>
    <row r="6255" spans="1:17" x14ac:dyDescent="0.35">
      <c r="A6255" s="15">
        <v>1376781</v>
      </c>
      <c r="B6255" s="18" t="s">
        <v>123</v>
      </c>
      <c r="C6255" s="15" t="s">
        <v>16879</v>
      </c>
      <c r="D6255" s="11" t="s">
        <v>0</v>
      </c>
      <c r="E6255" s="15" t="s">
        <v>2</v>
      </c>
      <c r="F6255" s="16">
        <v>43950</v>
      </c>
      <c r="G6255" s="11" t="s">
        <v>3239</v>
      </c>
      <c r="H6255" s="11" t="s">
        <v>3238</v>
      </c>
      <c r="I6255" s="11" t="s">
        <v>3237</v>
      </c>
      <c r="J6255" s="11" t="s">
        <v>7134</v>
      </c>
      <c r="K6255" s="13">
        <v>43894</v>
      </c>
      <c r="L6255" s="13">
        <v>43896</v>
      </c>
      <c r="M6255" s="10">
        <v>76072686</v>
      </c>
      <c r="N6255" s="21"/>
      <c r="Q6255" s="26" t="str">
        <f ca="1"/>
        <v>1373391-1374603-1374602-1375149-1375695-1375972-0-1376783-1376782-1376781-1377078-1377650-1377649-1377648-1377647-1377646-1378263-1378262-1378571-1379886</v>
      </c>
    </row>
    <row r="6256" spans="1:17" x14ac:dyDescent="0.35">
      <c r="A6256" s="15">
        <v>1377078</v>
      </c>
      <c r="B6256" s="18" t="s">
        <v>123</v>
      </c>
      <c r="C6256" s="15" t="s">
        <v>1998</v>
      </c>
      <c r="D6256" s="11" t="s">
        <v>0</v>
      </c>
      <c r="E6256" s="15" t="s">
        <v>2</v>
      </c>
      <c r="F6256" s="16">
        <v>43953</v>
      </c>
      <c r="G6256" s="11" t="s">
        <v>3748</v>
      </c>
      <c r="H6256" s="11" t="s">
        <v>3749</v>
      </c>
      <c r="I6256" s="11" t="s">
        <v>3750</v>
      </c>
      <c r="J6256" s="11" t="s">
        <v>7134</v>
      </c>
      <c r="K6256" s="13">
        <v>43894</v>
      </c>
      <c r="L6256" s="13">
        <v>43896</v>
      </c>
      <c r="M6256" s="10">
        <v>76072686</v>
      </c>
      <c r="N6256" s="21"/>
      <c r="Q6256" s="26" t="str">
        <f ca="1"/>
        <v>1373391-1374603-1374602-1375149-1375695-1375972-0-1376783-1376782-1376781-1377078-1377650-1377649-1377648-1377647-1377646-1378263-1378262-1378571-1379886</v>
      </c>
    </row>
    <row r="6257" spans="1:17" x14ac:dyDescent="0.35">
      <c r="A6257" s="15">
        <v>1377650</v>
      </c>
      <c r="B6257" s="18" t="s">
        <v>123</v>
      </c>
      <c r="C6257" s="15" t="s">
        <v>17061</v>
      </c>
      <c r="D6257" s="11" t="s">
        <v>0</v>
      </c>
      <c r="E6257" s="15" t="s">
        <v>2</v>
      </c>
      <c r="F6257" s="16">
        <v>43955</v>
      </c>
      <c r="G6257" s="11" t="s">
        <v>8548</v>
      </c>
      <c r="H6257" s="11" t="s">
        <v>8547</v>
      </c>
      <c r="I6257" s="11" t="s">
        <v>8546</v>
      </c>
      <c r="J6257" s="11" t="s">
        <v>7134</v>
      </c>
      <c r="K6257" s="13">
        <v>43894</v>
      </c>
      <c r="L6257" s="13">
        <v>43896</v>
      </c>
      <c r="M6257" s="10">
        <v>76072686</v>
      </c>
      <c r="N6257" s="21"/>
      <c r="Q6257" s="26" t="str">
        <f ca="1"/>
        <v>1373391-1374603-1374602-1375149-1375695-1375972-0-1376783-1376782-1376781-1377078-1377650-1377649-1377648-1377647-1377646-1378263-1378262-1378571-1379886</v>
      </c>
    </row>
    <row r="6258" spans="1:17" x14ac:dyDescent="0.35">
      <c r="A6258" s="15">
        <v>1377649</v>
      </c>
      <c r="B6258" s="18" t="s">
        <v>123</v>
      </c>
      <c r="C6258" s="15" t="s">
        <v>8397</v>
      </c>
      <c r="D6258" s="11" t="s">
        <v>0</v>
      </c>
      <c r="E6258" s="15" t="s">
        <v>2</v>
      </c>
      <c r="F6258" s="16">
        <v>43955</v>
      </c>
      <c r="G6258" s="11" t="s">
        <v>10106</v>
      </c>
      <c r="H6258" s="11" t="s">
        <v>10105</v>
      </c>
      <c r="I6258" s="11" t="s">
        <v>10104</v>
      </c>
      <c r="J6258" s="11" t="s">
        <v>7134</v>
      </c>
      <c r="K6258" s="13">
        <v>43894</v>
      </c>
      <c r="L6258" s="13">
        <v>43896</v>
      </c>
      <c r="M6258" s="10">
        <v>76072686</v>
      </c>
      <c r="N6258" s="21"/>
      <c r="Q6258" s="26" t="str">
        <f ca="1"/>
        <v>1373391-1374603-1374602-1375149-1375695-1375972-0-1376783-1376782-1376781-1377078-1377650-1377649-1377648-1377647-1377646-1378263-1378262-1378571-1379886</v>
      </c>
    </row>
    <row r="6259" spans="1:17" x14ac:dyDescent="0.35">
      <c r="A6259" s="15">
        <v>1377648</v>
      </c>
      <c r="B6259" s="18" t="s">
        <v>123</v>
      </c>
      <c r="C6259" s="15" t="s">
        <v>17062</v>
      </c>
      <c r="D6259" s="11" t="s">
        <v>0</v>
      </c>
      <c r="E6259" s="15" t="s">
        <v>2</v>
      </c>
      <c r="F6259" s="16">
        <v>43955</v>
      </c>
      <c r="G6259" s="11" t="s">
        <v>7969</v>
      </c>
      <c r="H6259" s="11" t="s">
        <v>7968</v>
      </c>
      <c r="I6259" s="11" t="s">
        <v>7967</v>
      </c>
      <c r="J6259" s="11" t="s">
        <v>7134</v>
      </c>
      <c r="K6259" s="13">
        <v>43894</v>
      </c>
      <c r="L6259" s="13">
        <v>43896</v>
      </c>
      <c r="M6259" s="10">
        <v>76072686</v>
      </c>
      <c r="N6259" s="21"/>
      <c r="Q6259" s="26" t="str">
        <f ca="1"/>
        <v>1373391-1374603-1374602-1375149-1375695-1375972-0-1376783-1376782-1376781-1377078-1377650-1377649-1377648-1377647-1377646-1378263-1378262-1378571-1379886</v>
      </c>
    </row>
    <row r="6260" spans="1:17" x14ac:dyDescent="0.35">
      <c r="A6260" s="15">
        <v>1377647</v>
      </c>
      <c r="B6260" s="18" t="s">
        <v>123</v>
      </c>
      <c r="C6260" s="15" t="s">
        <v>17063</v>
      </c>
      <c r="D6260" s="11" t="s">
        <v>0</v>
      </c>
      <c r="E6260" s="15" t="s">
        <v>2</v>
      </c>
      <c r="F6260" s="16">
        <v>43955</v>
      </c>
      <c r="G6260" s="11" t="s">
        <v>10588</v>
      </c>
      <c r="H6260" s="11" t="s">
        <v>10587</v>
      </c>
      <c r="I6260" s="11" t="s">
        <v>10586</v>
      </c>
      <c r="J6260" s="11" t="s">
        <v>7134</v>
      </c>
      <c r="K6260" s="13">
        <v>43894</v>
      </c>
      <c r="L6260" s="13">
        <v>43896</v>
      </c>
      <c r="M6260" s="10">
        <v>76072686</v>
      </c>
      <c r="N6260" s="21"/>
      <c r="Q6260" s="26" t="str">
        <f ca="1"/>
        <v>1373391-1374603-1374602-1375149-1375695-1375972-0-1376783-1376782-1376781-1377078-1377650-1377649-1377648-1377647-1377646-1378263-1378262-1378571-1379886</v>
      </c>
    </row>
    <row r="6261" spans="1:17" x14ac:dyDescent="0.35">
      <c r="A6261" s="15">
        <v>1377646</v>
      </c>
      <c r="B6261" s="18" t="s">
        <v>123</v>
      </c>
      <c r="C6261" s="15" t="s">
        <v>8432</v>
      </c>
      <c r="D6261" s="11" t="s">
        <v>0</v>
      </c>
      <c r="E6261" s="15" t="s">
        <v>2</v>
      </c>
      <c r="F6261" s="16">
        <v>43955</v>
      </c>
      <c r="G6261" s="11" t="s">
        <v>10040</v>
      </c>
      <c r="H6261" s="11" t="s">
        <v>10039</v>
      </c>
      <c r="I6261" s="11" t="s">
        <v>10038</v>
      </c>
      <c r="J6261" s="11" t="s">
        <v>7134</v>
      </c>
      <c r="K6261" s="13">
        <v>43894</v>
      </c>
      <c r="L6261" s="13">
        <v>43896</v>
      </c>
      <c r="M6261" s="10">
        <v>76072686</v>
      </c>
      <c r="N6261" s="21"/>
      <c r="Q6261" s="26" t="str">
        <f ca="1"/>
        <v>1373391-1374603-1374602-1375149-1375695-1375972-0-1376783-1376782-1376781-1377078-1377650-1377649-1377648-1377647-1377646-1378263-1378262-1378571-1379886</v>
      </c>
    </row>
    <row r="6262" spans="1:17" x14ac:dyDescent="0.35">
      <c r="A6262" s="15">
        <v>1378263</v>
      </c>
      <c r="B6262" s="18" t="s">
        <v>123</v>
      </c>
      <c r="C6262" s="15" t="s">
        <v>17007</v>
      </c>
      <c r="D6262" s="11" t="s">
        <v>0</v>
      </c>
      <c r="E6262" s="15" t="s">
        <v>2</v>
      </c>
      <c r="F6262" s="16">
        <v>43957</v>
      </c>
      <c r="G6262" s="11" t="s">
        <v>930</v>
      </c>
      <c r="H6262" s="11" t="s">
        <v>929</v>
      </c>
      <c r="I6262" s="11" t="s">
        <v>928</v>
      </c>
      <c r="J6262" s="11" t="s">
        <v>7134</v>
      </c>
      <c r="K6262" s="13">
        <v>43894</v>
      </c>
      <c r="L6262" s="13">
        <v>43896</v>
      </c>
      <c r="M6262" s="10">
        <v>76072686</v>
      </c>
      <c r="N6262" s="21"/>
      <c r="Q6262" s="26" t="str">
        <f ca="1"/>
        <v>1373391-1374603-1374602-1375149-1375695-1375972-0-1376783-1376782-1376781-1377078-1377650-1377649-1377648-1377647-1377646-1378263-1378262-1378571-1379886</v>
      </c>
    </row>
    <row r="6263" spans="1:17" x14ac:dyDescent="0.35">
      <c r="A6263" s="15">
        <v>1378262</v>
      </c>
      <c r="B6263" s="18" t="s">
        <v>123</v>
      </c>
      <c r="C6263" s="15" t="s">
        <v>4115</v>
      </c>
      <c r="D6263" s="11" t="s">
        <v>0</v>
      </c>
      <c r="E6263" s="15" t="s">
        <v>2</v>
      </c>
      <c r="F6263" s="16">
        <v>43957</v>
      </c>
      <c r="G6263" s="11" t="s">
        <v>1772</v>
      </c>
      <c r="H6263" s="11" t="s">
        <v>1771</v>
      </c>
      <c r="I6263" s="11" t="s">
        <v>1770</v>
      </c>
      <c r="J6263" s="11" t="s">
        <v>7134</v>
      </c>
      <c r="K6263" s="13">
        <v>43894</v>
      </c>
      <c r="L6263" s="13">
        <v>43896</v>
      </c>
      <c r="M6263" s="10">
        <v>76072686</v>
      </c>
      <c r="N6263" s="21"/>
      <c r="Q6263" s="26" t="str">
        <f ca="1"/>
        <v>1373391-1374603-1374602-1375149-1375695-1375972-0-1376783-1376782-1376781-1377078-1377650-1377649-1377648-1377647-1377646-1378263-1378262-1378571-1379886</v>
      </c>
    </row>
    <row r="6264" spans="1:17" x14ac:dyDescent="0.35">
      <c r="A6264" s="15">
        <v>1378571</v>
      </c>
      <c r="B6264" s="18" t="s">
        <v>123</v>
      </c>
      <c r="C6264" s="15" t="s">
        <v>9497</v>
      </c>
      <c r="D6264" s="11" t="s">
        <v>0</v>
      </c>
      <c r="E6264" s="15" t="s">
        <v>2</v>
      </c>
      <c r="F6264" s="16">
        <v>43960</v>
      </c>
      <c r="G6264" s="11" t="s">
        <v>4257</v>
      </c>
      <c r="H6264" s="11" t="s">
        <v>4258</v>
      </c>
      <c r="I6264" s="11" t="s">
        <v>4259</v>
      </c>
      <c r="J6264" s="11" t="s">
        <v>7134</v>
      </c>
      <c r="K6264" s="13">
        <v>43894</v>
      </c>
      <c r="L6264" s="13">
        <v>43896</v>
      </c>
      <c r="M6264" s="10">
        <v>76072686</v>
      </c>
      <c r="N6264" s="21"/>
      <c r="Q6264" s="26" t="str">
        <f ca="1"/>
        <v>1373391-1374603-1374602-1375149-1375695-1375972-0-1376783-1376782-1376781-1377078-1377650-1377649-1377648-1377647-1377646-1378263-1378262-1378571-1379886</v>
      </c>
    </row>
    <row r="6265" spans="1:17" x14ac:dyDescent="0.35">
      <c r="A6265" s="15">
        <v>1379886</v>
      </c>
      <c r="B6265" s="18" t="s">
        <v>123</v>
      </c>
      <c r="C6265" s="15" t="s">
        <v>16992</v>
      </c>
      <c r="D6265" s="11" t="s">
        <v>0</v>
      </c>
      <c r="E6265" s="15" t="s">
        <v>2</v>
      </c>
      <c r="F6265" s="16">
        <v>43964</v>
      </c>
      <c r="G6265" s="11" t="s">
        <v>17100</v>
      </c>
      <c r="H6265" s="11" t="s">
        <v>17099</v>
      </c>
      <c r="I6265" s="11" t="s">
        <v>17098</v>
      </c>
      <c r="J6265" s="11" t="s">
        <v>7134</v>
      </c>
      <c r="K6265" s="13">
        <v>43894</v>
      </c>
      <c r="L6265" s="13">
        <v>43896</v>
      </c>
      <c r="M6265" s="10">
        <v>76072686</v>
      </c>
      <c r="N6265" s="21"/>
      <c r="Q6265" s="26" t="str">
        <f ca="1"/>
        <v>1373391-1374603-1374602-1375149-1375695-1375972-0-1376783-1376782-1376781-1377078-1377650-1377649-1377648-1377647-1377646-1378263-1378262-1378571-1379886</v>
      </c>
    </row>
    <row r="6266" spans="1:17" x14ac:dyDescent="0.35">
      <c r="A6266" s="15">
        <v>1374597</v>
      </c>
      <c r="B6266" s="18" t="s">
        <v>1102</v>
      </c>
      <c r="C6266" s="15" t="s">
        <v>1559</v>
      </c>
      <c r="D6266" s="11" t="s">
        <v>0</v>
      </c>
      <c r="E6266" s="15" t="s">
        <v>2</v>
      </c>
      <c r="F6266" s="16">
        <v>43940</v>
      </c>
      <c r="G6266" s="11" t="s">
        <v>1378</v>
      </c>
      <c r="H6266" s="11" t="s">
        <v>1377</v>
      </c>
      <c r="I6266" s="11" t="s">
        <v>1376</v>
      </c>
      <c r="K6266" s="13">
        <v>43894</v>
      </c>
      <c r="L6266" s="13">
        <v>43896</v>
      </c>
      <c r="M6266" s="10">
        <v>76072687</v>
      </c>
      <c r="N6266" s="21"/>
      <c r="Q6266" s="26" t="str">
        <f ca="1"/>
        <v>1374597-1374596-1375963-1375962-1376261-1376508-1376778-1377940-1378569</v>
      </c>
    </row>
    <row r="6267" spans="1:17" x14ac:dyDescent="0.35">
      <c r="A6267" s="15">
        <v>1374596</v>
      </c>
      <c r="B6267" s="18" t="s">
        <v>1102</v>
      </c>
      <c r="C6267" s="15" t="s">
        <v>1560</v>
      </c>
      <c r="D6267" s="11" t="s">
        <v>0</v>
      </c>
      <c r="E6267" s="15" t="s">
        <v>2</v>
      </c>
      <c r="F6267" s="16">
        <v>43940</v>
      </c>
      <c r="G6267" s="11" t="s">
        <v>5942</v>
      </c>
      <c r="H6267" s="11" t="s">
        <v>5943</v>
      </c>
      <c r="I6267" s="11" t="s">
        <v>5944</v>
      </c>
      <c r="K6267" s="13">
        <v>43894</v>
      </c>
      <c r="L6267" s="13">
        <v>43896</v>
      </c>
      <c r="M6267" s="10">
        <v>76072687</v>
      </c>
      <c r="N6267" s="21"/>
      <c r="Q6267" s="26" t="str">
        <f ca="1"/>
        <v>1374597-1374596-1375963-1375962-1376261-1376508-1376778-1377940-1378569</v>
      </c>
    </row>
    <row r="6268" spans="1:17" x14ac:dyDescent="0.35">
      <c r="A6268" s="15">
        <v>1375963</v>
      </c>
      <c r="B6268" s="18" t="s">
        <v>1102</v>
      </c>
      <c r="C6268" s="15" t="s">
        <v>7301</v>
      </c>
      <c r="D6268" s="11" t="s">
        <v>0</v>
      </c>
      <c r="E6268" s="15" t="s">
        <v>2</v>
      </c>
      <c r="F6268" s="16">
        <v>43947</v>
      </c>
      <c r="G6268" s="11" t="s">
        <v>168</v>
      </c>
      <c r="H6268" s="11" t="s">
        <v>167</v>
      </c>
      <c r="I6268" s="11" t="s">
        <v>166</v>
      </c>
      <c r="K6268" s="13">
        <v>43894</v>
      </c>
      <c r="L6268" s="13">
        <v>43896</v>
      </c>
      <c r="M6268" s="10">
        <v>76072687</v>
      </c>
      <c r="N6268" s="21"/>
      <c r="Q6268" s="26" t="str">
        <f ca="1"/>
        <v>1374597-1374596-1375963-1375962-1376261-1376508-1376778-1377940-1378569</v>
      </c>
    </row>
    <row r="6269" spans="1:17" x14ac:dyDescent="0.35">
      <c r="A6269" s="15">
        <v>1375962</v>
      </c>
      <c r="B6269" s="18" t="s">
        <v>1102</v>
      </c>
      <c r="C6269" s="15" t="s">
        <v>7302</v>
      </c>
      <c r="D6269" s="11" t="s">
        <v>0</v>
      </c>
      <c r="E6269" s="15" t="s">
        <v>2</v>
      </c>
      <c r="F6269" s="16">
        <v>43947</v>
      </c>
      <c r="G6269" s="11" t="s">
        <v>843</v>
      </c>
      <c r="H6269" s="11" t="s">
        <v>842</v>
      </c>
      <c r="I6269" s="11" t="s">
        <v>841</v>
      </c>
      <c r="K6269" s="13">
        <v>43894</v>
      </c>
      <c r="L6269" s="13">
        <v>43896</v>
      </c>
      <c r="M6269" s="10">
        <v>76072687</v>
      </c>
      <c r="N6269" s="21"/>
      <c r="Q6269" s="26" t="str">
        <f ca="1"/>
        <v>1374597-1374596-1375963-1375962-1376261-1376508-1376778-1377940-1378569</v>
      </c>
    </row>
    <row r="6270" spans="1:17" x14ac:dyDescent="0.35">
      <c r="A6270" s="15">
        <v>1376261</v>
      </c>
      <c r="B6270" s="18" t="s">
        <v>1102</v>
      </c>
      <c r="C6270" s="15" t="s">
        <v>3548</v>
      </c>
      <c r="D6270" s="11" t="s">
        <v>0</v>
      </c>
      <c r="E6270" s="15" t="s">
        <v>2</v>
      </c>
      <c r="F6270" s="16">
        <v>43948</v>
      </c>
      <c r="G6270" s="11" t="s">
        <v>8061</v>
      </c>
      <c r="H6270" s="11" t="s">
        <v>8060</v>
      </c>
      <c r="I6270" s="11" t="s">
        <v>8059</v>
      </c>
      <c r="K6270" s="13">
        <v>43894</v>
      </c>
      <c r="L6270" s="13">
        <v>43896</v>
      </c>
      <c r="M6270" s="10">
        <v>76072687</v>
      </c>
      <c r="N6270" s="21"/>
      <c r="Q6270" s="26" t="str">
        <f ca="1"/>
        <v>1374597-1374596-1375963-1375962-1376261-1376508-1376778-1377940-1378569</v>
      </c>
    </row>
    <row r="6271" spans="1:17" x14ac:dyDescent="0.35">
      <c r="A6271" s="15">
        <v>1376508</v>
      </c>
      <c r="B6271" s="18" t="s">
        <v>1102</v>
      </c>
      <c r="C6271" s="15" t="s">
        <v>15871</v>
      </c>
      <c r="D6271" s="11" t="s">
        <v>0</v>
      </c>
      <c r="E6271" s="15" t="s">
        <v>2</v>
      </c>
      <c r="F6271" s="16">
        <v>43949</v>
      </c>
      <c r="G6271" s="11" t="s">
        <v>16907</v>
      </c>
      <c r="H6271" s="11" t="s">
        <v>16906</v>
      </c>
      <c r="I6271" s="11" t="s">
        <v>16905</v>
      </c>
      <c r="K6271" s="13">
        <v>43894</v>
      </c>
      <c r="L6271" s="13">
        <v>43896</v>
      </c>
      <c r="M6271" s="10">
        <v>76072687</v>
      </c>
      <c r="N6271" s="21"/>
      <c r="Q6271" s="26" t="str">
        <f ca="1"/>
        <v>1374597-1374596-1375963-1375962-1376261-1376508-1376778-1377940-1378569</v>
      </c>
    </row>
    <row r="6272" spans="1:17" x14ac:dyDescent="0.35">
      <c r="A6272" s="15">
        <v>1376778</v>
      </c>
      <c r="B6272" s="18" t="s">
        <v>1102</v>
      </c>
      <c r="C6272" s="15" t="s">
        <v>9048</v>
      </c>
      <c r="D6272" s="11" t="s">
        <v>0</v>
      </c>
      <c r="E6272" s="15" t="s">
        <v>2</v>
      </c>
      <c r="F6272" s="16">
        <v>43950</v>
      </c>
      <c r="G6272" s="11" t="s">
        <v>762</v>
      </c>
      <c r="H6272" s="11" t="s">
        <v>761</v>
      </c>
      <c r="I6272" s="11" t="s">
        <v>760</v>
      </c>
      <c r="K6272" s="13">
        <v>43894</v>
      </c>
      <c r="L6272" s="13">
        <v>43896</v>
      </c>
      <c r="M6272" s="10">
        <v>76072687</v>
      </c>
      <c r="N6272" s="21"/>
      <c r="Q6272" s="26" t="str">
        <f ca="1"/>
        <v>1374597-1374596-1375963-1375962-1376261-1376508-1376778-1377940-1378569</v>
      </c>
    </row>
    <row r="6273" spans="1:17" x14ac:dyDescent="0.35">
      <c r="A6273" s="15">
        <v>1377940</v>
      </c>
      <c r="B6273" s="18" t="s">
        <v>1102</v>
      </c>
      <c r="C6273" s="15" t="s">
        <v>1278</v>
      </c>
      <c r="D6273" s="11" t="s">
        <v>0</v>
      </c>
      <c r="E6273" s="15" t="s">
        <v>2</v>
      </c>
      <c r="F6273" s="16">
        <v>43956</v>
      </c>
      <c r="G6273" s="11" t="s">
        <v>17049</v>
      </c>
      <c r="H6273" s="11" t="s">
        <v>17048</v>
      </c>
      <c r="I6273" s="11" t="s">
        <v>17047</v>
      </c>
      <c r="K6273" s="13">
        <v>43894</v>
      </c>
      <c r="L6273" s="13">
        <v>43896</v>
      </c>
      <c r="M6273" s="10">
        <v>76072687</v>
      </c>
      <c r="N6273" s="21"/>
      <c r="Q6273" s="26" t="str">
        <f ca="1"/>
        <v>1374597-1374596-1375963-1375962-1376261-1376508-1376778-1377940-1378569</v>
      </c>
    </row>
    <row r="6274" spans="1:17" x14ac:dyDescent="0.35">
      <c r="A6274" s="15">
        <v>1378569</v>
      </c>
      <c r="B6274" s="18" t="s">
        <v>1102</v>
      </c>
      <c r="C6274" s="15" t="s">
        <v>3604</v>
      </c>
      <c r="D6274" s="11" t="s">
        <v>0</v>
      </c>
      <c r="E6274" s="15" t="s">
        <v>2</v>
      </c>
      <c r="F6274" s="16">
        <v>43960</v>
      </c>
      <c r="G6274" s="11" t="s">
        <v>17146</v>
      </c>
      <c r="H6274" s="11" t="s">
        <v>17145</v>
      </c>
      <c r="I6274" s="11" t="s">
        <v>17144</v>
      </c>
      <c r="K6274" s="13">
        <v>43894</v>
      </c>
      <c r="L6274" s="13">
        <v>43896</v>
      </c>
      <c r="M6274" s="10">
        <v>76072687</v>
      </c>
      <c r="N6274" s="21"/>
      <c r="Q6274" s="26" t="str">
        <f ca="1"/>
        <v>1374597-1374596-1375963-1375962-1376261-1376508-1376778-1377940-1378569</v>
      </c>
    </row>
    <row r="6275" spans="1:17" x14ac:dyDescent="0.35">
      <c r="A6275" s="15">
        <v>1369276</v>
      </c>
      <c r="B6275" s="18" t="s">
        <v>6435</v>
      </c>
      <c r="C6275" s="15" t="s">
        <v>15636</v>
      </c>
      <c r="D6275" s="11" t="s">
        <v>0</v>
      </c>
      <c r="E6275" s="15" t="s">
        <v>6437</v>
      </c>
      <c r="F6275" s="16">
        <v>43912</v>
      </c>
      <c r="G6275" s="11" t="s">
        <v>2945</v>
      </c>
      <c r="H6275" s="11" t="s">
        <v>2944</v>
      </c>
      <c r="I6275" s="11" t="s">
        <v>2943</v>
      </c>
      <c r="K6275" s="13">
        <v>43895</v>
      </c>
      <c r="L6275" s="13">
        <v>43899</v>
      </c>
      <c r="M6275" s="10">
        <v>76072688</v>
      </c>
      <c r="N6275" s="21"/>
      <c r="Q6275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76" spans="1:17" x14ac:dyDescent="0.35">
      <c r="A6276" s="15">
        <v>1369467</v>
      </c>
      <c r="B6276" s="18" t="s">
        <v>6435</v>
      </c>
      <c r="C6276" s="15" t="s">
        <v>15595</v>
      </c>
      <c r="D6276" s="11" t="s">
        <v>0</v>
      </c>
      <c r="E6276" s="15" t="s">
        <v>6437</v>
      </c>
      <c r="F6276" s="16">
        <v>43913</v>
      </c>
      <c r="G6276" s="11" t="s">
        <v>2945</v>
      </c>
      <c r="H6276" s="11" t="s">
        <v>2944</v>
      </c>
      <c r="I6276" s="11" t="s">
        <v>2943</v>
      </c>
      <c r="K6276" s="13">
        <v>43895</v>
      </c>
      <c r="L6276" s="13">
        <v>43899</v>
      </c>
      <c r="M6276" s="10">
        <v>76072688</v>
      </c>
      <c r="N6276" s="21"/>
      <c r="Q6276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77" spans="1:17" x14ac:dyDescent="0.35">
      <c r="A6277" s="15">
        <v>1369689</v>
      </c>
      <c r="B6277" s="18" t="s">
        <v>6435</v>
      </c>
      <c r="C6277" s="15" t="s">
        <v>15526</v>
      </c>
      <c r="D6277" s="11" t="s">
        <v>0</v>
      </c>
      <c r="E6277" s="15" t="s">
        <v>6437</v>
      </c>
      <c r="F6277" s="16">
        <v>43914</v>
      </c>
      <c r="G6277" s="11" t="s">
        <v>5564</v>
      </c>
      <c r="H6277" s="11" t="s">
        <v>5565</v>
      </c>
      <c r="I6277" s="11" t="s">
        <v>5566</v>
      </c>
      <c r="K6277" s="13">
        <v>43895</v>
      </c>
      <c r="L6277" s="13">
        <v>43899</v>
      </c>
      <c r="M6277" s="10">
        <v>76072688</v>
      </c>
      <c r="N6277" s="21"/>
      <c r="Q6277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78" spans="1:17" x14ac:dyDescent="0.35">
      <c r="A6278" s="15">
        <v>1369960</v>
      </c>
      <c r="B6278" s="18" t="s">
        <v>6435</v>
      </c>
      <c r="C6278" s="15" t="s">
        <v>2589</v>
      </c>
      <c r="D6278" s="11" t="s">
        <v>0</v>
      </c>
      <c r="E6278" s="15" t="s">
        <v>6437</v>
      </c>
      <c r="F6278" s="16">
        <v>43915</v>
      </c>
      <c r="G6278" s="11" t="s">
        <v>11042</v>
      </c>
      <c r="H6278" s="11" t="s">
        <v>11041</v>
      </c>
      <c r="I6278" s="11" t="s">
        <v>11040</v>
      </c>
      <c r="K6278" s="13">
        <v>43895</v>
      </c>
      <c r="L6278" s="13">
        <v>43899</v>
      </c>
      <c r="M6278" s="10">
        <v>76072688</v>
      </c>
      <c r="N6278" s="21"/>
      <c r="Q6278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79" spans="1:17" x14ac:dyDescent="0.35">
      <c r="A6279" s="15">
        <v>1369959</v>
      </c>
      <c r="B6279" s="18" t="s">
        <v>6435</v>
      </c>
      <c r="C6279" s="15" t="s">
        <v>15472</v>
      </c>
      <c r="D6279" s="11" t="s">
        <v>0</v>
      </c>
      <c r="E6279" s="15" t="s">
        <v>6437</v>
      </c>
      <c r="F6279" s="16">
        <v>43915</v>
      </c>
      <c r="G6279" s="11" t="s">
        <v>594</v>
      </c>
      <c r="H6279" s="11" t="s">
        <v>593</v>
      </c>
      <c r="I6279" s="11" t="s">
        <v>592</v>
      </c>
      <c r="K6279" s="13">
        <v>43895</v>
      </c>
      <c r="L6279" s="13">
        <v>43899</v>
      </c>
      <c r="M6279" s="10">
        <v>76072688</v>
      </c>
      <c r="N6279" s="21"/>
      <c r="Q6279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0" spans="1:17" x14ac:dyDescent="0.35">
      <c r="A6280" s="15">
        <v>1369958</v>
      </c>
      <c r="B6280" s="18" t="s">
        <v>6435</v>
      </c>
      <c r="C6280" s="15" t="s">
        <v>6582</v>
      </c>
      <c r="D6280" s="11" t="s">
        <v>0</v>
      </c>
      <c r="E6280" s="15" t="s">
        <v>6437</v>
      </c>
      <c r="F6280" s="16">
        <v>43915</v>
      </c>
      <c r="G6280" s="11" t="s">
        <v>6366</v>
      </c>
      <c r="H6280" s="11" t="s">
        <v>6367</v>
      </c>
      <c r="I6280" s="11" t="s">
        <v>6368</v>
      </c>
      <c r="K6280" s="13">
        <v>43895</v>
      </c>
      <c r="L6280" s="13">
        <v>43899</v>
      </c>
      <c r="M6280" s="10">
        <v>76072688</v>
      </c>
      <c r="N6280" s="21"/>
      <c r="Q6280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1" spans="1:17" x14ac:dyDescent="0.35">
      <c r="A6281" s="15">
        <v>1370869</v>
      </c>
      <c r="B6281" s="18" t="s">
        <v>6435</v>
      </c>
      <c r="C6281" s="15" t="s">
        <v>16070</v>
      </c>
      <c r="D6281" s="11" t="s">
        <v>0</v>
      </c>
      <c r="E6281" s="15" t="s">
        <v>6437</v>
      </c>
      <c r="F6281" s="16">
        <v>43920</v>
      </c>
      <c r="G6281" s="11" t="s">
        <v>1025</v>
      </c>
      <c r="H6281" s="11" t="s">
        <v>1024</v>
      </c>
      <c r="I6281" s="11" t="s">
        <v>1023</v>
      </c>
      <c r="K6281" s="13">
        <v>43895</v>
      </c>
      <c r="L6281" s="13">
        <v>43899</v>
      </c>
      <c r="M6281" s="10">
        <v>76072688</v>
      </c>
      <c r="N6281" s="21"/>
      <c r="Q6281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2" spans="1:17" x14ac:dyDescent="0.35">
      <c r="A6282" s="15">
        <v>1370868</v>
      </c>
      <c r="B6282" s="18" t="s">
        <v>6435</v>
      </c>
      <c r="C6282" s="15" t="s">
        <v>16071</v>
      </c>
      <c r="D6282" s="11" t="s">
        <v>0</v>
      </c>
      <c r="E6282" s="15" t="s">
        <v>6437</v>
      </c>
      <c r="F6282" s="16">
        <v>43920</v>
      </c>
      <c r="G6282" s="11" t="s">
        <v>16074</v>
      </c>
      <c r="H6282" s="11" t="s">
        <v>16073</v>
      </c>
      <c r="I6282" s="11" t="s">
        <v>16072</v>
      </c>
      <c r="K6282" s="13">
        <v>43895</v>
      </c>
      <c r="L6282" s="13">
        <v>43899</v>
      </c>
      <c r="M6282" s="10">
        <v>76072688</v>
      </c>
      <c r="N6282" s="21"/>
      <c r="Q6282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3" spans="1:17" x14ac:dyDescent="0.35">
      <c r="A6283" s="15">
        <v>1370867</v>
      </c>
      <c r="B6283" s="18" t="s">
        <v>6435</v>
      </c>
      <c r="C6283" s="15" t="s">
        <v>6581</v>
      </c>
      <c r="D6283" s="11" t="s">
        <v>0</v>
      </c>
      <c r="E6283" s="15" t="s">
        <v>6437</v>
      </c>
      <c r="F6283" s="16">
        <v>43920</v>
      </c>
      <c r="G6283" s="11" t="s">
        <v>7719</v>
      </c>
      <c r="H6283" s="11" t="s">
        <v>7718</v>
      </c>
      <c r="I6283" s="11" t="s">
        <v>7717</v>
      </c>
      <c r="K6283" s="13">
        <v>43895</v>
      </c>
      <c r="L6283" s="13">
        <v>43899</v>
      </c>
      <c r="M6283" s="10">
        <v>76072688</v>
      </c>
      <c r="N6283" s="21"/>
      <c r="Q6283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4" spans="1:17" x14ac:dyDescent="0.35">
      <c r="A6284" s="15">
        <v>1370866</v>
      </c>
      <c r="B6284" s="18" t="s">
        <v>6435</v>
      </c>
      <c r="C6284" s="15" t="s">
        <v>10189</v>
      </c>
      <c r="D6284" s="11" t="s">
        <v>0</v>
      </c>
      <c r="E6284" s="15" t="s">
        <v>6437</v>
      </c>
      <c r="F6284" s="16">
        <v>43920</v>
      </c>
      <c r="G6284" s="11" t="s">
        <v>16077</v>
      </c>
      <c r="H6284" s="11" t="s">
        <v>16076</v>
      </c>
      <c r="I6284" s="11" t="s">
        <v>16075</v>
      </c>
      <c r="K6284" s="13">
        <v>43895</v>
      </c>
      <c r="L6284" s="13">
        <v>43899</v>
      </c>
      <c r="M6284" s="10">
        <v>76072688</v>
      </c>
      <c r="N6284" s="21"/>
      <c r="Q6284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5" spans="1:17" x14ac:dyDescent="0.35">
      <c r="A6285" s="15">
        <v>1373121</v>
      </c>
      <c r="B6285" s="18" t="s">
        <v>6435</v>
      </c>
      <c r="C6285" s="15" t="s">
        <v>16224</v>
      </c>
      <c r="D6285" s="11" t="s">
        <v>0</v>
      </c>
      <c r="E6285" s="15" t="s">
        <v>6437</v>
      </c>
      <c r="F6285" s="16">
        <v>43933</v>
      </c>
      <c r="G6285" s="11" t="s">
        <v>8933</v>
      </c>
      <c r="H6285" s="11" t="s">
        <v>8932</v>
      </c>
      <c r="I6285" s="11" t="s">
        <v>8931</v>
      </c>
      <c r="K6285" s="13">
        <v>43895</v>
      </c>
      <c r="L6285" s="13">
        <v>43899</v>
      </c>
      <c r="M6285" s="10">
        <v>76072688</v>
      </c>
      <c r="N6285" s="21"/>
      <c r="Q6285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6" spans="1:17" x14ac:dyDescent="0.35">
      <c r="A6286" s="15">
        <v>1373431</v>
      </c>
      <c r="B6286" s="18" t="s">
        <v>6435</v>
      </c>
      <c r="C6286" s="15" t="s">
        <v>648</v>
      </c>
      <c r="D6286" s="11" t="s">
        <v>0</v>
      </c>
      <c r="E6286" s="15" t="s">
        <v>6437</v>
      </c>
      <c r="F6286" s="16">
        <v>43934</v>
      </c>
      <c r="G6286" s="11" t="s">
        <v>1750</v>
      </c>
      <c r="H6286" s="11" t="s">
        <v>1749</v>
      </c>
      <c r="I6286" s="11" t="s">
        <v>1748</v>
      </c>
      <c r="K6286" s="13">
        <v>43895</v>
      </c>
      <c r="L6286" s="13">
        <v>43899</v>
      </c>
      <c r="M6286" s="10">
        <v>76072688</v>
      </c>
      <c r="N6286" s="21"/>
      <c r="Q6286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7" spans="1:17" x14ac:dyDescent="0.35">
      <c r="A6287" s="15">
        <v>1373430</v>
      </c>
      <c r="B6287" s="18" t="s">
        <v>6435</v>
      </c>
      <c r="C6287" s="15" t="s">
        <v>3595</v>
      </c>
      <c r="D6287" s="11" t="s">
        <v>0</v>
      </c>
      <c r="E6287" s="15" t="s">
        <v>6437</v>
      </c>
      <c r="F6287" s="16">
        <v>43934</v>
      </c>
      <c r="G6287" s="11" t="s">
        <v>1747</v>
      </c>
      <c r="H6287" s="11" t="s">
        <v>1746</v>
      </c>
      <c r="I6287" s="11" t="s">
        <v>1745</v>
      </c>
      <c r="K6287" s="13">
        <v>43895</v>
      </c>
      <c r="L6287" s="13">
        <v>43899</v>
      </c>
      <c r="M6287" s="10">
        <v>76072688</v>
      </c>
      <c r="N6287" s="21"/>
      <c r="Q6287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8" spans="1:17" x14ac:dyDescent="0.35">
      <c r="A6288" s="15">
        <v>1374337</v>
      </c>
      <c r="B6288" s="18" t="s">
        <v>6435</v>
      </c>
      <c r="C6288" s="15" t="s">
        <v>16472</v>
      </c>
      <c r="D6288" s="11" t="s">
        <v>0</v>
      </c>
      <c r="E6288" s="15" t="s">
        <v>6437</v>
      </c>
      <c r="F6288" s="16">
        <v>43939</v>
      </c>
      <c r="G6288" s="11" t="s">
        <v>16475</v>
      </c>
      <c r="H6288" s="11" t="s">
        <v>16474</v>
      </c>
      <c r="I6288" s="11" t="s">
        <v>16473</v>
      </c>
      <c r="K6288" s="13">
        <v>43895</v>
      </c>
      <c r="L6288" s="13">
        <v>43899</v>
      </c>
      <c r="M6288" s="10">
        <v>76072688</v>
      </c>
      <c r="N6288" s="21"/>
      <c r="Q6288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89" spans="1:17" x14ac:dyDescent="0.35">
      <c r="A6289" s="15">
        <v>1374336</v>
      </c>
      <c r="B6289" s="18" t="s">
        <v>6435</v>
      </c>
      <c r="C6289" s="15" t="s">
        <v>87</v>
      </c>
      <c r="D6289" s="11" t="s">
        <v>0</v>
      </c>
      <c r="E6289" s="15" t="s">
        <v>6437</v>
      </c>
      <c r="F6289" s="16">
        <v>43939</v>
      </c>
      <c r="G6289" s="11" t="s">
        <v>1756</v>
      </c>
      <c r="H6289" s="11" t="s">
        <v>1755</v>
      </c>
      <c r="I6289" s="11" t="s">
        <v>1754</v>
      </c>
      <c r="K6289" s="13">
        <v>43895</v>
      </c>
      <c r="L6289" s="13">
        <v>43899</v>
      </c>
      <c r="M6289" s="10">
        <v>76072688</v>
      </c>
      <c r="N6289" s="21"/>
      <c r="Q6289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0" spans="1:17" x14ac:dyDescent="0.35">
      <c r="A6290" s="15">
        <v>1374335</v>
      </c>
      <c r="B6290" s="18" t="s">
        <v>6435</v>
      </c>
      <c r="C6290" s="15" t="s">
        <v>6574</v>
      </c>
      <c r="D6290" s="11" t="s">
        <v>0</v>
      </c>
      <c r="E6290" s="15" t="s">
        <v>6437</v>
      </c>
      <c r="F6290" s="16">
        <v>43939</v>
      </c>
      <c r="G6290" s="11" t="s">
        <v>6029</v>
      </c>
      <c r="H6290" s="11" t="s">
        <v>6030</v>
      </c>
      <c r="I6290" s="11" t="s">
        <v>6031</v>
      </c>
      <c r="K6290" s="13">
        <v>43895</v>
      </c>
      <c r="L6290" s="13">
        <v>43899</v>
      </c>
      <c r="M6290" s="10">
        <v>76072688</v>
      </c>
      <c r="N6290" s="21"/>
      <c r="Q6290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1" spans="1:17" x14ac:dyDescent="0.35">
      <c r="A6291" s="15">
        <v>1375466</v>
      </c>
      <c r="B6291" s="18" t="s">
        <v>6435</v>
      </c>
      <c r="C6291" s="15" t="s">
        <v>16748</v>
      </c>
      <c r="D6291" s="11" t="s">
        <v>0</v>
      </c>
      <c r="E6291" s="15" t="s">
        <v>6437</v>
      </c>
      <c r="F6291" s="16">
        <v>43943</v>
      </c>
      <c r="G6291" s="11" t="s">
        <v>10253</v>
      </c>
      <c r="H6291" s="11" t="s">
        <v>10252</v>
      </c>
      <c r="I6291" s="11" t="s">
        <v>10251</v>
      </c>
      <c r="K6291" s="13">
        <v>43895</v>
      </c>
      <c r="L6291" s="13">
        <v>43899</v>
      </c>
      <c r="M6291" s="10">
        <v>76072688</v>
      </c>
      <c r="N6291" s="21"/>
      <c r="Q6291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2" spans="1:17" x14ac:dyDescent="0.35">
      <c r="A6292" s="15">
        <v>1376555</v>
      </c>
      <c r="B6292" s="18" t="s">
        <v>6435</v>
      </c>
      <c r="C6292" s="15" t="s">
        <v>16896</v>
      </c>
      <c r="D6292" s="11" t="s">
        <v>0</v>
      </c>
      <c r="E6292" s="15" t="s">
        <v>6437</v>
      </c>
      <c r="F6292" s="16">
        <v>43949</v>
      </c>
      <c r="G6292" s="11" t="s">
        <v>7077</v>
      </c>
      <c r="H6292" s="11" t="s">
        <v>7076</v>
      </c>
      <c r="I6292" s="11" t="s">
        <v>7075</v>
      </c>
      <c r="K6292" s="13">
        <v>43895</v>
      </c>
      <c r="L6292" s="13">
        <v>43899</v>
      </c>
      <c r="M6292" s="10">
        <v>76072688</v>
      </c>
      <c r="N6292" s="21"/>
      <c r="Q6292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3" spans="1:17" x14ac:dyDescent="0.35">
      <c r="A6293" s="15">
        <v>1377685</v>
      </c>
      <c r="B6293" s="18" t="s">
        <v>6435</v>
      </c>
      <c r="C6293" s="15" t="s">
        <v>10219</v>
      </c>
      <c r="D6293" s="11" t="s">
        <v>0</v>
      </c>
      <c r="E6293" s="15" t="s">
        <v>6437</v>
      </c>
      <c r="F6293" s="16">
        <v>43955</v>
      </c>
      <c r="G6293" s="11" t="s">
        <v>1036</v>
      </c>
      <c r="H6293" s="11" t="s">
        <v>1035</v>
      </c>
      <c r="I6293" s="11" t="s">
        <v>1034</v>
      </c>
      <c r="K6293" s="13">
        <v>43895</v>
      </c>
      <c r="L6293" s="13">
        <v>43899</v>
      </c>
      <c r="M6293" s="10">
        <v>76072688</v>
      </c>
      <c r="N6293" s="21"/>
      <c r="Q6293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4" spans="1:17" x14ac:dyDescent="0.35">
      <c r="A6294" s="15">
        <v>1378325</v>
      </c>
      <c r="B6294" s="18" t="s">
        <v>6435</v>
      </c>
      <c r="C6294" s="15" t="s">
        <v>17003</v>
      </c>
      <c r="D6294" s="11" t="s">
        <v>0</v>
      </c>
      <c r="E6294" s="15" t="s">
        <v>6437</v>
      </c>
      <c r="F6294" s="16">
        <v>43957</v>
      </c>
      <c r="G6294" s="11" t="s">
        <v>17006</v>
      </c>
      <c r="H6294" s="11" t="s">
        <v>17005</v>
      </c>
      <c r="I6294" s="11" t="s">
        <v>17004</v>
      </c>
      <c r="K6294" s="13">
        <v>43895</v>
      </c>
      <c r="L6294" s="13">
        <v>43899</v>
      </c>
      <c r="M6294" s="10">
        <v>76072688</v>
      </c>
      <c r="N6294" s="21"/>
      <c r="Q6294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5" spans="1:17" x14ac:dyDescent="0.35">
      <c r="A6295" s="15">
        <v>1378617</v>
      </c>
      <c r="B6295" s="18" t="s">
        <v>6435</v>
      </c>
      <c r="C6295" s="15" t="s">
        <v>3154</v>
      </c>
      <c r="D6295" s="11" t="s">
        <v>0</v>
      </c>
      <c r="E6295" s="15" t="s">
        <v>6437</v>
      </c>
      <c r="F6295" s="16">
        <v>43960</v>
      </c>
      <c r="G6295" s="11" t="s">
        <v>1783</v>
      </c>
      <c r="H6295" s="11" t="s">
        <v>1782</v>
      </c>
      <c r="I6295" s="11" t="s">
        <v>1781</v>
      </c>
      <c r="K6295" s="13">
        <v>43895</v>
      </c>
      <c r="L6295" s="13">
        <v>43899</v>
      </c>
      <c r="M6295" s="10">
        <v>76072688</v>
      </c>
      <c r="N6295" s="21"/>
      <c r="Q6295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6" spans="1:17" x14ac:dyDescent="0.35">
      <c r="A6296" s="15">
        <v>1378914</v>
      </c>
      <c r="B6296" s="18" t="s">
        <v>6435</v>
      </c>
      <c r="C6296" s="15" t="s">
        <v>3115</v>
      </c>
      <c r="D6296" s="11" t="s">
        <v>0</v>
      </c>
      <c r="E6296" s="15" t="s">
        <v>6437</v>
      </c>
      <c r="F6296" s="16">
        <v>43961</v>
      </c>
      <c r="G6296" s="11" t="s">
        <v>17132</v>
      </c>
      <c r="H6296" s="11" t="s">
        <v>17131</v>
      </c>
      <c r="I6296" s="11" t="s">
        <v>17130</v>
      </c>
      <c r="K6296" s="13">
        <v>43895</v>
      </c>
      <c r="L6296" s="13">
        <v>43899</v>
      </c>
      <c r="M6296" s="10">
        <v>76072688</v>
      </c>
      <c r="N6296" s="21"/>
      <c r="Q6296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7" spans="1:17" x14ac:dyDescent="0.35">
      <c r="A6297" s="15">
        <v>1378913</v>
      </c>
      <c r="B6297" s="18" t="s">
        <v>6435</v>
      </c>
      <c r="C6297" s="15" t="s">
        <v>17133</v>
      </c>
      <c r="D6297" s="11" t="s">
        <v>0</v>
      </c>
      <c r="E6297" s="15" t="s">
        <v>6437</v>
      </c>
      <c r="F6297" s="16">
        <v>43961</v>
      </c>
      <c r="G6297" s="11" t="s">
        <v>9260</v>
      </c>
      <c r="H6297" s="11" t="s">
        <v>9259</v>
      </c>
      <c r="I6297" s="11" t="s">
        <v>9258</v>
      </c>
      <c r="K6297" s="13">
        <v>43895</v>
      </c>
      <c r="L6297" s="13">
        <v>43899</v>
      </c>
      <c r="M6297" s="10">
        <v>76072688</v>
      </c>
      <c r="N6297" s="21"/>
      <c r="Q6297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8" spans="1:17" x14ac:dyDescent="0.35">
      <c r="A6298" s="15">
        <v>1378912</v>
      </c>
      <c r="B6298" s="18" t="s">
        <v>6435</v>
      </c>
      <c r="C6298" s="15" t="s">
        <v>17134</v>
      </c>
      <c r="D6298" s="11" t="s">
        <v>0</v>
      </c>
      <c r="E6298" s="15" t="s">
        <v>6437</v>
      </c>
      <c r="F6298" s="16">
        <v>43961</v>
      </c>
      <c r="G6298" s="11" t="s">
        <v>2732</v>
      </c>
      <c r="H6298" s="11" t="s">
        <v>2731</v>
      </c>
      <c r="I6298" s="11" t="s">
        <v>2730</v>
      </c>
      <c r="K6298" s="13">
        <v>43895</v>
      </c>
      <c r="L6298" s="13">
        <v>43899</v>
      </c>
      <c r="M6298" s="10">
        <v>76072688</v>
      </c>
      <c r="N6298" s="21"/>
      <c r="Q6298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299" spans="1:17" x14ac:dyDescent="0.35">
      <c r="A6299" s="15">
        <v>1379207</v>
      </c>
      <c r="B6299" s="18" t="s">
        <v>6435</v>
      </c>
      <c r="C6299" s="15" t="s">
        <v>2674</v>
      </c>
      <c r="D6299" s="11" t="s">
        <v>0</v>
      </c>
      <c r="E6299" s="15" t="s">
        <v>6437</v>
      </c>
      <c r="F6299" s="16">
        <v>43962</v>
      </c>
      <c r="G6299" s="11" t="s">
        <v>6612</v>
      </c>
      <c r="H6299" s="11" t="s">
        <v>6613</v>
      </c>
      <c r="I6299" s="11" t="s">
        <v>6614</v>
      </c>
      <c r="K6299" s="13">
        <v>43895</v>
      </c>
      <c r="L6299" s="13">
        <v>43899</v>
      </c>
      <c r="M6299" s="10">
        <v>76072688</v>
      </c>
      <c r="N6299" s="21"/>
      <c r="Q6299" s="26" t="str">
        <f ca="1"/>
        <v>1369276-1369467-1369689-1369960-1369959-1369958-1370869-1370868-1370867-1370866-1373121-1373431-1373430-1374337-1374336-1374335-1375466-1376555-1377685-1378325-1378617-1378914-1378913-1378912-1379207</v>
      </c>
    </row>
    <row r="6300" spans="1:17" x14ac:dyDescent="0.35">
      <c r="Q6300" s="26" t="str">
        <f ca="1"/>
        <v>inconnu</v>
      </c>
    </row>
    <row r="6301" spans="1:17" x14ac:dyDescent="0.35">
      <c r="Q6301" s="26" t="str">
        <f ca="1"/>
        <v>inconnu</v>
      </c>
    </row>
    <row r="6302" spans="1:17" x14ac:dyDescent="0.35">
      <c r="Q6302" s="26" t="str">
        <f ca="1"/>
        <v>inconnu</v>
      </c>
    </row>
    <row r="6303" spans="1:17" x14ac:dyDescent="0.35">
      <c r="Q6303" s="26" t="str">
        <f ca="1"/>
        <v>inconnu</v>
      </c>
    </row>
    <row r="6304" spans="1:17" x14ac:dyDescent="0.35">
      <c r="Q6304" s="26" t="str">
        <f ca="1"/>
        <v>inconnu</v>
      </c>
    </row>
    <row r="6305" spans="17:17" x14ac:dyDescent="0.35">
      <c r="Q6305" s="26" t="str">
        <f ca="1"/>
        <v>inconnu</v>
      </c>
    </row>
    <row r="6306" spans="17:17" x14ac:dyDescent="0.35">
      <c r="Q6306" s="26" t="str">
        <f ca="1"/>
        <v>inconnu</v>
      </c>
    </row>
    <row r="6307" spans="17:17" x14ac:dyDescent="0.35">
      <c r="Q6307" s="26" t="str">
        <f ca="1"/>
        <v>inconnu</v>
      </c>
    </row>
    <row r="6308" spans="17:17" x14ac:dyDescent="0.35">
      <c r="Q6308" s="26" t="str">
        <f ca="1"/>
        <v>inconnu</v>
      </c>
    </row>
    <row r="6309" spans="17:17" x14ac:dyDescent="0.35">
      <c r="Q6309" s="26" t="str">
        <f ca="1"/>
        <v>inconnu</v>
      </c>
    </row>
    <row r="6310" spans="17:17" x14ac:dyDescent="0.35">
      <c r="Q6310" s="26" t="str">
        <f ca="1"/>
        <v>inconnu</v>
      </c>
    </row>
    <row r="6311" spans="17:17" x14ac:dyDescent="0.35">
      <c r="Q6311" s="26" t="str">
        <f ca="1"/>
        <v>inconnu</v>
      </c>
    </row>
    <row r="6312" spans="17:17" x14ac:dyDescent="0.35">
      <c r="Q6312" s="26" t="str">
        <f ca="1"/>
        <v>inconnu</v>
      </c>
    </row>
    <row r="6313" spans="17:17" x14ac:dyDescent="0.35">
      <c r="Q6313" s="26" t="str">
        <f ca="1"/>
        <v>inconnu</v>
      </c>
    </row>
    <row r="6314" spans="17:17" x14ac:dyDescent="0.35">
      <c r="Q6314" s="26" t="str">
        <f ca="1"/>
        <v>inconnu</v>
      </c>
    </row>
    <row r="6315" spans="17:17" x14ac:dyDescent="0.35">
      <c r="Q6315" s="26" t="str">
        <f ca="1"/>
        <v>inconnu</v>
      </c>
    </row>
    <row r="6316" spans="17:17" x14ac:dyDescent="0.35">
      <c r="Q6316" s="26" t="str">
        <f ca="1"/>
        <v>inconnu</v>
      </c>
    </row>
    <row r="6317" spans="17:17" x14ac:dyDescent="0.35">
      <c r="Q6317" s="26" t="str">
        <f ca="1"/>
        <v>inconnu</v>
      </c>
    </row>
    <row r="6318" spans="17:17" x14ac:dyDescent="0.35">
      <c r="Q6318" s="26" t="str">
        <f ca="1"/>
        <v>inconnu</v>
      </c>
    </row>
    <row r="6319" spans="17:17" x14ac:dyDescent="0.35">
      <c r="Q6319" s="26" t="str">
        <f ca="1"/>
        <v>inconnu</v>
      </c>
    </row>
    <row r="6320" spans="17:17" x14ac:dyDescent="0.35">
      <c r="Q6320" s="26" t="str">
        <f ca="1"/>
        <v>inconnu</v>
      </c>
    </row>
    <row r="6321" spans="17:17" x14ac:dyDescent="0.35">
      <c r="Q6321" s="26" t="str">
        <f ca="1"/>
        <v>inconnu</v>
      </c>
    </row>
    <row r="6322" spans="17:17" x14ac:dyDescent="0.35">
      <c r="Q6322" s="26" t="str">
        <f ca="1"/>
        <v>inconnu</v>
      </c>
    </row>
    <row r="6323" spans="17:17" x14ac:dyDescent="0.35">
      <c r="Q6323" s="26" t="str">
        <f ca="1"/>
        <v>inconnu</v>
      </c>
    </row>
    <row r="6324" spans="17:17" x14ac:dyDescent="0.35">
      <c r="Q6324" s="26" t="str">
        <f ca="1"/>
        <v>inconnu</v>
      </c>
    </row>
    <row r="6325" spans="17:17" x14ac:dyDescent="0.35">
      <c r="Q6325" s="26" t="str">
        <f ca="1"/>
        <v>inconnu</v>
      </c>
    </row>
    <row r="6326" spans="17:17" x14ac:dyDescent="0.35">
      <c r="Q6326" s="26" t="str">
        <f ca="1"/>
        <v>inconnu</v>
      </c>
    </row>
    <row r="6327" spans="17:17" x14ac:dyDescent="0.35">
      <c r="Q6327" s="26" t="str">
        <f ca="1"/>
        <v>inconnu</v>
      </c>
    </row>
    <row r="6328" spans="17:17" x14ac:dyDescent="0.35">
      <c r="Q6328" s="26" t="str">
        <f ca="1"/>
        <v>inconnu</v>
      </c>
    </row>
    <row r="6329" spans="17:17" x14ac:dyDescent="0.35">
      <c r="Q6329" s="26" t="str">
        <f ca="1"/>
        <v>inconnu</v>
      </c>
    </row>
    <row r="6330" spans="17:17" x14ac:dyDescent="0.35">
      <c r="Q6330" s="26" t="str">
        <f ca="1"/>
        <v>inconnu</v>
      </c>
    </row>
    <row r="6331" spans="17:17" x14ac:dyDescent="0.35">
      <c r="Q6331" s="26" t="str">
        <f ca="1"/>
        <v>inconnu</v>
      </c>
    </row>
    <row r="6332" spans="17:17" x14ac:dyDescent="0.35">
      <c r="Q6332" s="26" t="str">
        <f ca="1"/>
        <v>inconnu</v>
      </c>
    </row>
    <row r="6333" spans="17:17" x14ac:dyDescent="0.35">
      <c r="Q6333" s="26" t="str">
        <f ca="1"/>
        <v>inconnu</v>
      </c>
    </row>
    <row r="6334" spans="17:17" x14ac:dyDescent="0.35">
      <c r="Q6334" s="26" t="str">
        <f ca="1"/>
        <v>inconnu</v>
      </c>
    </row>
    <row r="6335" spans="17:17" x14ac:dyDescent="0.35">
      <c r="Q6335" s="26" t="str">
        <f ca="1"/>
        <v>inconnu</v>
      </c>
    </row>
    <row r="6336" spans="17:17" x14ac:dyDescent="0.35">
      <c r="Q6336" s="26" t="str">
        <f ca="1"/>
        <v>inconnu</v>
      </c>
    </row>
    <row r="6337" spans="17:17" x14ac:dyDescent="0.35">
      <c r="Q6337" s="26" t="str">
        <f ca="1"/>
        <v>inconnu</v>
      </c>
    </row>
    <row r="6338" spans="17:17" x14ac:dyDescent="0.35">
      <c r="Q6338" s="26" t="str">
        <f ca="1"/>
        <v>inconnu</v>
      </c>
    </row>
    <row r="6339" spans="17:17" x14ac:dyDescent="0.35">
      <c r="Q6339" s="26" t="str">
        <f ca="1"/>
        <v>inconnu</v>
      </c>
    </row>
    <row r="6340" spans="17:17" x14ac:dyDescent="0.35">
      <c r="Q6340" s="26" t="str">
        <f ca="1"/>
        <v>inconnu</v>
      </c>
    </row>
    <row r="6341" spans="17:17" x14ac:dyDescent="0.35">
      <c r="Q6341" s="26" t="str">
        <f ca="1"/>
        <v>inconnu</v>
      </c>
    </row>
    <row r="6342" spans="17:17" x14ac:dyDescent="0.35">
      <c r="Q6342" s="26" t="str">
        <f ca="1"/>
        <v>inconnu</v>
      </c>
    </row>
    <row r="6343" spans="17:17" x14ac:dyDescent="0.35">
      <c r="Q6343" s="26" t="str">
        <f ca="1"/>
        <v>inconnu</v>
      </c>
    </row>
    <row r="6344" spans="17:17" x14ac:dyDescent="0.35">
      <c r="Q6344" s="26" t="str">
        <f ca="1"/>
        <v>inconnu</v>
      </c>
    </row>
    <row r="6345" spans="17:17" x14ac:dyDescent="0.35">
      <c r="Q6345" s="26" t="str">
        <f ca="1"/>
        <v>inconnu</v>
      </c>
    </row>
    <row r="6346" spans="17:17" x14ac:dyDescent="0.35">
      <c r="Q6346" s="26" t="str">
        <f ca="1"/>
        <v>inconnu</v>
      </c>
    </row>
    <row r="6347" spans="17:17" x14ac:dyDescent="0.35">
      <c r="Q6347" s="26" t="str">
        <f ca="1"/>
        <v>inconnu</v>
      </c>
    </row>
    <row r="6348" spans="17:17" x14ac:dyDescent="0.35">
      <c r="Q6348" s="26" t="str">
        <f ca="1"/>
        <v>inconnu</v>
      </c>
    </row>
    <row r="6349" spans="17:17" x14ac:dyDescent="0.35">
      <c r="Q6349" s="26" t="str">
        <f ca="1"/>
        <v>inconnu</v>
      </c>
    </row>
    <row r="6350" spans="17:17" x14ac:dyDescent="0.35">
      <c r="Q6350" s="26" t="str">
        <f ca="1"/>
        <v>inconnu</v>
      </c>
    </row>
    <row r="6351" spans="17:17" x14ac:dyDescent="0.35">
      <c r="Q6351" s="26" t="str">
        <f ca="1"/>
        <v>inconnu</v>
      </c>
    </row>
    <row r="6352" spans="17:17" x14ac:dyDescent="0.35">
      <c r="Q6352" s="26" t="str">
        <f ca="1"/>
        <v>inconnu</v>
      </c>
    </row>
    <row r="6353" spans="17:17" x14ac:dyDescent="0.35">
      <c r="Q6353" s="26" t="str">
        <f ca="1"/>
        <v>inconnu</v>
      </c>
    </row>
    <row r="6354" spans="17:17" x14ac:dyDescent="0.35">
      <c r="Q6354" s="26" t="str">
        <f ca="1"/>
        <v>inconnu</v>
      </c>
    </row>
    <row r="6355" spans="17:17" x14ac:dyDescent="0.35">
      <c r="Q6355" s="26" t="str">
        <f ca="1"/>
        <v>inconnu</v>
      </c>
    </row>
    <row r="6356" spans="17:17" x14ac:dyDescent="0.35">
      <c r="Q6356" s="26" t="str">
        <f ca="1"/>
        <v>inconnu</v>
      </c>
    </row>
    <row r="6357" spans="17:17" x14ac:dyDescent="0.35">
      <c r="Q6357" s="26" t="str">
        <f ca="1"/>
        <v>inconnu</v>
      </c>
    </row>
    <row r="6358" spans="17:17" x14ac:dyDescent="0.35">
      <c r="Q6358" s="26" t="str">
        <f ca="1"/>
        <v>inconnu</v>
      </c>
    </row>
    <row r="6359" spans="17:17" x14ac:dyDescent="0.35">
      <c r="Q6359" s="26" t="str">
        <f ca="1"/>
        <v>inconnu</v>
      </c>
    </row>
    <row r="6360" spans="17:17" x14ac:dyDescent="0.35">
      <c r="Q6360" s="26" t="str">
        <f ca="1"/>
        <v>inconnu</v>
      </c>
    </row>
    <row r="6361" spans="17:17" x14ac:dyDescent="0.35">
      <c r="Q6361" s="26" t="str">
        <f ca="1"/>
        <v>inconnu</v>
      </c>
    </row>
    <row r="6362" spans="17:17" x14ac:dyDescent="0.35">
      <c r="Q6362" s="26" t="str">
        <f ca="1"/>
        <v>inconnu</v>
      </c>
    </row>
    <row r="6363" spans="17:17" x14ac:dyDescent="0.35">
      <c r="Q6363" s="26" t="str">
        <f ca="1"/>
        <v>inconnu</v>
      </c>
    </row>
    <row r="6364" spans="17:17" x14ac:dyDescent="0.35">
      <c r="Q6364" s="26" t="str">
        <f ca="1"/>
        <v>inconnu</v>
      </c>
    </row>
    <row r="6365" spans="17:17" x14ac:dyDescent="0.35">
      <c r="Q6365" s="26" t="str">
        <f ca="1"/>
        <v>inconnu</v>
      </c>
    </row>
    <row r="6366" spans="17:17" x14ac:dyDescent="0.35">
      <c r="Q6366" s="26" t="str">
        <f ca="1"/>
        <v>inconnu</v>
      </c>
    </row>
    <row r="6367" spans="17:17" x14ac:dyDescent="0.35">
      <c r="Q6367" s="26" t="str">
        <f ca="1"/>
        <v>inconnu</v>
      </c>
    </row>
    <row r="6368" spans="17:17" x14ac:dyDescent="0.35">
      <c r="Q6368" s="26" t="str">
        <f ca="1"/>
        <v>inconnu</v>
      </c>
    </row>
    <row r="6369" spans="17:17" x14ac:dyDescent="0.35">
      <c r="Q6369" s="26" t="str">
        <f ca="1"/>
        <v>inconnu</v>
      </c>
    </row>
    <row r="6370" spans="17:17" x14ac:dyDescent="0.35">
      <c r="Q6370" s="26" t="str">
        <f ca="1"/>
        <v>inconnu</v>
      </c>
    </row>
    <row r="6371" spans="17:17" x14ac:dyDescent="0.35">
      <c r="Q6371" s="26" t="str">
        <f ca="1"/>
        <v>inconnu</v>
      </c>
    </row>
    <row r="6372" spans="17:17" x14ac:dyDescent="0.35">
      <c r="Q6372" s="26" t="str">
        <f ca="1"/>
        <v>inconnu</v>
      </c>
    </row>
    <row r="6373" spans="17:17" x14ac:dyDescent="0.35">
      <c r="Q6373" s="26" t="str">
        <f ca="1"/>
        <v>inconnu</v>
      </c>
    </row>
    <row r="6374" spans="17:17" x14ac:dyDescent="0.35">
      <c r="Q6374" s="26" t="str">
        <f ca="1"/>
        <v>inconnu</v>
      </c>
    </row>
    <row r="6375" spans="17:17" x14ac:dyDescent="0.35">
      <c r="Q6375" s="26" t="str">
        <f ca="1"/>
        <v>inconnu</v>
      </c>
    </row>
    <row r="6376" spans="17:17" x14ac:dyDescent="0.35">
      <c r="Q6376" s="26" t="str">
        <f ca="1"/>
        <v>inconnu</v>
      </c>
    </row>
    <row r="6377" spans="17:17" x14ac:dyDescent="0.35">
      <c r="Q6377" s="26" t="str">
        <f ca="1"/>
        <v>inconnu</v>
      </c>
    </row>
    <row r="6378" spans="17:17" x14ac:dyDescent="0.35">
      <c r="Q6378" s="26" t="str">
        <f ca="1"/>
        <v>inconnu</v>
      </c>
    </row>
    <row r="6379" spans="17:17" x14ac:dyDescent="0.35">
      <c r="Q6379" s="26" t="str">
        <f ca="1"/>
        <v>inconnu</v>
      </c>
    </row>
    <row r="6380" spans="17:17" x14ac:dyDescent="0.35">
      <c r="Q6380" s="26" t="str">
        <f ca="1"/>
        <v>inconnu</v>
      </c>
    </row>
    <row r="6381" spans="17:17" x14ac:dyDescent="0.35">
      <c r="Q6381" s="26" t="str">
        <f ca="1"/>
        <v>inconnu</v>
      </c>
    </row>
    <row r="6382" spans="17:17" x14ac:dyDescent="0.35">
      <c r="Q6382" s="26" t="str">
        <f ca="1"/>
        <v>inconnu</v>
      </c>
    </row>
    <row r="6383" spans="17:17" x14ac:dyDescent="0.35">
      <c r="Q6383" s="26" t="str">
        <f ca="1"/>
        <v>inconnu</v>
      </c>
    </row>
    <row r="6384" spans="17:17" x14ac:dyDescent="0.35">
      <c r="Q6384" s="26" t="str">
        <f ca="1"/>
        <v>inconnu</v>
      </c>
    </row>
    <row r="6385" spans="17:17" x14ac:dyDescent="0.35">
      <c r="Q6385" s="26" t="str">
        <f ca="1"/>
        <v>inconnu</v>
      </c>
    </row>
    <row r="6386" spans="17:17" x14ac:dyDescent="0.35">
      <c r="Q6386" s="26" t="str">
        <f ca="1"/>
        <v>inconnu</v>
      </c>
    </row>
    <row r="6387" spans="17:17" x14ac:dyDescent="0.35">
      <c r="Q6387" s="26" t="str">
        <f ca="1"/>
        <v>inconnu</v>
      </c>
    </row>
    <row r="6388" spans="17:17" x14ac:dyDescent="0.35">
      <c r="Q6388" s="26" t="str">
        <f ca="1"/>
        <v>inconnu</v>
      </c>
    </row>
    <row r="6389" spans="17:17" x14ac:dyDescent="0.35">
      <c r="Q6389" s="26" t="str">
        <f ca="1"/>
        <v>inconnu</v>
      </c>
    </row>
    <row r="6390" spans="17:17" x14ac:dyDescent="0.35">
      <c r="Q6390" s="26" t="str">
        <f ca="1"/>
        <v>inconnu</v>
      </c>
    </row>
    <row r="6391" spans="17:17" x14ac:dyDescent="0.35">
      <c r="Q6391" s="26" t="str">
        <f ca="1"/>
        <v>inconnu</v>
      </c>
    </row>
    <row r="6392" spans="17:17" x14ac:dyDescent="0.35">
      <c r="Q6392" s="26" t="str">
        <f ca="1"/>
        <v>inconnu</v>
      </c>
    </row>
    <row r="6393" spans="17:17" x14ac:dyDescent="0.35">
      <c r="Q6393" s="26" t="str">
        <f ca="1"/>
        <v>inconnu</v>
      </c>
    </row>
    <row r="6394" spans="17:17" x14ac:dyDescent="0.35">
      <c r="Q6394" s="26" t="str">
        <f ca="1"/>
        <v>inconnu</v>
      </c>
    </row>
    <row r="6395" spans="17:17" x14ac:dyDescent="0.35">
      <c r="Q6395" s="26" t="str">
        <f ca="1"/>
        <v>inconnu</v>
      </c>
    </row>
    <row r="6396" spans="17:17" x14ac:dyDescent="0.35">
      <c r="Q6396" s="26" t="str">
        <f ca="1"/>
        <v>inconnu</v>
      </c>
    </row>
    <row r="6397" spans="17:17" x14ac:dyDescent="0.35">
      <c r="Q6397" s="26" t="str">
        <f ca="1"/>
        <v>inconnu</v>
      </c>
    </row>
    <row r="6398" spans="17:17" x14ac:dyDescent="0.35">
      <c r="Q6398" s="26" t="str">
        <f ca="1"/>
        <v>inconnu</v>
      </c>
    </row>
    <row r="6399" spans="17:17" x14ac:dyDescent="0.35">
      <c r="Q6399" s="26" t="str">
        <f ca="1"/>
        <v>inconnu</v>
      </c>
    </row>
    <row r="6400" spans="17:17" x14ac:dyDescent="0.35">
      <c r="Q6400" s="26" t="str">
        <f ca="1"/>
        <v>inconnu</v>
      </c>
    </row>
    <row r="6401" spans="17:17" x14ac:dyDescent="0.35">
      <c r="Q6401" s="26" t="str">
        <f ca="1"/>
        <v>inconnu</v>
      </c>
    </row>
    <row r="6402" spans="17:17" x14ac:dyDescent="0.35">
      <c r="Q6402" s="26" t="str">
        <f ca="1"/>
        <v>inconnu</v>
      </c>
    </row>
    <row r="6403" spans="17:17" x14ac:dyDescent="0.35">
      <c r="Q6403" s="26" t="str">
        <f ca="1"/>
        <v>inconnu</v>
      </c>
    </row>
    <row r="6404" spans="17:17" x14ac:dyDescent="0.35">
      <c r="Q6404" s="26" t="str">
        <f ca="1"/>
        <v>inconnu</v>
      </c>
    </row>
    <row r="6405" spans="17:17" x14ac:dyDescent="0.35">
      <c r="Q6405" s="26" t="str">
        <f ca="1"/>
        <v>inconnu</v>
      </c>
    </row>
    <row r="6406" spans="17:17" x14ac:dyDescent="0.35">
      <c r="Q6406" s="26" t="str">
        <f ca="1"/>
        <v>inconnu</v>
      </c>
    </row>
    <row r="6407" spans="17:17" x14ac:dyDescent="0.35">
      <c r="Q6407" s="26" t="str">
        <f ca="1"/>
        <v>inconnu</v>
      </c>
    </row>
    <row r="6408" spans="17:17" x14ac:dyDescent="0.35">
      <c r="Q6408" s="26" t="str">
        <f ca="1"/>
        <v>inconnu</v>
      </c>
    </row>
    <row r="6409" spans="17:17" x14ac:dyDescent="0.35">
      <c r="Q6409" s="26" t="str">
        <f ca="1"/>
        <v>inconnu</v>
      </c>
    </row>
    <row r="6410" spans="17:17" x14ac:dyDescent="0.35">
      <c r="Q6410" s="26" t="str">
        <f ca="1"/>
        <v>inconnu</v>
      </c>
    </row>
    <row r="6411" spans="17:17" x14ac:dyDescent="0.35">
      <c r="Q6411" s="26" t="str">
        <f ca="1"/>
        <v>inconnu</v>
      </c>
    </row>
    <row r="6412" spans="17:17" x14ac:dyDescent="0.35">
      <c r="Q6412" s="26" t="str">
        <f ca="1"/>
        <v>inconnu</v>
      </c>
    </row>
    <row r="6413" spans="17:17" x14ac:dyDescent="0.35">
      <c r="Q6413" s="26" t="str">
        <f ca="1"/>
        <v>inconnu</v>
      </c>
    </row>
    <row r="6414" spans="17:17" x14ac:dyDescent="0.35">
      <c r="Q6414" s="26" t="str">
        <f ca="1"/>
        <v>inconnu</v>
      </c>
    </row>
    <row r="6415" spans="17:17" x14ac:dyDescent="0.35">
      <c r="Q6415" s="26" t="str">
        <f ca="1"/>
        <v>inconnu</v>
      </c>
    </row>
    <row r="6416" spans="17:17" x14ac:dyDescent="0.35">
      <c r="Q6416" s="26" t="str">
        <f ca="1"/>
        <v>inconnu</v>
      </c>
    </row>
    <row r="6417" spans="17:17" x14ac:dyDescent="0.35">
      <c r="Q6417" s="26" t="str">
        <f ca="1"/>
        <v>inconnu</v>
      </c>
    </row>
    <row r="6418" spans="17:17" x14ac:dyDescent="0.35">
      <c r="Q6418" s="26" t="str">
        <f ca="1"/>
        <v>inconnu</v>
      </c>
    </row>
    <row r="6419" spans="17:17" x14ac:dyDescent="0.35">
      <c r="Q6419" s="26" t="str">
        <f ca="1"/>
        <v>inconnu</v>
      </c>
    </row>
    <row r="6420" spans="17:17" x14ac:dyDescent="0.35">
      <c r="Q6420" s="26" t="str">
        <f ca="1"/>
        <v>inconnu</v>
      </c>
    </row>
    <row r="6421" spans="17:17" x14ac:dyDescent="0.35">
      <c r="Q6421" s="26" t="str">
        <f ca="1"/>
        <v>inconnu</v>
      </c>
    </row>
    <row r="6422" spans="17:17" x14ac:dyDescent="0.35">
      <c r="Q6422" s="26" t="str">
        <f ca="1"/>
        <v>inconnu</v>
      </c>
    </row>
    <row r="6423" spans="17:17" x14ac:dyDescent="0.35">
      <c r="Q6423" s="26" t="str">
        <f ca="1"/>
        <v>inconnu</v>
      </c>
    </row>
    <row r="6424" spans="17:17" x14ac:dyDescent="0.35">
      <c r="Q6424" s="26" t="str">
        <f ca="1"/>
        <v>inconnu</v>
      </c>
    </row>
    <row r="6425" spans="17:17" x14ac:dyDescent="0.35">
      <c r="Q6425" s="26" t="str">
        <f ca="1"/>
        <v>inconnu</v>
      </c>
    </row>
    <row r="6426" spans="17:17" x14ac:dyDescent="0.35">
      <c r="Q6426" s="26" t="str">
        <f ca="1"/>
        <v>inconnu</v>
      </c>
    </row>
    <row r="6427" spans="17:17" x14ac:dyDescent="0.35">
      <c r="Q6427" s="26" t="str">
        <f ca="1"/>
        <v>inconnu</v>
      </c>
    </row>
    <row r="6428" spans="17:17" x14ac:dyDescent="0.35">
      <c r="Q6428" s="26" t="str">
        <f ca="1"/>
        <v>inconnu</v>
      </c>
    </row>
    <row r="6429" spans="17:17" x14ac:dyDescent="0.35">
      <c r="Q6429" s="26" t="str">
        <f ca="1"/>
        <v>inconnu</v>
      </c>
    </row>
    <row r="6430" spans="17:17" x14ac:dyDescent="0.35">
      <c r="Q6430" s="26" t="str">
        <f ca="1"/>
        <v>inconnu</v>
      </c>
    </row>
    <row r="6431" spans="17:17" x14ac:dyDescent="0.35">
      <c r="Q6431" s="26" t="str">
        <f ca="1"/>
        <v>inconnu</v>
      </c>
    </row>
    <row r="6432" spans="17:17" x14ac:dyDescent="0.35">
      <c r="Q6432" s="26" t="str">
        <f ca="1"/>
        <v>inconnu</v>
      </c>
    </row>
    <row r="6433" spans="17:17" x14ac:dyDescent="0.35">
      <c r="Q6433" s="26" t="str">
        <f ca="1"/>
        <v>inconnu</v>
      </c>
    </row>
    <row r="6434" spans="17:17" x14ac:dyDescent="0.35">
      <c r="Q6434" s="26" t="str">
        <f ca="1"/>
        <v>inconnu</v>
      </c>
    </row>
    <row r="6435" spans="17:17" x14ac:dyDescent="0.35">
      <c r="Q6435" s="26" t="str">
        <f ca="1"/>
        <v>inconnu</v>
      </c>
    </row>
    <row r="6436" spans="17:17" x14ac:dyDescent="0.35">
      <c r="Q6436" s="26" t="str">
        <f ca="1"/>
        <v>inconnu</v>
      </c>
    </row>
    <row r="6437" spans="17:17" x14ac:dyDescent="0.35">
      <c r="Q6437" s="26" t="str">
        <f ca="1"/>
        <v>inconnu</v>
      </c>
    </row>
    <row r="6438" spans="17:17" x14ac:dyDescent="0.35">
      <c r="Q6438" s="26" t="str">
        <f ca="1"/>
        <v>inconnu</v>
      </c>
    </row>
    <row r="6439" spans="17:17" x14ac:dyDescent="0.35">
      <c r="Q6439" s="26" t="str">
        <f ca="1"/>
        <v>inconnu</v>
      </c>
    </row>
    <row r="6440" spans="17:17" x14ac:dyDescent="0.35">
      <c r="Q6440" s="26" t="str">
        <f ca="1"/>
        <v>inconnu</v>
      </c>
    </row>
    <row r="6441" spans="17:17" x14ac:dyDescent="0.35">
      <c r="Q6441" s="26" t="str">
        <f ca="1"/>
        <v>inconnu</v>
      </c>
    </row>
    <row r="6442" spans="17:17" x14ac:dyDescent="0.35">
      <c r="Q6442" s="26" t="str">
        <f ca="1"/>
        <v>inconnu</v>
      </c>
    </row>
    <row r="6443" spans="17:17" x14ac:dyDescent="0.35">
      <c r="Q6443" s="26" t="str">
        <f ca="1"/>
        <v>inconnu</v>
      </c>
    </row>
    <row r="6444" spans="17:17" x14ac:dyDescent="0.35">
      <c r="Q6444" s="26" t="str">
        <f ca="1"/>
        <v>inconnu</v>
      </c>
    </row>
    <row r="6445" spans="17:17" x14ac:dyDescent="0.35">
      <c r="Q6445" s="26" t="str">
        <f ca="1"/>
        <v>inconnu</v>
      </c>
    </row>
    <row r="6446" spans="17:17" x14ac:dyDescent="0.35">
      <c r="Q6446" s="26" t="str">
        <f ca="1"/>
        <v>inconnu</v>
      </c>
    </row>
    <row r="6447" spans="17:17" x14ac:dyDescent="0.35">
      <c r="Q6447" s="26" t="str">
        <f ca="1"/>
        <v>inconnu</v>
      </c>
    </row>
    <row r="6448" spans="17:17" x14ac:dyDescent="0.35">
      <c r="Q6448" s="26" t="str">
        <f ca="1"/>
        <v>inconnu</v>
      </c>
    </row>
    <row r="6449" spans="17:17" x14ac:dyDescent="0.35">
      <c r="Q6449" s="26" t="str">
        <f ca="1"/>
        <v>inconnu</v>
      </c>
    </row>
    <row r="6450" spans="17:17" x14ac:dyDescent="0.35">
      <c r="Q6450" s="26" t="str">
        <f ca="1"/>
        <v>inconnu</v>
      </c>
    </row>
    <row r="6451" spans="17:17" x14ac:dyDescent="0.35">
      <c r="Q6451" s="26" t="str">
        <f ca="1"/>
        <v>inconnu</v>
      </c>
    </row>
    <row r="6452" spans="17:17" x14ac:dyDescent="0.35">
      <c r="Q6452" s="26" t="str">
        <f ca="1"/>
        <v>inconnu</v>
      </c>
    </row>
    <row r="6453" spans="17:17" x14ac:dyDescent="0.35">
      <c r="Q6453" s="26" t="str">
        <f ca="1"/>
        <v>inconnu</v>
      </c>
    </row>
    <row r="6454" spans="17:17" x14ac:dyDescent="0.35">
      <c r="Q6454" s="26" t="str">
        <f ca="1"/>
        <v>inconnu</v>
      </c>
    </row>
    <row r="6455" spans="17:17" x14ac:dyDescent="0.35">
      <c r="Q6455" s="26" t="str">
        <f ca="1"/>
        <v>inconnu</v>
      </c>
    </row>
    <row r="6456" spans="17:17" x14ac:dyDescent="0.35">
      <c r="Q6456" s="26" t="str">
        <f ca="1"/>
        <v>inconnu</v>
      </c>
    </row>
    <row r="6457" spans="17:17" x14ac:dyDescent="0.35">
      <c r="Q6457" s="26" t="str">
        <f ca="1"/>
        <v>inconnu</v>
      </c>
    </row>
    <row r="6458" spans="17:17" x14ac:dyDescent="0.35">
      <c r="Q6458" s="26" t="str">
        <f ca="1"/>
        <v>inconnu</v>
      </c>
    </row>
    <row r="6459" spans="17:17" x14ac:dyDescent="0.35">
      <c r="Q6459" s="26" t="str">
        <f ca="1"/>
        <v>inconnu</v>
      </c>
    </row>
    <row r="6460" spans="17:17" x14ac:dyDescent="0.35">
      <c r="Q6460" s="26" t="str">
        <f ca="1"/>
        <v>inconnu</v>
      </c>
    </row>
    <row r="6461" spans="17:17" x14ac:dyDescent="0.35">
      <c r="Q6461" s="26" t="str">
        <f ca="1"/>
        <v>inconnu</v>
      </c>
    </row>
    <row r="6462" spans="17:17" x14ac:dyDescent="0.35">
      <c r="Q6462" s="26" t="str">
        <f ca="1"/>
        <v>inconnu</v>
      </c>
    </row>
    <row r="6463" spans="17:17" x14ac:dyDescent="0.35">
      <c r="Q6463" s="26" t="str">
        <f ca="1"/>
        <v>inconnu</v>
      </c>
    </row>
    <row r="6464" spans="17:17" x14ac:dyDescent="0.35">
      <c r="Q6464" s="26" t="str">
        <f ca="1"/>
        <v>inconnu</v>
      </c>
    </row>
    <row r="6465" spans="17:17" x14ac:dyDescent="0.35">
      <c r="Q6465" s="26" t="str">
        <f ca="1"/>
        <v>inconnu</v>
      </c>
    </row>
    <row r="6466" spans="17:17" x14ac:dyDescent="0.35">
      <c r="Q6466" s="26" t="str">
        <f ca="1"/>
        <v>inconnu</v>
      </c>
    </row>
    <row r="6467" spans="17:17" x14ac:dyDescent="0.35">
      <c r="Q6467" s="26" t="str">
        <f ca="1"/>
        <v>inconnu</v>
      </c>
    </row>
    <row r="6468" spans="17:17" x14ac:dyDescent="0.35">
      <c r="Q6468" s="26" t="str">
        <f ca="1"/>
        <v>inconnu</v>
      </c>
    </row>
    <row r="6469" spans="17:17" x14ac:dyDescent="0.35">
      <c r="Q6469" s="26" t="str">
        <f ca="1"/>
        <v>inconnu</v>
      </c>
    </row>
    <row r="6470" spans="17:17" x14ac:dyDescent="0.35">
      <c r="Q6470" s="26" t="str">
        <f ca="1"/>
        <v>inconnu</v>
      </c>
    </row>
    <row r="6471" spans="17:17" x14ac:dyDescent="0.35">
      <c r="Q6471" s="26" t="str">
        <f ca="1"/>
        <v>inconnu</v>
      </c>
    </row>
    <row r="6472" spans="17:17" x14ac:dyDescent="0.35">
      <c r="Q6472" s="26" t="str">
        <f ca="1"/>
        <v>inconnu</v>
      </c>
    </row>
    <row r="6473" spans="17:17" x14ac:dyDescent="0.35">
      <c r="Q6473" s="26" t="str">
        <f ca="1"/>
        <v>inconnu</v>
      </c>
    </row>
    <row r="6474" spans="17:17" x14ac:dyDescent="0.35">
      <c r="Q6474" s="26" t="str">
        <f ca="1"/>
        <v>inconnu</v>
      </c>
    </row>
    <row r="6475" spans="17:17" x14ac:dyDescent="0.35">
      <c r="Q6475" s="26" t="str">
        <f ca="1"/>
        <v>inconnu</v>
      </c>
    </row>
    <row r="6476" spans="17:17" x14ac:dyDescent="0.35">
      <c r="Q6476" s="26" t="str">
        <f ca="1"/>
        <v>inconnu</v>
      </c>
    </row>
    <row r="6477" spans="17:17" x14ac:dyDescent="0.35">
      <c r="Q6477" s="26" t="str">
        <f ca="1"/>
        <v>inconnu</v>
      </c>
    </row>
    <row r="6478" spans="17:17" x14ac:dyDescent="0.35">
      <c r="Q6478" s="26" t="str">
        <f ca="1"/>
        <v>inconnu</v>
      </c>
    </row>
    <row r="6479" spans="17:17" x14ac:dyDescent="0.35">
      <c r="Q6479" s="26" t="str">
        <f ca="1"/>
        <v>inconnu</v>
      </c>
    </row>
    <row r="6480" spans="17:17" x14ac:dyDescent="0.35">
      <c r="Q6480" s="26" t="str">
        <f ca="1"/>
        <v>inconnu</v>
      </c>
    </row>
    <row r="6481" spans="17:17" x14ac:dyDescent="0.35">
      <c r="Q6481" s="26" t="str">
        <f ca="1"/>
        <v>inconnu</v>
      </c>
    </row>
    <row r="6482" spans="17:17" x14ac:dyDescent="0.35">
      <c r="Q6482" s="26" t="str">
        <f ca="1"/>
        <v>inconnu</v>
      </c>
    </row>
    <row r="6483" spans="17:17" x14ac:dyDescent="0.35">
      <c r="Q6483" s="26" t="str">
        <f ca="1"/>
        <v>inconnu</v>
      </c>
    </row>
    <row r="6484" spans="17:17" x14ac:dyDescent="0.35">
      <c r="Q6484" s="26" t="str">
        <f ca="1"/>
        <v>inconnu</v>
      </c>
    </row>
    <row r="6485" spans="17:17" x14ac:dyDescent="0.35">
      <c r="Q6485" s="26" t="str">
        <f ca="1"/>
        <v>inconnu</v>
      </c>
    </row>
    <row r="6486" spans="17:17" x14ac:dyDescent="0.35">
      <c r="Q6486" s="26" t="str">
        <f ca="1"/>
        <v>inconnu</v>
      </c>
    </row>
    <row r="6487" spans="17:17" x14ac:dyDescent="0.35">
      <c r="Q6487" s="26" t="str">
        <f ca="1"/>
        <v>inconnu</v>
      </c>
    </row>
    <row r="6488" spans="17:17" x14ac:dyDescent="0.35">
      <c r="Q6488" s="26" t="str">
        <f ca="1"/>
        <v>inconnu</v>
      </c>
    </row>
    <row r="6489" spans="17:17" x14ac:dyDescent="0.35">
      <c r="Q6489" s="26" t="str">
        <f ca="1"/>
        <v>inconnu</v>
      </c>
    </row>
    <row r="6490" spans="17:17" x14ac:dyDescent="0.35">
      <c r="Q6490" s="26" t="str">
        <f ca="1"/>
        <v>inconnu</v>
      </c>
    </row>
    <row r="6491" spans="17:17" x14ac:dyDescent="0.35">
      <c r="Q6491" s="26" t="str">
        <f ca="1"/>
        <v>inconnu</v>
      </c>
    </row>
    <row r="6492" spans="17:17" x14ac:dyDescent="0.35">
      <c r="Q6492" s="26" t="str">
        <f ca="1"/>
        <v>inconnu</v>
      </c>
    </row>
    <row r="6493" spans="17:17" x14ac:dyDescent="0.35">
      <c r="Q6493" s="26" t="str">
        <f ca="1"/>
        <v>inconnu</v>
      </c>
    </row>
    <row r="6494" spans="17:17" x14ac:dyDescent="0.35">
      <c r="Q6494" s="26" t="str">
        <f ca="1"/>
        <v>inconnu</v>
      </c>
    </row>
    <row r="6495" spans="17:17" x14ac:dyDescent="0.35">
      <c r="Q6495" s="26" t="str">
        <f ca="1"/>
        <v>inconnu</v>
      </c>
    </row>
    <row r="6496" spans="17:17" x14ac:dyDescent="0.35">
      <c r="Q6496" s="26" t="str">
        <f ca="1"/>
        <v>inconnu</v>
      </c>
    </row>
    <row r="6497" spans="17:17" x14ac:dyDescent="0.35">
      <c r="Q6497" s="26" t="str">
        <f ca="1"/>
        <v>inconnu</v>
      </c>
    </row>
    <row r="6498" spans="17:17" x14ac:dyDescent="0.35">
      <c r="Q6498" s="26" t="str">
        <f ca="1"/>
        <v>inconnu</v>
      </c>
    </row>
    <row r="6499" spans="17:17" x14ac:dyDescent="0.35">
      <c r="Q6499" s="26" t="str">
        <f ca="1"/>
        <v>inconnu</v>
      </c>
    </row>
    <row r="6500" spans="17:17" x14ac:dyDescent="0.35">
      <c r="Q6500" s="26" t="str">
        <f ca="1"/>
        <v>inconnu</v>
      </c>
    </row>
    <row r="6501" spans="17:17" x14ac:dyDescent="0.35">
      <c r="Q6501" s="26" t="str">
        <f ca="1"/>
        <v>inconnu</v>
      </c>
    </row>
    <row r="6502" spans="17:17" x14ac:dyDescent="0.35">
      <c r="Q6502" s="26" t="str">
        <f ca="1"/>
        <v>inconnu</v>
      </c>
    </row>
    <row r="6503" spans="17:17" x14ac:dyDescent="0.35">
      <c r="Q6503" s="26" t="str">
        <f ca="1"/>
        <v>inconnu</v>
      </c>
    </row>
    <row r="6504" spans="17:17" x14ac:dyDescent="0.35">
      <c r="Q6504" s="26" t="str">
        <f ca="1"/>
        <v>inconnu</v>
      </c>
    </row>
    <row r="6505" spans="17:17" x14ac:dyDescent="0.35">
      <c r="Q6505" s="26" t="str">
        <f ca="1"/>
        <v>inconnu</v>
      </c>
    </row>
    <row r="6506" spans="17:17" x14ac:dyDescent="0.35">
      <c r="Q6506" s="26" t="str">
        <f ca="1"/>
        <v>inconnu</v>
      </c>
    </row>
    <row r="6507" spans="17:17" x14ac:dyDescent="0.35">
      <c r="Q6507" s="26" t="str">
        <f ca="1"/>
        <v>inconnu</v>
      </c>
    </row>
    <row r="6508" spans="17:17" x14ac:dyDescent="0.35">
      <c r="Q6508" s="26" t="str">
        <f ca="1"/>
        <v>inconnu</v>
      </c>
    </row>
    <row r="6509" spans="17:17" x14ac:dyDescent="0.35">
      <c r="Q6509" s="26" t="str">
        <f ca="1"/>
        <v>inconnu</v>
      </c>
    </row>
    <row r="6510" spans="17:17" x14ac:dyDescent="0.35">
      <c r="Q6510" s="26" t="str">
        <f ca="1"/>
        <v>inconnu</v>
      </c>
    </row>
    <row r="6511" spans="17:17" x14ac:dyDescent="0.35">
      <c r="Q6511" s="26" t="str">
        <f ca="1"/>
        <v>inconnu</v>
      </c>
    </row>
    <row r="6512" spans="17:17" x14ac:dyDescent="0.35">
      <c r="Q6512" s="26" t="str">
        <f ca="1"/>
        <v>inconnu</v>
      </c>
    </row>
    <row r="6513" spans="17:17" x14ac:dyDescent="0.35">
      <c r="Q6513" s="26" t="str">
        <f ca="1"/>
        <v>inconnu</v>
      </c>
    </row>
    <row r="6514" spans="17:17" x14ac:dyDescent="0.35">
      <c r="Q6514" s="26" t="str">
        <f ca="1"/>
        <v>inconnu</v>
      </c>
    </row>
    <row r="6515" spans="17:17" x14ac:dyDescent="0.35">
      <c r="Q6515" s="26" t="str">
        <f ca="1"/>
        <v>inconnu</v>
      </c>
    </row>
    <row r="6516" spans="17:17" x14ac:dyDescent="0.35">
      <c r="Q6516" s="26" t="str">
        <f ca="1"/>
        <v>inconnu</v>
      </c>
    </row>
    <row r="6517" spans="17:17" x14ac:dyDescent="0.35">
      <c r="Q6517" s="26" t="str">
        <f ca="1"/>
        <v>inconnu</v>
      </c>
    </row>
    <row r="6518" spans="17:17" x14ac:dyDescent="0.35">
      <c r="Q6518" s="26" t="str">
        <f ca="1"/>
        <v>inconnu</v>
      </c>
    </row>
    <row r="6519" spans="17:17" x14ac:dyDescent="0.35">
      <c r="Q6519" s="26" t="str">
        <f ca="1"/>
        <v>inconnu</v>
      </c>
    </row>
    <row r="6520" spans="17:17" x14ac:dyDescent="0.35">
      <c r="Q6520" s="26" t="str">
        <f ca="1"/>
        <v>inconnu</v>
      </c>
    </row>
    <row r="6521" spans="17:17" x14ac:dyDescent="0.35">
      <c r="Q6521" s="26" t="str">
        <f ca="1"/>
        <v>inconnu</v>
      </c>
    </row>
    <row r="6522" spans="17:17" x14ac:dyDescent="0.35">
      <c r="Q6522" s="26" t="str">
        <f ca="1"/>
        <v>inconnu</v>
      </c>
    </row>
    <row r="6523" spans="17:17" x14ac:dyDescent="0.35">
      <c r="Q6523" s="26" t="str">
        <f ca="1"/>
        <v>inconnu</v>
      </c>
    </row>
    <row r="6524" spans="17:17" x14ac:dyDescent="0.35">
      <c r="Q6524" s="26" t="str">
        <f ca="1"/>
        <v>inconnu</v>
      </c>
    </row>
    <row r="6525" spans="17:17" x14ac:dyDescent="0.35">
      <c r="Q6525" s="26" t="str">
        <f ca="1"/>
        <v>inconnu</v>
      </c>
    </row>
    <row r="6526" spans="17:17" x14ac:dyDescent="0.35">
      <c r="Q6526" s="26" t="str">
        <f ca="1"/>
        <v>inconnu</v>
      </c>
    </row>
    <row r="6527" spans="17:17" x14ac:dyDescent="0.35">
      <c r="Q6527" s="26" t="str">
        <f ca="1"/>
        <v>inconnu</v>
      </c>
    </row>
    <row r="6528" spans="17:17" x14ac:dyDescent="0.35">
      <c r="Q6528" s="26" t="str">
        <f ca="1"/>
        <v>inconnu</v>
      </c>
    </row>
    <row r="6529" spans="17:17" x14ac:dyDescent="0.35">
      <c r="Q6529" s="26" t="str">
        <f ca="1"/>
        <v>inconnu</v>
      </c>
    </row>
    <row r="6530" spans="17:17" x14ac:dyDescent="0.35">
      <c r="Q6530" s="26" t="str">
        <f ca="1"/>
        <v>inconnu</v>
      </c>
    </row>
    <row r="6531" spans="17:17" x14ac:dyDescent="0.35">
      <c r="Q6531" s="26" t="str">
        <f ca="1"/>
        <v>inconnu</v>
      </c>
    </row>
    <row r="6532" spans="17:17" x14ac:dyDescent="0.35">
      <c r="Q6532" s="26" t="str">
        <f ca="1"/>
        <v>inconnu</v>
      </c>
    </row>
    <row r="6533" spans="17:17" x14ac:dyDescent="0.35">
      <c r="Q6533" s="26" t="str">
        <f ca="1"/>
        <v>inconnu</v>
      </c>
    </row>
    <row r="6534" spans="17:17" x14ac:dyDescent="0.35">
      <c r="Q6534" s="26" t="str">
        <f ca="1"/>
        <v>inconnu</v>
      </c>
    </row>
    <row r="6535" spans="17:17" x14ac:dyDescent="0.35">
      <c r="Q6535" s="26" t="str">
        <f ca="1"/>
        <v>inconnu</v>
      </c>
    </row>
    <row r="6536" spans="17:17" x14ac:dyDescent="0.35">
      <c r="Q6536" s="26" t="str">
        <f ca="1"/>
        <v>inconnu</v>
      </c>
    </row>
    <row r="6537" spans="17:17" x14ac:dyDescent="0.35">
      <c r="Q6537" s="26" t="str">
        <f ca="1"/>
        <v>inconnu</v>
      </c>
    </row>
    <row r="6538" spans="17:17" x14ac:dyDescent="0.35">
      <c r="Q6538" s="26" t="str">
        <f ca="1"/>
        <v>inconnu</v>
      </c>
    </row>
    <row r="6539" spans="17:17" x14ac:dyDescent="0.35">
      <c r="Q6539" s="26" t="str">
        <f ca="1"/>
        <v>inconnu</v>
      </c>
    </row>
    <row r="6540" spans="17:17" x14ac:dyDescent="0.35">
      <c r="Q6540" s="26" t="str">
        <f ca="1"/>
        <v>inconnu</v>
      </c>
    </row>
    <row r="6541" spans="17:17" x14ac:dyDescent="0.35">
      <c r="Q6541" s="26" t="str">
        <f ca="1"/>
        <v>inconnu</v>
      </c>
    </row>
    <row r="6542" spans="17:17" x14ac:dyDescent="0.35">
      <c r="Q6542" s="26" t="str">
        <f ca="1"/>
        <v>inconnu</v>
      </c>
    </row>
    <row r="6543" spans="17:17" x14ac:dyDescent="0.35">
      <c r="Q6543" s="26" t="str">
        <f ca="1"/>
        <v>inconnu</v>
      </c>
    </row>
    <row r="6544" spans="17:17" x14ac:dyDescent="0.35">
      <c r="Q6544" s="26" t="str">
        <f ca="1"/>
        <v>inconnu</v>
      </c>
    </row>
    <row r="6545" spans="17:17" x14ac:dyDescent="0.35">
      <c r="Q6545" s="26" t="str">
        <f ca="1"/>
        <v>inconnu</v>
      </c>
    </row>
    <row r="6546" spans="17:17" x14ac:dyDescent="0.35">
      <c r="Q6546" s="26" t="str">
        <f ca="1"/>
        <v>inconnu</v>
      </c>
    </row>
    <row r="6547" spans="17:17" x14ac:dyDescent="0.35">
      <c r="Q6547" s="26" t="str">
        <f ca="1"/>
        <v>inconnu</v>
      </c>
    </row>
    <row r="6548" spans="17:17" x14ac:dyDescent="0.35">
      <c r="Q6548" s="26" t="str">
        <f ca="1"/>
        <v>inconnu</v>
      </c>
    </row>
    <row r="6549" spans="17:17" x14ac:dyDescent="0.35">
      <c r="Q6549" s="26" t="str">
        <f ca="1"/>
        <v>inconnu</v>
      </c>
    </row>
    <row r="6550" spans="17:17" x14ac:dyDescent="0.35">
      <c r="Q6550" s="26" t="str">
        <f ca="1"/>
        <v>inconnu</v>
      </c>
    </row>
    <row r="6551" spans="17:17" x14ac:dyDescent="0.35">
      <c r="Q6551" s="26" t="str">
        <f ca="1"/>
        <v>inconnu</v>
      </c>
    </row>
    <row r="6552" spans="17:17" x14ac:dyDescent="0.35">
      <c r="Q6552" s="26" t="str">
        <f ca="1"/>
        <v>inconnu</v>
      </c>
    </row>
    <row r="6553" spans="17:17" x14ac:dyDescent="0.35">
      <c r="Q6553" s="26" t="str">
        <f ca="1"/>
        <v>inconnu</v>
      </c>
    </row>
    <row r="6554" spans="17:17" x14ac:dyDescent="0.35">
      <c r="Q6554" s="26" t="str">
        <f ca="1"/>
        <v>inconnu</v>
      </c>
    </row>
    <row r="6555" spans="17:17" x14ac:dyDescent="0.35">
      <c r="Q6555" s="26" t="str">
        <f ca="1"/>
        <v>inconnu</v>
      </c>
    </row>
    <row r="6556" spans="17:17" x14ac:dyDescent="0.35">
      <c r="Q6556" s="26" t="str">
        <f ca="1"/>
        <v>inconnu</v>
      </c>
    </row>
    <row r="6557" spans="17:17" x14ac:dyDescent="0.35">
      <c r="Q6557" s="26" t="str">
        <f ca="1"/>
        <v>inconnu</v>
      </c>
    </row>
    <row r="6558" spans="17:17" x14ac:dyDescent="0.35">
      <c r="Q6558" s="26" t="str">
        <f ca="1"/>
        <v>inconnu</v>
      </c>
    </row>
    <row r="6559" spans="17:17" x14ac:dyDescent="0.35">
      <c r="Q6559" s="26" t="str">
        <f ca="1"/>
        <v>inconnu</v>
      </c>
    </row>
    <row r="6560" spans="17:17" x14ac:dyDescent="0.35">
      <c r="Q6560" s="26" t="str">
        <f ca="1"/>
        <v>inconnu</v>
      </c>
    </row>
    <row r="6561" spans="17:17" x14ac:dyDescent="0.35">
      <c r="Q6561" s="26" t="str">
        <f ca="1"/>
        <v>inconnu</v>
      </c>
    </row>
    <row r="6562" spans="17:17" x14ac:dyDescent="0.35">
      <c r="Q6562" s="26" t="str">
        <f ca="1"/>
        <v>inconnu</v>
      </c>
    </row>
    <row r="6563" spans="17:17" x14ac:dyDescent="0.35">
      <c r="Q6563" s="26" t="str">
        <f ca="1"/>
        <v>inconnu</v>
      </c>
    </row>
    <row r="6564" spans="17:17" x14ac:dyDescent="0.35">
      <c r="Q6564" s="26" t="str">
        <f ca="1"/>
        <v>inconnu</v>
      </c>
    </row>
    <row r="6565" spans="17:17" x14ac:dyDescent="0.35">
      <c r="Q6565" s="26" t="str">
        <f ca="1"/>
        <v>inconnu</v>
      </c>
    </row>
    <row r="6566" spans="17:17" x14ac:dyDescent="0.35">
      <c r="Q6566" s="26" t="str">
        <f ca="1"/>
        <v>inconnu</v>
      </c>
    </row>
    <row r="6567" spans="17:17" x14ac:dyDescent="0.35">
      <c r="Q6567" s="26" t="str">
        <f ca="1"/>
        <v>inconnu</v>
      </c>
    </row>
    <row r="6568" spans="17:17" x14ac:dyDescent="0.35">
      <c r="Q6568" s="26" t="str">
        <f ca="1"/>
        <v>inconnu</v>
      </c>
    </row>
    <row r="6569" spans="17:17" x14ac:dyDescent="0.35">
      <c r="Q6569" s="26" t="str">
        <f ca="1"/>
        <v>inconnu</v>
      </c>
    </row>
    <row r="6570" spans="17:17" x14ac:dyDescent="0.35">
      <c r="Q6570" s="26" t="str">
        <f ca="1"/>
        <v>inconnu</v>
      </c>
    </row>
    <row r="6571" spans="17:17" x14ac:dyDescent="0.35">
      <c r="Q6571" s="26" t="str">
        <f ca="1"/>
        <v>inconnu</v>
      </c>
    </row>
    <row r="6572" spans="17:17" x14ac:dyDescent="0.35">
      <c r="Q6572" s="26" t="str">
        <f ca="1"/>
        <v>inconnu</v>
      </c>
    </row>
    <row r="6573" spans="17:17" x14ac:dyDescent="0.35">
      <c r="Q6573" s="26" t="str">
        <f ca="1"/>
        <v>inconnu</v>
      </c>
    </row>
    <row r="6574" spans="17:17" x14ac:dyDescent="0.35">
      <c r="Q6574" s="26" t="str">
        <f ca="1"/>
        <v>inconnu</v>
      </c>
    </row>
    <row r="6575" spans="17:17" x14ac:dyDescent="0.35">
      <c r="Q6575" s="26" t="str">
        <f ca="1"/>
        <v>inconnu</v>
      </c>
    </row>
    <row r="6576" spans="17:17" x14ac:dyDescent="0.35">
      <c r="Q6576" s="26" t="str">
        <f ca="1"/>
        <v>inconnu</v>
      </c>
    </row>
    <row r="6577" spans="17:17" x14ac:dyDescent="0.35">
      <c r="Q6577" s="26" t="str">
        <f ca="1"/>
        <v>inconnu</v>
      </c>
    </row>
    <row r="6578" spans="17:17" x14ac:dyDescent="0.35">
      <c r="Q6578" s="26" t="str">
        <f ca="1"/>
        <v>inconnu</v>
      </c>
    </row>
    <row r="6579" spans="17:17" x14ac:dyDescent="0.35">
      <c r="Q6579" s="26" t="str">
        <f ca="1"/>
        <v>inconnu</v>
      </c>
    </row>
    <row r="6580" spans="17:17" x14ac:dyDescent="0.35">
      <c r="Q6580" s="26" t="str">
        <f ca="1"/>
        <v>inconnu</v>
      </c>
    </row>
    <row r="6581" spans="17:17" x14ac:dyDescent="0.35">
      <c r="Q6581" s="26" t="str">
        <f ca="1"/>
        <v>inconnu</v>
      </c>
    </row>
    <row r="6582" spans="17:17" x14ac:dyDescent="0.35">
      <c r="Q6582" s="26" t="str">
        <f ca="1"/>
        <v>inconnu</v>
      </c>
    </row>
    <row r="6583" spans="17:17" x14ac:dyDescent="0.35">
      <c r="Q6583" s="26" t="str">
        <f ca="1"/>
        <v>inconnu</v>
      </c>
    </row>
    <row r="6584" spans="17:17" x14ac:dyDescent="0.35">
      <c r="Q6584" s="26" t="str">
        <f ca="1"/>
        <v>inconnu</v>
      </c>
    </row>
    <row r="6585" spans="17:17" x14ac:dyDescent="0.35">
      <c r="Q6585" s="26" t="str">
        <f ca="1"/>
        <v>inconnu</v>
      </c>
    </row>
    <row r="6586" spans="17:17" x14ac:dyDescent="0.35">
      <c r="Q6586" s="26" t="str">
        <f ca="1"/>
        <v>inconnu</v>
      </c>
    </row>
    <row r="6587" spans="17:17" x14ac:dyDescent="0.35">
      <c r="Q6587" s="26" t="str">
        <f ca="1"/>
        <v>inconnu</v>
      </c>
    </row>
    <row r="6588" spans="17:17" x14ac:dyDescent="0.35">
      <c r="Q6588" s="26" t="str">
        <f ca="1"/>
        <v>inconnu</v>
      </c>
    </row>
    <row r="6589" spans="17:17" x14ac:dyDescent="0.35">
      <c r="Q6589" s="26" t="str">
        <f ca="1"/>
        <v>inconnu</v>
      </c>
    </row>
    <row r="6590" spans="17:17" x14ac:dyDescent="0.35">
      <c r="Q6590" s="26" t="str">
        <f ca="1"/>
        <v>inconnu</v>
      </c>
    </row>
    <row r="6591" spans="17:17" x14ac:dyDescent="0.35">
      <c r="Q6591" s="26" t="str">
        <f ca="1"/>
        <v>inconnu</v>
      </c>
    </row>
    <row r="6592" spans="17:17" x14ac:dyDescent="0.35">
      <c r="Q6592" s="26" t="str">
        <f ca="1"/>
        <v>inconnu</v>
      </c>
    </row>
    <row r="6593" spans="17:17" x14ac:dyDescent="0.35">
      <c r="Q6593" s="26" t="str">
        <f ca="1"/>
        <v>inconnu</v>
      </c>
    </row>
    <row r="6594" spans="17:17" x14ac:dyDescent="0.35">
      <c r="Q6594" s="26" t="str">
        <f ca="1"/>
        <v>inconnu</v>
      </c>
    </row>
    <row r="6595" spans="17:17" x14ac:dyDescent="0.35">
      <c r="Q6595" s="26" t="str">
        <f ca="1"/>
        <v>inconnu</v>
      </c>
    </row>
    <row r="6596" spans="17:17" x14ac:dyDescent="0.35">
      <c r="Q6596" s="26" t="str">
        <f ca="1"/>
        <v>inconnu</v>
      </c>
    </row>
    <row r="6597" spans="17:17" x14ac:dyDescent="0.35">
      <c r="Q6597" s="26" t="str">
        <f ca="1"/>
        <v>inconnu</v>
      </c>
    </row>
    <row r="6598" spans="17:17" x14ac:dyDescent="0.35">
      <c r="Q6598" s="26" t="str">
        <f ca="1"/>
        <v>inconnu</v>
      </c>
    </row>
    <row r="6599" spans="17:17" x14ac:dyDescent="0.35">
      <c r="Q6599" s="26" t="str">
        <f ca="1"/>
        <v>inconnu</v>
      </c>
    </row>
    <row r="6600" spans="17:17" x14ac:dyDescent="0.35">
      <c r="Q6600" s="26" t="str">
        <f ca="1"/>
        <v>inconnu</v>
      </c>
    </row>
    <row r="6601" spans="17:17" x14ac:dyDescent="0.35">
      <c r="Q6601" s="26" t="str">
        <f ca="1"/>
        <v>inconnu</v>
      </c>
    </row>
    <row r="6602" spans="17:17" x14ac:dyDescent="0.35">
      <c r="Q6602" s="26" t="str">
        <f ca="1"/>
        <v>inconnu</v>
      </c>
    </row>
    <row r="6603" spans="17:17" x14ac:dyDescent="0.35">
      <c r="Q6603" s="26" t="str">
        <f ca="1"/>
        <v>inconnu</v>
      </c>
    </row>
    <row r="6604" spans="17:17" x14ac:dyDescent="0.35">
      <c r="Q6604" s="26" t="str">
        <f ca="1"/>
        <v>inconnu</v>
      </c>
    </row>
    <row r="6605" spans="17:17" x14ac:dyDescent="0.35">
      <c r="Q6605" s="26" t="str">
        <f ca="1"/>
        <v>inconnu</v>
      </c>
    </row>
    <row r="6606" spans="17:17" x14ac:dyDescent="0.35">
      <c r="Q6606" s="26" t="str">
        <f ca="1"/>
        <v>inconnu</v>
      </c>
    </row>
    <row r="6607" spans="17:17" x14ac:dyDescent="0.35">
      <c r="Q6607" s="26" t="str">
        <f ca="1"/>
        <v>inconnu</v>
      </c>
    </row>
    <row r="6608" spans="17:17" x14ac:dyDescent="0.35">
      <c r="Q6608" s="26" t="str">
        <f ca="1"/>
        <v>inconnu</v>
      </c>
    </row>
    <row r="6609" spans="17:17" x14ac:dyDescent="0.35">
      <c r="Q6609" s="26" t="str">
        <f ca="1"/>
        <v>inconnu</v>
      </c>
    </row>
    <row r="6610" spans="17:17" x14ac:dyDescent="0.35">
      <c r="Q6610" s="26" t="str">
        <f ca="1"/>
        <v>inconnu</v>
      </c>
    </row>
    <row r="6611" spans="17:17" x14ac:dyDescent="0.35">
      <c r="Q6611" s="26" t="str">
        <f ca="1"/>
        <v>inconnu</v>
      </c>
    </row>
    <row r="6612" spans="17:17" x14ac:dyDescent="0.35">
      <c r="Q6612" s="26" t="str">
        <f ca="1"/>
        <v>inconnu</v>
      </c>
    </row>
    <row r="6613" spans="17:17" x14ac:dyDescent="0.35">
      <c r="Q6613" s="26" t="str">
        <f ca="1"/>
        <v>inconnu</v>
      </c>
    </row>
    <row r="6614" spans="17:17" x14ac:dyDescent="0.35">
      <c r="Q6614" s="26" t="str">
        <f ca="1"/>
        <v>inconnu</v>
      </c>
    </row>
    <row r="6615" spans="17:17" x14ac:dyDescent="0.35">
      <c r="Q6615" s="26" t="str">
        <f ca="1"/>
        <v>inconnu</v>
      </c>
    </row>
    <row r="6616" spans="17:17" x14ac:dyDescent="0.35">
      <c r="Q6616" s="26" t="str">
        <f ca="1"/>
        <v>inconnu</v>
      </c>
    </row>
    <row r="6617" spans="17:17" x14ac:dyDescent="0.35">
      <c r="Q6617" s="26" t="str">
        <f ca="1"/>
        <v>inconnu</v>
      </c>
    </row>
    <row r="6618" spans="17:17" x14ac:dyDescent="0.35">
      <c r="Q6618" s="26" t="str">
        <f ca="1"/>
        <v>inconnu</v>
      </c>
    </row>
    <row r="6619" spans="17:17" x14ac:dyDescent="0.35">
      <c r="Q6619" s="26" t="str">
        <f ca="1"/>
        <v>inconnu</v>
      </c>
    </row>
    <row r="6620" spans="17:17" x14ac:dyDescent="0.35">
      <c r="Q6620" s="26" t="str">
        <f ca="1"/>
        <v>inconnu</v>
      </c>
    </row>
    <row r="6621" spans="17:17" x14ac:dyDescent="0.35">
      <c r="Q6621" s="26" t="str">
        <f ca="1"/>
        <v>inconnu</v>
      </c>
    </row>
    <row r="6622" spans="17:17" x14ac:dyDescent="0.35">
      <c r="Q6622" s="26" t="str">
        <f ca="1"/>
        <v>inconnu</v>
      </c>
    </row>
    <row r="6623" spans="17:17" x14ac:dyDescent="0.35">
      <c r="Q6623" s="26" t="str">
        <f ca="1"/>
        <v>inconnu</v>
      </c>
    </row>
    <row r="6624" spans="17:17" x14ac:dyDescent="0.35">
      <c r="Q6624" s="26" t="str">
        <f ca="1"/>
        <v>inconnu</v>
      </c>
    </row>
    <row r="6625" spans="17:17" x14ac:dyDescent="0.35">
      <c r="Q6625" s="26" t="str">
        <f ca="1"/>
        <v>inconnu</v>
      </c>
    </row>
    <row r="6626" spans="17:17" x14ac:dyDescent="0.35">
      <c r="Q6626" s="26" t="str">
        <f ca="1"/>
        <v>inconnu</v>
      </c>
    </row>
    <row r="6627" spans="17:17" x14ac:dyDescent="0.35">
      <c r="Q6627" s="26" t="str">
        <f ca="1"/>
        <v>inconnu</v>
      </c>
    </row>
    <row r="6628" spans="17:17" x14ac:dyDescent="0.35">
      <c r="Q6628" s="26" t="str">
        <f ca="1"/>
        <v>inconnu</v>
      </c>
    </row>
    <row r="6629" spans="17:17" x14ac:dyDescent="0.35">
      <c r="Q6629" s="26" t="str">
        <f ca="1"/>
        <v>inconnu</v>
      </c>
    </row>
    <row r="6630" spans="17:17" x14ac:dyDescent="0.35">
      <c r="Q6630" s="26" t="str">
        <f ca="1"/>
        <v>inconnu</v>
      </c>
    </row>
    <row r="6631" spans="17:17" x14ac:dyDescent="0.35">
      <c r="Q6631" s="26" t="str">
        <f ca="1"/>
        <v>inconnu</v>
      </c>
    </row>
    <row r="6632" spans="17:17" x14ac:dyDescent="0.35">
      <c r="Q6632" s="26" t="str">
        <f ca="1"/>
        <v>inconnu</v>
      </c>
    </row>
    <row r="6633" spans="17:17" x14ac:dyDescent="0.35">
      <c r="Q6633" s="26" t="str">
        <f ca="1"/>
        <v>inconnu</v>
      </c>
    </row>
    <row r="6634" spans="17:17" x14ac:dyDescent="0.35">
      <c r="Q6634" s="26" t="str">
        <f ca="1"/>
        <v>inconnu</v>
      </c>
    </row>
    <row r="6635" spans="17:17" x14ac:dyDescent="0.35">
      <c r="Q6635" s="26" t="str">
        <f ca="1"/>
        <v>inconnu</v>
      </c>
    </row>
    <row r="6636" spans="17:17" x14ac:dyDescent="0.35">
      <c r="Q6636" s="26" t="str">
        <f ca="1"/>
        <v>inconnu</v>
      </c>
    </row>
    <row r="6637" spans="17:17" x14ac:dyDescent="0.35">
      <c r="Q6637" s="26" t="str">
        <f ca="1"/>
        <v>inconnu</v>
      </c>
    </row>
    <row r="6638" spans="17:17" x14ac:dyDescent="0.35">
      <c r="Q6638" s="26" t="str">
        <f ca="1"/>
        <v>inconnu</v>
      </c>
    </row>
    <row r="6639" spans="17:17" x14ac:dyDescent="0.35">
      <c r="Q6639" s="26" t="str">
        <f ca="1"/>
        <v>inconnu</v>
      </c>
    </row>
    <row r="6640" spans="17:17" x14ac:dyDescent="0.35">
      <c r="Q6640" s="26" t="str">
        <f ca="1"/>
        <v>inconnu</v>
      </c>
    </row>
    <row r="6641" spans="17:17" x14ac:dyDescent="0.35">
      <c r="Q6641" s="26" t="str">
        <f ca="1"/>
        <v>inconnu</v>
      </c>
    </row>
    <row r="6642" spans="17:17" x14ac:dyDescent="0.35">
      <c r="Q6642" s="26" t="str">
        <f ca="1"/>
        <v>inconnu</v>
      </c>
    </row>
    <row r="6643" spans="17:17" x14ac:dyDescent="0.35">
      <c r="Q6643" s="26" t="str">
        <f ca="1"/>
        <v>inconnu</v>
      </c>
    </row>
    <row r="6644" spans="17:17" x14ac:dyDescent="0.35">
      <c r="Q6644" s="26" t="str">
        <f ca="1"/>
        <v>inconnu</v>
      </c>
    </row>
    <row r="6645" spans="17:17" x14ac:dyDescent="0.35">
      <c r="Q6645" s="26" t="str">
        <f ca="1"/>
        <v>inconnu</v>
      </c>
    </row>
    <row r="6646" spans="17:17" x14ac:dyDescent="0.35">
      <c r="Q6646" s="26" t="str">
        <f ca="1"/>
        <v>inconnu</v>
      </c>
    </row>
    <row r="6647" spans="17:17" x14ac:dyDescent="0.35">
      <c r="Q6647" s="26" t="str">
        <f ca="1"/>
        <v>inconnu</v>
      </c>
    </row>
    <row r="6648" spans="17:17" x14ac:dyDescent="0.35">
      <c r="Q6648" s="26" t="str">
        <f ca="1"/>
        <v>inconnu</v>
      </c>
    </row>
    <row r="6649" spans="17:17" x14ac:dyDescent="0.35">
      <c r="Q6649" s="26" t="str">
        <f ca="1"/>
        <v>inconnu</v>
      </c>
    </row>
    <row r="6650" spans="17:17" x14ac:dyDescent="0.35">
      <c r="Q6650" s="26" t="str">
        <f ca="1"/>
        <v>inconnu</v>
      </c>
    </row>
    <row r="6651" spans="17:17" x14ac:dyDescent="0.35">
      <c r="Q6651" s="26" t="str">
        <f ca="1"/>
        <v>inconnu</v>
      </c>
    </row>
    <row r="6652" spans="17:17" x14ac:dyDescent="0.35">
      <c r="Q6652" s="26" t="str">
        <f ca="1"/>
        <v>inconnu</v>
      </c>
    </row>
    <row r="6653" spans="17:17" x14ac:dyDescent="0.35">
      <c r="Q6653" s="26" t="str">
        <f ca="1"/>
        <v>inconnu</v>
      </c>
    </row>
    <row r="6654" spans="17:17" x14ac:dyDescent="0.35">
      <c r="Q6654" s="26" t="str">
        <f ca="1"/>
        <v>inconnu</v>
      </c>
    </row>
    <row r="6655" spans="17:17" x14ac:dyDescent="0.35">
      <c r="Q6655" s="26" t="str">
        <f ca="1"/>
        <v>inconnu</v>
      </c>
    </row>
    <row r="6656" spans="17:17" x14ac:dyDescent="0.35">
      <c r="Q6656" s="26" t="str">
        <f ca="1"/>
        <v>inconnu</v>
      </c>
    </row>
    <row r="6657" spans="17:17" x14ac:dyDescent="0.35">
      <c r="Q6657" s="26" t="str">
        <f ca="1"/>
        <v>inconnu</v>
      </c>
    </row>
    <row r="6658" spans="17:17" x14ac:dyDescent="0.35">
      <c r="Q6658" s="26" t="str">
        <f ca="1"/>
        <v>inconnu</v>
      </c>
    </row>
    <row r="6659" spans="17:17" x14ac:dyDescent="0.35">
      <c r="Q6659" s="26" t="str">
        <f ca="1"/>
        <v>inconnu</v>
      </c>
    </row>
    <row r="6660" spans="17:17" x14ac:dyDescent="0.35">
      <c r="Q6660" s="26" t="str">
        <f ca="1"/>
        <v>inconnu</v>
      </c>
    </row>
    <row r="6661" spans="17:17" x14ac:dyDescent="0.35">
      <c r="Q6661" s="26" t="str">
        <f ca="1"/>
        <v>inconnu</v>
      </c>
    </row>
    <row r="6662" spans="17:17" x14ac:dyDescent="0.35">
      <c r="Q6662" s="26" t="str">
        <f ca="1"/>
        <v>inconnu</v>
      </c>
    </row>
    <row r="6663" spans="17:17" x14ac:dyDescent="0.35">
      <c r="Q6663" s="26" t="str">
        <f ca="1"/>
        <v>inconnu</v>
      </c>
    </row>
    <row r="6664" spans="17:17" x14ac:dyDescent="0.35">
      <c r="Q6664" s="26" t="str">
        <f ca="1"/>
        <v>inconnu</v>
      </c>
    </row>
    <row r="6665" spans="17:17" x14ac:dyDescent="0.35">
      <c r="Q6665" s="26" t="str">
        <f ca="1"/>
        <v>inconnu</v>
      </c>
    </row>
    <row r="6666" spans="17:17" x14ac:dyDescent="0.35">
      <c r="Q6666" s="26" t="str">
        <f ca="1"/>
        <v>inconnu</v>
      </c>
    </row>
    <row r="6667" spans="17:17" x14ac:dyDescent="0.35">
      <c r="Q6667" s="26" t="str">
        <f ca="1"/>
        <v>inconnu</v>
      </c>
    </row>
    <row r="6668" spans="17:17" x14ac:dyDescent="0.35">
      <c r="Q6668" s="26" t="str">
        <f ca="1"/>
        <v>inconnu</v>
      </c>
    </row>
    <row r="6669" spans="17:17" x14ac:dyDescent="0.35">
      <c r="Q6669" s="26" t="str">
        <f ca="1"/>
        <v>inconnu</v>
      </c>
    </row>
    <row r="6670" spans="17:17" x14ac:dyDescent="0.35">
      <c r="Q6670" s="26" t="str">
        <f ca="1"/>
        <v>inconnu</v>
      </c>
    </row>
    <row r="6671" spans="17:17" x14ac:dyDescent="0.35">
      <c r="Q6671" s="26" t="str">
        <f ca="1"/>
        <v>inconnu</v>
      </c>
    </row>
    <row r="6672" spans="17:17" x14ac:dyDescent="0.35">
      <c r="Q6672" s="26" t="str">
        <f ca="1"/>
        <v>inconnu</v>
      </c>
    </row>
    <row r="6673" spans="17:17" x14ac:dyDescent="0.35">
      <c r="Q6673" s="26" t="str">
        <f ca="1"/>
        <v>inconnu</v>
      </c>
    </row>
    <row r="6674" spans="17:17" x14ac:dyDescent="0.35">
      <c r="Q6674" s="26" t="str">
        <f ca="1"/>
        <v>inconnu</v>
      </c>
    </row>
    <row r="6675" spans="17:17" x14ac:dyDescent="0.35">
      <c r="Q6675" s="26" t="str">
        <f ca="1"/>
        <v>inconnu</v>
      </c>
    </row>
    <row r="6676" spans="17:17" x14ac:dyDescent="0.35">
      <c r="Q6676" s="26" t="str">
        <f ca="1"/>
        <v>inconnu</v>
      </c>
    </row>
    <row r="6677" spans="17:17" x14ac:dyDescent="0.35">
      <c r="Q6677" s="26" t="str">
        <f ca="1"/>
        <v>inconnu</v>
      </c>
    </row>
    <row r="6678" spans="17:17" x14ac:dyDescent="0.35">
      <c r="Q6678" s="26" t="str">
        <f ca="1"/>
        <v>inconnu</v>
      </c>
    </row>
    <row r="6679" spans="17:17" x14ac:dyDescent="0.35">
      <c r="Q6679" s="26" t="str">
        <f ca="1"/>
        <v>inconnu</v>
      </c>
    </row>
    <row r="6680" spans="17:17" x14ac:dyDescent="0.35">
      <c r="Q6680" s="26" t="str">
        <f ca="1"/>
        <v>inconnu</v>
      </c>
    </row>
    <row r="6681" spans="17:17" x14ac:dyDescent="0.35">
      <c r="Q6681" s="26" t="str">
        <f ca="1"/>
        <v>inconnu</v>
      </c>
    </row>
    <row r="6682" spans="17:17" x14ac:dyDescent="0.35">
      <c r="Q6682" s="26" t="str">
        <f ca="1"/>
        <v>inconnu</v>
      </c>
    </row>
    <row r="6683" spans="17:17" x14ac:dyDescent="0.35">
      <c r="Q6683" s="26" t="str">
        <f ca="1"/>
        <v>inconnu</v>
      </c>
    </row>
    <row r="6684" spans="17:17" x14ac:dyDescent="0.35">
      <c r="Q6684" s="26" t="str">
        <f ca="1"/>
        <v>inconnu</v>
      </c>
    </row>
    <row r="6685" spans="17:17" x14ac:dyDescent="0.35">
      <c r="Q6685" s="26" t="str">
        <f ca="1"/>
        <v>inconnu</v>
      </c>
    </row>
    <row r="6686" spans="17:17" x14ac:dyDescent="0.35">
      <c r="Q6686" s="26" t="str">
        <f ca="1"/>
        <v>inconnu</v>
      </c>
    </row>
    <row r="6687" spans="17:17" x14ac:dyDescent="0.35">
      <c r="Q6687" s="26" t="str">
        <f ca="1"/>
        <v>inconnu</v>
      </c>
    </row>
    <row r="6688" spans="17:17" x14ac:dyDescent="0.35">
      <c r="Q6688" s="26" t="str">
        <f ca="1"/>
        <v>inconnu</v>
      </c>
    </row>
    <row r="6689" spans="17:17" x14ac:dyDescent="0.35">
      <c r="Q6689" s="26" t="str">
        <f ca="1"/>
        <v>inconnu</v>
      </c>
    </row>
    <row r="6690" spans="17:17" x14ac:dyDescent="0.35">
      <c r="Q6690" s="26" t="str">
        <f ca="1"/>
        <v>inconnu</v>
      </c>
    </row>
    <row r="6691" spans="17:17" x14ac:dyDescent="0.35">
      <c r="Q6691" s="26" t="str">
        <f ca="1"/>
        <v>inconnu</v>
      </c>
    </row>
    <row r="6692" spans="17:17" x14ac:dyDescent="0.35">
      <c r="Q6692" s="26" t="str">
        <f ca="1"/>
        <v>inconnu</v>
      </c>
    </row>
    <row r="6693" spans="17:17" x14ac:dyDescent="0.35">
      <c r="Q6693" s="26" t="str">
        <f ca="1"/>
        <v>inconnu</v>
      </c>
    </row>
    <row r="6694" spans="17:17" x14ac:dyDescent="0.35">
      <c r="Q6694" s="26" t="str">
        <f ca="1"/>
        <v>inconnu</v>
      </c>
    </row>
    <row r="6695" spans="17:17" x14ac:dyDescent="0.35">
      <c r="Q6695" s="26" t="str">
        <f ca="1"/>
        <v>inconnu</v>
      </c>
    </row>
    <row r="6696" spans="17:17" x14ac:dyDescent="0.35">
      <c r="Q6696" s="26" t="str">
        <f ca="1"/>
        <v>inconnu</v>
      </c>
    </row>
    <row r="6697" spans="17:17" x14ac:dyDescent="0.35">
      <c r="Q6697" s="26" t="str">
        <f ca="1"/>
        <v>inconnu</v>
      </c>
    </row>
    <row r="6698" spans="17:17" x14ac:dyDescent="0.35">
      <c r="Q6698" s="26" t="str">
        <f ca="1"/>
        <v>inconnu</v>
      </c>
    </row>
    <row r="6699" spans="17:17" x14ac:dyDescent="0.35">
      <c r="Q6699" s="26" t="str">
        <f ca="1"/>
        <v>inconnu</v>
      </c>
    </row>
    <row r="6700" spans="17:17" x14ac:dyDescent="0.35">
      <c r="Q6700" s="26" t="str">
        <f ca="1"/>
        <v>inconnu</v>
      </c>
    </row>
  </sheetData>
  <autoFilter ref="A1:P6299" xr:uid="{00000000-0009-0000-0000-000002000000}"/>
  <pageMargins left="0.78749999999999998" right="0.78749999999999998" top="1.0249999999999999" bottom="1.0249999999999999" header="0.78749999999999998" footer="0.78749999999999998"/>
  <pageSetup paperSize="9" firstPageNumber="0" orientation="portrait" r:id="rId1"/>
  <headerFooter>
    <oddHeader>&amp;C&amp;"Arial,Normal"&amp;10&amp;A</oddHeader>
    <oddFooter>&amp;C&amp;"Arial,Normal"&amp;10Page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DBE4-300A-40E9-A6A5-0140D07395BB}">
  <sheetPr codeName="Feuil2"/>
  <dimension ref="A1:E399"/>
  <sheetViews>
    <sheetView windowProtection="1" zoomScale="75" zoomScaleNormal="75" workbookViewId="0">
      <selection activeCell="D11" sqref="D11"/>
    </sheetView>
  </sheetViews>
  <sheetFormatPr baseColWidth="10" defaultRowHeight="14.5" x14ac:dyDescent="0.35"/>
  <cols>
    <col min="1" max="1" width="13.36328125" style="27" customWidth="1"/>
    <col min="2" max="2" width="113.36328125" customWidth="1"/>
    <col min="3" max="3" width="32.90625" customWidth="1"/>
    <col min="4" max="4" width="14.90625" bestFit="1" customWidth="1"/>
    <col min="5" max="5" width="255.6328125" bestFit="1" customWidth="1"/>
  </cols>
  <sheetData>
    <row r="1" spans="1:5" x14ac:dyDescent="0.35">
      <c r="A1" s="28" t="s">
        <v>17547</v>
      </c>
      <c r="B1" s="24" t="s">
        <v>17548</v>
      </c>
      <c r="D1" s="24" t="s">
        <v>17558</v>
      </c>
    </row>
    <row r="2" spans="1:5" x14ac:dyDescent="0.35">
      <c r="A2" s="27">
        <v>76072250</v>
      </c>
      <c r="B2" s="29" t="s">
        <v>17149</v>
      </c>
      <c r="D2" t="s">
        <v>17551</v>
      </c>
      <c r="E2" t="s">
        <v>17552</v>
      </c>
    </row>
    <row r="3" spans="1:5" x14ac:dyDescent="0.35">
      <c r="A3" s="27">
        <v>76072251</v>
      </c>
      <c r="B3" s="29" t="s">
        <v>17150</v>
      </c>
      <c r="D3" t="s">
        <v>17553</v>
      </c>
      <c r="E3" t="s">
        <v>17559</v>
      </c>
    </row>
    <row r="4" spans="1:5" x14ac:dyDescent="0.35">
      <c r="A4" s="27">
        <v>76072253</v>
      </c>
      <c r="B4" s="29" t="s">
        <v>17151</v>
      </c>
      <c r="D4" t="s">
        <v>17554</v>
      </c>
      <c r="E4" t="s">
        <v>17555</v>
      </c>
    </row>
    <row r="5" spans="1:5" x14ac:dyDescent="0.35">
      <c r="A5" s="27">
        <v>76072254</v>
      </c>
      <c r="B5" s="29" t="s">
        <v>17152</v>
      </c>
      <c r="D5" t="s">
        <v>17556</v>
      </c>
      <c r="E5" t="s">
        <v>17557</v>
      </c>
    </row>
    <row r="6" spans="1:5" x14ac:dyDescent="0.35">
      <c r="A6" s="27">
        <v>76072260</v>
      </c>
      <c r="B6" s="29" t="s">
        <v>17153</v>
      </c>
      <c r="D6" t="s">
        <v>17549</v>
      </c>
      <c r="E6" t="s">
        <v>17560</v>
      </c>
    </row>
    <row r="7" spans="1:5" x14ac:dyDescent="0.35">
      <c r="A7" s="27">
        <v>76072264</v>
      </c>
      <c r="B7" s="29" t="s">
        <v>17154</v>
      </c>
    </row>
    <row r="8" spans="1:5" x14ac:dyDescent="0.35">
      <c r="A8" s="27">
        <v>76072268</v>
      </c>
      <c r="B8" s="29" t="s">
        <v>17155</v>
      </c>
    </row>
    <row r="9" spans="1:5" x14ac:dyDescent="0.35">
      <c r="A9" s="27">
        <v>76072269</v>
      </c>
      <c r="B9" s="29" t="s">
        <v>17156</v>
      </c>
    </row>
    <row r="10" spans="1:5" x14ac:dyDescent="0.35">
      <c r="A10" s="27">
        <v>76072270</v>
      </c>
      <c r="B10" s="29" t="s">
        <v>17157</v>
      </c>
    </row>
    <row r="11" spans="1:5" x14ac:dyDescent="0.35">
      <c r="A11" s="27">
        <v>76072274</v>
      </c>
      <c r="B11" s="29" t="s">
        <v>17158</v>
      </c>
    </row>
    <row r="12" spans="1:5" x14ac:dyDescent="0.35">
      <c r="A12" s="27">
        <v>76072276</v>
      </c>
      <c r="B12" s="29" t="s">
        <v>17159</v>
      </c>
    </row>
    <row r="13" spans="1:5" x14ac:dyDescent="0.35">
      <c r="A13" s="27">
        <v>76072277</v>
      </c>
      <c r="B13" s="29" t="s">
        <v>17160</v>
      </c>
    </row>
    <row r="14" spans="1:5" x14ac:dyDescent="0.35">
      <c r="A14" s="27">
        <v>76072279</v>
      </c>
      <c r="B14" s="29" t="s">
        <v>17161</v>
      </c>
    </row>
    <row r="15" spans="1:5" x14ac:dyDescent="0.35">
      <c r="A15" s="27">
        <v>76072280</v>
      </c>
      <c r="B15" s="29" t="s">
        <v>17162</v>
      </c>
    </row>
    <row r="16" spans="1:5" x14ac:dyDescent="0.35">
      <c r="A16" s="27">
        <v>76072281</v>
      </c>
      <c r="B16" s="29" t="s">
        <v>17163</v>
      </c>
    </row>
    <row r="17" spans="1:2" x14ac:dyDescent="0.35">
      <c r="A17" s="27">
        <v>76072282</v>
      </c>
      <c r="B17" s="29" t="s">
        <v>17164</v>
      </c>
    </row>
    <row r="18" spans="1:2" x14ac:dyDescent="0.35">
      <c r="A18" s="27">
        <v>76072284</v>
      </c>
      <c r="B18" s="29" t="s">
        <v>17165</v>
      </c>
    </row>
    <row r="19" spans="1:2" x14ac:dyDescent="0.35">
      <c r="A19" s="27">
        <v>76072285</v>
      </c>
      <c r="B19" s="29" t="s">
        <v>17166</v>
      </c>
    </row>
    <row r="20" spans="1:2" x14ac:dyDescent="0.35">
      <c r="A20" s="27">
        <v>76072288</v>
      </c>
      <c r="B20" s="29" t="s">
        <v>17167</v>
      </c>
    </row>
    <row r="21" spans="1:2" x14ac:dyDescent="0.35">
      <c r="A21" s="27">
        <v>76072289</v>
      </c>
      <c r="B21" s="29" t="s">
        <v>17168</v>
      </c>
    </row>
    <row r="22" spans="1:2" x14ac:dyDescent="0.35">
      <c r="A22" s="27">
        <v>76072290</v>
      </c>
      <c r="B22" s="29" t="s">
        <v>17169</v>
      </c>
    </row>
    <row r="23" spans="1:2" x14ac:dyDescent="0.35">
      <c r="A23" s="27">
        <v>76072291</v>
      </c>
      <c r="B23" s="29" t="s">
        <v>17170</v>
      </c>
    </row>
    <row r="24" spans="1:2" x14ac:dyDescent="0.35">
      <c r="A24" s="27">
        <v>76072292</v>
      </c>
      <c r="B24" s="29" t="s">
        <v>17171</v>
      </c>
    </row>
    <row r="25" spans="1:2" x14ac:dyDescent="0.35">
      <c r="A25" s="27">
        <v>76072293</v>
      </c>
      <c r="B25" s="29" t="s">
        <v>17172</v>
      </c>
    </row>
    <row r="26" spans="1:2" x14ac:dyDescent="0.35">
      <c r="A26" s="27">
        <v>76072294</v>
      </c>
      <c r="B26" s="29" t="s">
        <v>17173</v>
      </c>
    </row>
    <row r="27" spans="1:2" x14ac:dyDescent="0.35">
      <c r="A27" s="27">
        <v>76072295</v>
      </c>
      <c r="B27" s="29" t="s">
        <v>17174</v>
      </c>
    </row>
    <row r="28" spans="1:2" x14ac:dyDescent="0.35">
      <c r="A28" s="27">
        <v>76072296</v>
      </c>
      <c r="B28" s="29" t="s">
        <v>17175</v>
      </c>
    </row>
    <row r="29" spans="1:2" x14ac:dyDescent="0.35">
      <c r="A29" s="27">
        <v>76072297</v>
      </c>
      <c r="B29" s="29" t="s">
        <v>17176</v>
      </c>
    </row>
    <row r="30" spans="1:2" x14ac:dyDescent="0.35">
      <c r="A30" s="27">
        <v>76072298</v>
      </c>
      <c r="B30" s="29" t="s">
        <v>17177</v>
      </c>
    </row>
    <row r="31" spans="1:2" x14ac:dyDescent="0.35">
      <c r="A31" s="27">
        <v>76072299</v>
      </c>
      <c r="B31" s="29" t="s">
        <v>17178</v>
      </c>
    </row>
    <row r="32" spans="1:2" x14ac:dyDescent="0.35">
      <c r="A32" s="27">
        <v>76072300</v>
      </c>
      <c r="B32" s="29" t="s">
        <v>17179</v>
      </c>
    </row>
    <row r="33" spans="1:2" x14ac:dyDescent="0.35">
      <c r="A33" s="27">
        <v>76072302</v>
      </c>
      <c r="B33" s="29" t="s">
        <v>17180</v>
      </c>
    </row>
    <row r="34" spans="1:2" x14ac:dyDescent="0.35">
      <c r="A34" s="27">
        <v>76072303</v>
      </c>
      <c r="B34" s="29" t="s">
        <v>17181</v>
      </c>
    </row>
    <row r="35" spans="1:2" x14ac:dyDescent="0.35">
      <c r="A35" s="27">
        <v>76072304</v>
      </c>
      <c r="B35" s="29" t="s">
        <v>17182</v>
      </c>
    </row>
    <row r="36" spans="1:2" x14ac:dyDescent="0.35">
      <c r="A36" s="27">
        <v>76072305</v>
      </c>
      <c r="B36" s="29" t="s">
        <v>17183</v>
      </c>
    </row>
    <row r="37" spans="1:2" x14ac:dyDescent="0.35">
      <c r="A37" s="27">
        <v>76072306</v>
      </c>
      <c r="B37" s="29" t="s">
        <v>17184</v>
      </c>
    </row>
    <row r="38" spans="1:2" x14ac:dyDescent="0.35">
      <c r="A38" s="27">
        <v>76072307</v>
      </c>
      <c r="B38" s="29" t="s">
        <v>17185</v>
      </c>
    </row>
    <row r="39" spans="1:2" x14ac:dyDescent="0.35">
      <c r="A39" s="27">
        <v>76072308</v>
      </c>
      <c r="B39" s="29" t="s">
        <v>17186</v>
      </c>
    </row>
    <row r="40" spans="1:2" x14ac:dyDescent="0.35">
      <c r="A40" s="27">
        <v>76072309</v>
      </c>
      <c r="B40" s="29" t="s">
        <v>17187</v>
      </c>
    </row>
    <row r="41" spans="1:2" x14ac:dyDescent="0.35">
      <c r="A41" s="27">
        <v>76072310</v>
      </c>
      <c r="B41" s="29" t="s">
        <v>17188</v>
      </c>
    </row>
    <row r="42" spans="1:2" x14ac:dyDescent="0.35">
      <c r="A42" s="27">
        <v>76072313</v>
      </c>
      <c r="B42" s="29" t="s">
        <v>17189</v>
      </c>
    </row>
    <row r="43" spans="1:2" x14ac:dyDescent="0.35">
      <c r="A43" s="27">
        <v>76072314</v>
      </c>
      <c r="B43" s="29" t="s">
        <v>17190</v>
      </c>
    </row>
    <row r="44" spans="1:2" x14ac:dyDescent="0.35">
      <c r="A44" s="27">
        <v>76072315</v>
      </c>
      <c r="B44" s="29" t="s">
        <v>17191</v>
      </c>
    </row>
    <row r="45" spans="1:2" x14ac:dyDescent="0.35">
      <c r="A45" s="27">
        <v>76072316</v>
      </c>
      <c r="B45" s="29" t="s">
        <v>17192</v>
      </c>
    </row>
    <row r="46" spans="1:2" x14ac:dyDescent="0.35">
      <c r="A46" s="27">
        <v>76072317</v>
      </c>
      <c r="B46" s="29" t="s">
        <v>17193</v>
      </c>
    </row>
    <row r="47" spans="1:2" x14ac:dyDescent="0.35">
      <c r="A47" s="27">
        <v>76072318</v>
      </c>
      <c r="B47" s="29" t="s">
        <v>17194</v>
      </c>
    </row>
    <row r="48" spans="1:2" x14ac:dyDescent="0.35">
      <c r="A48" s="27">
        <v>76072319</v>
      </c>
      <c r="B48" s="29" t="s">
        <v>17195</v>
      </c>
    </row>
    <row r="49" spans="1:2" x14ac:dyDescent="0.35">
      <c r="A49" s="27">
        <v>76072320</v>
      </c>
      <c r="B49" s="29" t="s">
        <v>17196</v>
      </c>
    </row>
    <row r="50" spans="1:2" x14ac:dyDescent="0.35">
      <c r="A50" s="27">
        <v>76072321</v>
      </c>
      <c r="B50" s="29" t="s">
        <v>17197</v>
      </c>
    </row>
    <row r="51" spans="1:2" x14ac:dyDescent="0.35">
      <c r="A51" s="27">
        <v>76072322</v>
      </c>
      <c r="B51" s="29" t="s">
        <v>17198</v>
      </c>
    </row>
    <row r="52" spans="1:2" x14ac:dyDescent="0.35">
      <c r="A52" s="27">
        <v>76072323</v>
      </c>
      <c r="B52" s="29" t="s">
        <v>17199</v>
      </c>
    </row>
    <row r="53" spans="1:2" x14ac:dyDescent="0.35">
      <c r="A53" s="27">
        <v>76072324</v>
      </c>
      <c r="B53" s="29" t="s">
        <v>17200</v>
      </c>
    </row>
    <row r="54" spans="1:2" x14ac:dyDescent="0.35">
      <c r="A54" s="27">
        <v>76072325</v>
      </c>
      <c r="B54" s="29" t="s">
        <v>17201</v>
      </c>
    </row>
    <row r="55" spans="1:2" x14ac:dyDescent="0.35">
      <c r="A55" s="27">
        <v>76072326</v>
      </c>
      <c r="B55" s="29" t="s">
        <v>17202</v>
      </c>
    </row>
    <row r="56" spans="1:2" x14ac:dyDescent="0.35">
      <c r="A56" s="27">
        <v>76072327</v>
      </c>
      <c r="B56" s="29" t="s">
        <v>17203</v>
      </c>
    </row>
    <row r="57" spans="1:2" x14ac:dyDescent="0.35">
      <c r="A57" s="27">
        <v>76072328</v>
      </c>
      <c r="B57" s="29" t="s">
        <v>17204</v>
      </c>
    </row>
    <row r="58" spans="1:2" x14ac:dyDescent="0.35">
      <c r="A58" s="27">
        <v>76072329</v>
      </c>
      <c r="B58" s="29" t="s">
        <v>17205</v>
      </c>
    </row>
    <row r="59" spans="1:2" x14ac:dyDescent="0.35">
      <c r="A59" s="27">
        <v>76072330</v>
      </c>
      <c r="B59" s="29" t="s">
        <v>17206</v>
      </c>
    </row>
    <row r="60" spans="1:2" x14ac:dyDescent="0.35">
      <c r="A60" s="27">
        <v>76072331</v>
      </c>
      <c r="B60" s="29" t="s">
        <v>17207</v>
      </c>
    </row>
    <row r="61" spans="1:2" x14ac:dyDescent="0.35">
      <c r="A61" s="27">
        <v>76072332</v>
      </c>
      <c r="B61" s="29" t="s">
        <v>17208</v>
      </c>
    </row>
    <row r="62" spans="1:2" x14ac:dyDescent="0.35">
      <c r="A62" s="27">
        <v>76072333</v>
      </c>
      <c r="B62" s="29" t="s">
        <v>17209</v>
      </c>
    </row>
    <row r="63" spans="1:2" x14ac:dyDescent="0.35">
      <c r="A63" s="27">
        <v>76072337</v>
      </c>
      <c r="B63" s="29" t="s">
        <v>17210</v>
      </c>
    </row>
    <row r="64" spans="1:2" x14ac:dyDescent="0.35">
      <c r="A64" s="27">
        <v>76072338</v>
      </c>
      <c r="B64" s="29" t="s">
        <v>17211</v>
      </c>
    </row>
    <row r="65" spans="1:2" x14ac:dyDescent="0.35">
      <c r="A65" s="27">
        <v>76072339</v>
      </c>
      <c r="B65" s="29" t="s">
        <v>17212</v>
      </c>
    </row>
    <row r="66" spans="1:2" x14ac:dyDescent="0.35">
      <c r="A66" s="27">
        <v>76073240</v>
      </c>
      <c r="B66" s="29" t="s">
        <v>17213</v>
      </c>
    </row>
    <row r="67" spans="1:2" x14ac:dyDescent="0.35">
      <c r="A67" s="27">
        <v>76072341</v>
      </c>
      <c r="B67" s="29" t="s">
        <v>17214</v>
      </c>
    </row>
    <row r="68" spans="1:2" x14ac:dyDescent="0.35">
      <c r="A68" s="27">
        <v>76072342</v>
      </c>
      <c r="B68" s="29" t="s">
        <v>17215</v>
      </c>
    </row>
    <row r="69" spans="1:2" x14ac:dyDescent="0.35">
      <c r="A69" s="27">
        <v>76072343</v>
      </c>
      <c r="B69" s="29" t="s">
        <v>17216</v>
      </c>
    </row>
    <row r="70" spans="1:2" x14ac:dyDescent="0.35">
      <c r="A70" s="27">
        <v>76072344</v>
      </c>
      <c r="B70" s="29" t="s">
        <v>17217</v>
      </c>
    </row>
    <row r="71" spans="1:2" x14ac:dyDescent="0.35">
      <c r="A71" s="27">
        <v>76072345</v>
      </c>
      <c r="B71" s="29" t="s">
        <v>17218</v>
      </c>
    </row>
    <row r="72" spans="1:2" x14ac:dyDescent="0.35">
      <c r="A72" s="27">
        <v>76072346</v>
      </c>
      <c r="B72" s="29" t="s">
        <v>17219</v>
      </c>
    </row>
    <row r="73" spans="1:2" x14ac:dyDescent="0.35">
      <c r="A73" s="27">
        <v>76072348</v>
      </c>
      <c r="B73" s="29" t="s">
        <v>17220</v>
      </c>
    </row>
    <row r="74" spans="1:2" x14ac:dyDescent="0.35">
      <c r="A74" s="27">
        <v>76072349</v>
      </c>
      <c r="B74" s="29" t="s">
        <v>17221</v>
      </c>
    </row>
    <row r="75" spans="1:2" x14ac:dyDescent="0.35">
      <c r="A75" s="27">
        <v>76072350</v>
      </c>
      <c r="B75" s="29" t="s">
        <v>17222</v>
      </c>
    </row>
    <row r="76" spans="1:2" x14ac:dyDescent="0.35">
      <c r="A76" s="27">
        <v>76072351</v>
      </c>
      <c r="B76" s="29" t="s">
        <v>17223</v>
      </c>
    </row>
    <row r="77" spans="1:2" x14ac:dyDescent="0.35">
      <c r="A77" s="27">
        <v>76072352</v>
      </c>
      <c r="B77" s="29" t="s">
        <v>17224</v>
      </c>
    </row>
    <row r="78" spans="1:2" x14ac:dyDescent="0.35">
      <c r="A78" s="27">
        <v>76072353</v>
      </c>
      <c r="B78" s="29" t="s">
        <v>17225</v>
      </c>
    </row>
    <row r="79" spans="1:2" x14ac:dyDescent="0.35">
      <c r="A79" s="27">
        <v>76072354</v>
      </c>
      <c r="B79" s="29" t="s">
        <v>17226</v>
      </c>
    </row>
    <row r="80" spans="1:2" x14ac:dyDescent="0.35">
      <c r="A80" s="27">
        <v>76072355</v>
      </c>
      <c r="B80" s="29" t="s">
        <v>17227</v>
      </c>
    </row>
    <row r="81" spans="1:2" x14ac:dyDescent="0.35">
      <c r="A81" s="27">
        <v>76072356</v>
      </c>
      <c r="B81" s="29" t="s">
        <v>17228</v>
      </c>
    </row>
    <row r="82" spans="1:2" x14ac:dyDescent="0.35">
      <c r="A82" s="27">
        <v>76072357</v>
      </c>
      <c r="B82" s="29" t="s">
        <v>17229</v>
      </c>
    </row>
    <row r="83" spans="1:2" x14ac:dyDescent="0.35">
      <c r="A83" s="27">
        <v>76072358</v>
      </c>
      <c r="B83" s="29" t="s">
        <v>17230</v>
      </c>
    </row>
    <row r="84" spans="1:2" x14ac:dyDescent="0.35">
      <c r="A84" s="27">
        <v>76072360</v>
      </c>
      <c r="B84" s="29" t="s">
        <v>17231</v>
      </c>
    </row>
    <row r="85" spans="1:2" x14ac:dyDescent="0.35">
      <c r="A85" s="27">
        <v>76072361</v>
      </c>
      <c r="B85" s="29" t="s">
        <v>17232</v>
      </c>
    </row>
    <row r="86" spans="1:2" x14ac:dyDescent="0.35">
      <c r="A86" s="27">
        <v>76072362</v>
      </c>
      <c r="B86" s="29" t="s">
        <v>17233</v>
      </c>
    </row>
    <row r="87" spans="1:2" x14ac:dyDescent="0.35">
      <c r="A87" s="27">
        <v>76072363</v>
      </c>
      <c r="B87" s="29" t="s">
        <v>17234</v>
      </c>
    </row>
    <row r="88" spans="1:2" x14ac:dyDescent="0.35">
      <c r="A88" s="27">
        <v>76072364</v>
      </c>
      <c r="B88" s="29" t="s">
        <v>17235</v>
      </c>
    </row>
    <row r="89" spans="1:2" x14ac:dyDescent="0.35">
      <c r="A89" s="27">
        <v>76072365</v>
      </c>
      <c r="B89" s="29" t="s">
        <v>17236</v>
      </c>
    </row>
    <row r="90" spans="1:2" x14ac:dyDescent="0.35">
      <c r="A90" s="27">
        <v>76072366</v>
      </c>
      <c r="B90" s="29" t="s">
        <v>17237</v>
      </c>
    </row>
    <row r="91" spans="1:2" x14ac:dyDescent="0.35">
      <c r="A91" s="27">
        <v>76072367</v>
      </c>
      <c r="B91" s="29" t="s">
        <v>17238</v>
      </c>
    </row>
    <row r="92" spans="1:2" x14ac:dyDescent="0.35">
      <c r="A92" s="27">
        <v>76072368</v>
      </c>
      <c r="B92" s="29" t="s">
        <v>17239</v>
      </c>
    </row>
    <row r="93" spans="1:2" x14ac:dyDescent="0.35">
      <c r="A93" s="27">
        <v>76072369</v>
      </c>
      <c r="B93" s="29" t="s">
        <v>17240</v>
      </c>
    </row>
    <row r="94" spans="1:2" x14ac:dyDescent="0.35">
      <c r="A94" s="27">
        <v>76072370</v>
      </c>
      <c r="B94" s="29" t="s">
        <v>17241</v>
      </c>
    </row>
    <row r="95" spans="1:2" x14ac:dyDescent="0.35">
      <c r="A95" s="27">
        <v>76072371</v>
      </c>
      <c r="B95" s="29" t="s">
        <v>17242</v>
      </c>
    </row>
    <row r="96" spans="1:2" x14ac:dyDescent="0.35">
      <c r="A96" s="27">
        <v>76072372</v>
      </c>
      <c r="B96" s="29" t="s">
        <v>17243</v>
      </c>
    </row>
    <row r="97" spans="1:2" x14ac:dyDescent="0.35">
      <c r="A97" s="27">
        <v>76072373</v>
      </c>
      <c r="B97" s="29" t="s">
        <v>17244</v>
      </c>
    </row>
    <row r="98" spans="1:2" x14ac:dyDescent="0.35">
      <c r="A98" s="27">
        <v>76072374</v>
      </c>
      <c r="B98" s="29" t="s">
        <v>17245</v>
      </c>
    </row>
    <row r="99" spans="1:2" x14ac:dyDescent="0.35">
      <c r="A99" s="27">
        <v>76072375</v>
      </c>
      <c r="B99" s="29" t="s">
        <v>17246</v>
      </c>
    </row>
    <row r="100" spans="1:2" x14ac:dyDescent="0.35">
      <c r="A100" s="27">
        <v>76072376</v>
      </c>
      <c r="B100" s="29" t="s">
        <v>17247</v>
      </c>
    </row>
    <row r="101" spans="1:2" x14ac:dyDescent="0.35">
      <c r="A101" s="27">
        <v>76072377</v>
      </c>
      <c r="B101" s="29" t="s">
        <v>17248</v>
      </c>
    </row>
    <row r="102" spans="1:2" x14ac:dyDescent="0.35">
      <c r="A102" s="27">
        <v>76072378</v>
      </c>
      <c r="B102" s="29" t="s">
        <v>17249</v>
      </c>
    </row>
    <row r="103" spans="1:2" x14ac:dyDescent="0.35">
      <c r="A103" s="27">
        <v>76072379</v>
      </c>
      <c r="B103" s="29" t="s">
        <v>17250</v>
      </c>
    </row>
    <row r="104" spans="1:2" x14ac:dyDescent="0.35">
      <c r="A104" s="27">
        <v>76072380</v>
      </c>
      <c r="B104" s="29" t="s">
        <v>17251</v>
      </c>
    </row>
    <row r="105" spans="1:2" x14ac:dyDescent="0.35">
      <c r="A105" s="27">
        <v>76072381</v>
      </c>
      <c r="B105" s="29" t="s">
        <v>17252</v>
      </c>
    </row>
    <row r="106" spans="1:2" x14ac:dyDescent="0.35">
      <c r="A106" s="27">
        <v>76072382</v>
      </c>
      <c r="B106" s="29" t="s">
        <v>17253</v>
      </c>
    </row>
    <row r="107" spans="1:2" x14ac:dyDescent="0.35">
      <c r="A107" s="27">
        <v>76072383</v>
      </c>
      <c r="B107" s="29" t="s">
        <v>17254</v>
      </c>
    </row>
    <row r="108" spans="1:2" x14ac:dyDescent="0.35">
      <c r="A108" s="27">
        <v>76072384</v>
      </c>
      <c r="B108" s="29" t="s">
        <v>17255</v>
      </c>
    </row>
    <row r="109" spans="1:2" x14ac:dyDescent="0.35">
      <c r="A109" s="27">
        <v>76072385</v>
      </c>
      <c r="B109" s="29" t="s">
        <v>17256</v>
      </c>
    </row>
    <row r="110" spans="1:2" x14ac:dyDescent="0.35">
      <c r="A110" s="27">
        <v>76072386</v>
      </c>
      <c r="B110" s="29" t="s">
        <v>17257</v>
      </c>
    </row>
    <row r="111" spans="1:2" x14ac:dyDescent="0.35">
      <c r="A111" s="27">
        <v>76072387</v>
      </c>
      <c r="B111" s="29" t="s">
        <v>17258</v>
      </c>
    </row>
    <row r="112" spans="1:2" x14ac:dyDescent="0.35">
      <c r="A112" s="27">
        <v>76072388</v>
      </c>
      <c r="B112" s="29" t="s">
        <v>17259</v>
      </c>
    </row>
    <row r="113" spans="1:2" x14ac:dyDescent="0.35">
      <c r="A113" s="27">
        <v>76072089</v>
      </c>
      <c r="B113" s="29" t="s">
        <v>17260</v>
      </c>
    </row>
    <row r="114" spans="1:2" x14ac:dyDescent="0.35">
      <c r="A114" s="27">
        <v>76072390</v>
      </c>
      <c r="B114" s="29" t="s">
        <v>17261</v>
      </c>
    </row>
    <row r="115" spans="1:2" x14ac:dyDescent="0.35">
      <c r="A115" s="27">
        <v>76072391</v>
      </c>
      <c r="B115" s="29" t="s">
        <v>17262</v>
      </c>
    </row>
    <row r="116" spans="1:2" x14ac:dyDescent="0.35">
      <c r="A116" s="27">
        <v>76072392</v>
      </c>
      <c r="B116" s="29" t="s">
        <v>17263</v>
      </c>
    </row>
    <row r="117" spans="1:2" x14ac:dyDescent="0.35">
      <c r="A117" s="27">
        <v>76072393</v>
      </c>
      <c r="B117" s="29" t="s">
        <v>17264</v>
      </c>
    </row>
    <row r="118" spans="1:2" x14ac:dyDescent="0.35">
      <c r="A118" s="27">
        <v>76072394</v>
      </c>
      <c r="B118" s="29" t="s">
        <v>17265</v>
      </c>
    </row>
    <row r="119" spans="1:2" x14ac:dyDescent="0.35">
      <c r="A119" s="27">
        <v>76072395</v>
      </c>
      <c r="B119" s="29" t="s">
        <v>17266</v>
      </c>
    </row>
    <row r="120" spans="1:2" x14ac:dyDescent="0.35">
      <c r="A120" s="27">
        <v>76072396</v>
      </c>
      <c r="B120" s="29" t="s">
        <v>17267</v>
      </c>
    </row>
    <row r="121" spans="1:2" x14ac:dyDescent="0.35">
      <c r="A121" s="27">
        <v>76072397</v>
      </c>
      <c r="B121" s="29" t="s">
        <v>17268</v>
      </c>
    </row>
    <row r="122" spans="1:2" x14ac:dyDescent="0.35">
      <c r="A122" s="27">
        <v>76072398</v>
      </c>
      <c r="B122" s="29" t="s">
        <v>17269</v>
      </c>
    </row>
    <row r="123" spans="1:2" x14ac:dyDescent="0.35">
      <c r="A123" s="27">
        <v>76072399</v>
      </c>
      <c r="B123" s="29" t="s">
        <v>17270</v>
      </c>
    </row>
    <row r="124" spans="1:2" x14ac:dyDescent="0.35">
      <c r="A124" s="27">
        <v>76072401</v>
      </c>
      <c r="B124" s="29" t="s">
        <v>17271</v>
      </c>
    </row>
    <row r="125" spans="1:2" x14ac:dyDescent="0.35">
      <c r="A125" s="27">
        <v>76072402</v>
      </c>
      <c r="B125" s="29" t="s">
        <v>17272</v>
      </c>
    </row>
    <row r="126" spans="1:2" x14ac:dyDescent="0.35">
      <c r="A126" s="27">
        <v>76072403</v>
      </c>
      <c r="B126" s="29" t="s">
        <v>17273</v>
      </c>
    </row>
    <row r="127" spans="1:2" x14ac:dyDescent="0.35">
      <c r="A127" s="27">
        <v>76072405</v>
      </c>
      <c r="B127" s="29" t="s">
        <v>17274</v>
      </c>
    </row>
    <row r="128" spans="1:2" x14ac:dyDescent="0.35">
      <c r="A128" s="27">
        <v>76072407</v>
      </c>
      <c r="B128" s="29" t="s">
        <v>17275</v>
      </c>
    </row>
    <row r="129" spans="1:2" x14ac:dyDescent="0.35">
      <c r="A129" s="27">
        <v>76072409</v>
      </c>
      <c r="B129" s="29" t="s">
        <v>17276</v>
      </c>
    </row>
    <row r="130" spans="1:2" x14ac:dyDescent="0.35">
      <c r="A130" s="27">
        <v>76072410</v>
      </c>
      <c r="B130" s="29" t="s">
        <v>17277</v>
      </c>
    </row>
    <row r="131" spans="1:2" x14ac:dyDescent="0.35">
      <c r="A131" s="27">
        <v>76072411</v>
      </c>
      <c r="B131" s="29" t="s">
        <v>17278</v>
      </c>
    </row>
    <row r="132" spans="1:2" x14ac:dyDescent="0.35">
      <c r="A132" s="27">
        <v>76072412</v>
      </c>
      <c r="B132" s="29" t="s">
        <v>17279</v>
      </c>
    </row>
    <row r="133" spans="1:2" x14ac:dyDescent="0.35">
      <c r="A133" s="27">
        <v>76072413</v>
      </c>
      <c r="B133" s="29" t="s">
        <v>17280</v>
      </c>
    </row>
    <row r="134" spans="1:2" x14ac:dyDescent="0.35">
      <c r="A134" s="27">
        <v>76072414</v>
      </c>
      <c r="B134" s="29" t="s">
        <v>17281</v>
      </c>
    </row>
    <row r="135" spans="1:2" x14ac:dyDescent="0.35">
      <c r="A135" s="27">
        <v>76072415</v>
      </c>
      <c r="B135" s="29" t="s">
        <v>17282</v>
      </c>
    </row>
    <row r="136" spans="1:2" x14ac:dyDescent="0.35">
      <c r="A136" s="27">
        <v>76072416</v>
      </c>
      <c r="B136" s="29" t="s">
        <v>17283</v>
      </c>
    </row>
    <row r="137" spans="1:2" x14ac:dyDescent="0.35">
      <c r="A137" s="27">
        <v>76072417</v>
      </c>
      <c r="B137" s="29" t="s">
        <v>17284</v>
      </c>
    </row>
    <row r="138" spans="1:2" x14ac:dyDescent="0.35">
      <c r="A138" s="27">
        <v>76072418</v>
      </c>
      <c r="B138" s="29" t="s">
        <v>17285</v>
      </c>
    </row>
    <row r="139" spans="1:2" x14ac:dyDescent="0.35">
      <c r="A139" s="27">
        <v>76072419</v>
      </c>
      <c r="B139" s="29" t="s">
        <v>17286</v>
      </c>
    </row>
    <row r="140" spans="1:2" x14ac:dyDescent="0.35">
      <c r="A140" s="27">
        <v>76072420</v>
      </c>
      <c r="B140" s="29" t="s">
        <v>17287</v>
      </c>
    </row>
    <row r="141" spans="1:2" x14ac:dyDescent="0.35">
      <c r="A141" s="27">
        <v>76072421</v>
      </c>
      <c r="B141" s="29" t="s">
        <v>17288</v>
      </c>
    </row>
    <row r="142" spans="1:2" x14ac:dyDescent="0.35">
      <c r="A142" s="27">
        <v>76072422</v>
      </c>
      <c r="B142" s="29" t="s">
        <v>17289</v>
      </c>
    </row>
    <row r="143" spans="1:2" x14ac:dyDescent="0.35">
      <c r="A143" s="27">
        <v>76072425</v>
      </c>
      <c r="B143" s="29" t="s">
        <v>17290</v>
      </c>
    </row>
    <row r="144" spans="1:2" x14ac:dyDescent="0.35">
      <c r="A144" s="27">
        <v>76072426</v>
      </c>
      <c r="B144" s="29" t="s">
        <v>17291</v>
      </c>
    </row>
    <row r="145" spans="1:2" x14ac:dyDescent="0.35">
      <c r="A145" s="27">
        <v>76072427</v>
      </c>
      <c r="B145" s="29" t="s">
        <v>17292</v>
      </c>
    </row>
    <row r="146" spans="1:2" x14ac:dyDescent="0.35">
      <c r="A146" s="27">
        <v>76072428</v>
      </c>
      <c r="B146" s="29" t="s">
        <v>17293</v>
      </c>
    </row>
    <row r="147" spans="1:2" x14ac:dyDescent="0.35">
      <c r="A147" s="27">
        <v>73072429</v>
      </c>
      <c r="B147" s="29" t="s">
        <v>17294</v>
      </c>
    </row>
    <row r="148" spans="1:2" x14ac:dyDescent="0.35">
      <c r="A148" s="27">
        <v>76072430</v>
      </c>
      <c r="B148" s="29" t="s">
        <v>17295</v>
      </c>
    </row>
    <row r="149" spans="1:2" x14ac:dyDescent="0.35">
      <c r="A149" s="27">
        <v>76072431</v>
      </c>
      <c r="B149" s="29" t="s">
        <v>17296</v>
      </c>
    </row>
    <row r="150" spans="1:2" x14ac:dyDescent="0.35">
      <c r="A150" s="27">
        <v>76072432</v>
      </c>
      <c r="B150" s="29" t="s">
        <v>17297</v>
      </c>
    </row>
    <row r="151" spans="1:2" x14ac:dyDescent="0.35">
      <c r="A151" s="27">
        <v>76072433</v>
      </c>
      <c r="B151" s="29" t="s">
        <v>17298</v>
      </c>
    </row>
    <row r="152" spans="1:2" x14ac:dyDescent="0.35">
      <c r="A152" s="27">
        <v>76072434</v>
      </c>
      <c r="B152" s="29" t="s">
        <v>17299</v>
      </c>
    </row>
    <row r="153" spans="1:2" x14ac:dyDescent="0.35">
      <c r="A153" s="27">
        <v>76072435</v>
      </c>
      <c r="B153" s="29" t="s">
        <v>17300</v>
      </c>
    </row>
    <row r="154" spans="1:2" x14ac:dyDescent="0.35">
      <c r="A154" s="27">
        <v>76072436</v>
      </c>
      <c r="B154" s="29" t="s">
        <v>17301</v>
      </c>
    </row>
    <row r="155" spans="1:2" x14ac:dyDescent="0.35">
      <c r="A155" s="27">
        <v>76072437</v>
      </c>
      <c r="B155" s="29" t="s">
        <v>17302</v>
      </c>
    </row>
    <row r="156" spans="1:2" x14ac:dyDescent="0.35">
      <c r="A156" s="27">
        <v>76072438</v>
      </c>
      <c r="B156" s="29" t="s">
        <v>17303</v>
      </c>
    </row>
    <row r="157" spans="1:2" x14ac:dyDescent="0.35">
      <c r="A157" s="27">
        <v>76072439</v>
      </c>
      <c r="B157" s="29" t="s">
        <v>17304</v>
      </c>
    </row>
    <row r="158" spans="1:2" x14ac:dyDescent="0.35">
      <c r="A158" s="27">
        <v>76072440</v>
      </c>
      <c r="B158" s="29" t="s">
        <v>17305</v>
      </c>
    </row>
    <row r="159" spans="1:2" x14ac:dyDescent="0.35">
      <c r="A159" s="27">
        <v>76072441</v>
      </c>
      <c r="B159" s="29" t="s">
        <v>17306</v>
      </c>
    </row>
    <row r="160" spans="1:2" x14ac:dyDescent="0.35">
      <c r="A160" s="27">
        <v>76072442</v>
      </c>
      <c r="B160" s="29" t="s">
        <v>17307</v>
      </c>
    </row>
    <row r="161" spans="1:2" x14ac:dyDescent="0.35">
      <c r="A161" s="27">
        <v>76072443</v>
      </c>
      <c r="B161" s="29" t="s">
        <v>17308</v>
      </c>
    </row>
    <row r="162" spans="1:2" x14ac:dyDescent="0.35">
      <c r="A162" s="27">
        <v>76072446</v>
      </c>
      <c r="B162" s="29" t="s">
        <v>17309</v>
      </c>
    </row>
    <row r="163" spans="1:2" x14ac:dyDescent="0.35">
      <c r="A163" s="27">
        <v>76072447</v>
      </c>
      <c r="B163" s="29" t="s">
        <v>17310</v>
      </c>
    </row>
    <row r="164" spans="1:2" x14ac:dyDescent="0.35">
      <c r="A164" s="27">
        <v>76072448</v>
      </c>
      <c r="B164" s="29" t="s">
        <v>17311</v>
      </c>
    </row>
    <row r="165" spans="1:2" x14ac:dyDescent="0.35">
      <c r="A165" s="27">
        <v>76072450</v>
      </c>
      <c r="B165" s="29" t="s">
        <v>17312</v>
      </c>
    </row>
    <row r="166" spans="1:2" x14ac:dyDescent="0.35">
      <c r="A166" s="27">
        <v>76072451</v>
      </c>
      <c r="B166" s="29" t="s">
        <v>17313</v>
      </c>
    </row>
    <row r="167" spans="1:2" x14ac:dyDescent="0.35">
      <c r="A167" s="27">
        <v>76072452</v>
      </c>
      <c r="B167" s="29" t="s">
        <v>17314</v>
      </c>
    </row>
    <row r="168" spans="1:2" x14ac:dyDescent="0.35">
      <c r="A168" s="27">
        <v>76072453</v>
      </c>
      <c r="B168" s="29" t="s">
        <v>17315</v>
      </c>
    </row>
    <row r="169" spans="1:2" x14ac:dyDescent="0.35">
      <c r="A169" s="27">
        <v>76072454</v>
      </c>
      <c r="B169" s="29" t="s">
        <v>17316</v>
      </c>
    </row>
    <row r="170" spans="1:2" x14ac:dyDescent="0.35">
      <c r="A170" s="27">
        <v>76072455</v>
      </c>
      <c r="B170" s="29" t="s">
        <v>17317</v>
      </c>
    </row>
    <row r="171" spans="1:2" x14ac:dyDescent="0.35">
      <c r="A171" s="27">
        <v>76072456</v>
      </c>
      <c r="B171" s="29" t="s">
        <v>17318</v>
      </c>
    </row>
    <row r="172" spans="1:2" x14ac:dyDescent="0.35">
      <c r="A172" s="27">
        <v>76072457</v>
      </c>
      <c r="B172" s="29" t="s">
        <v>17319</v>
      </c>
    </row>
    <row r="173" spans="1:2" x14ac:dyDescent="0.35">
      <c r="A173" s="27">
        <v>76072458</v>
      </c>
      <c r="B173" s="29" t="s">
        <v>17320</v>
      </c>
    </row>
    <row r="174" spans="1:2" x14ac:dyDescent="0.35">
      <c r="A174" s="27">
        <v>76072459</v>
      </c>
      <c r="B174" s="29" t="s">
        <v>17321</v>
      </c>
    </row>
    <row r="175" spans="1:2" x14ac:dyDescent="0.35">
      <c r="A175" s="27">
        <v>76072460</v>
      </c>
      <c r="B175" s="29" t="s">
        <v>17322</v>
      </c>
    </row>
    <row r="176" spans="1:2" x14ac:dyDescent="0.35">
      <c r="A176" s="27">
        <v>76072461</v>
      </c>
      <c r="B176" s="29" t="s">
        <v>17323</v>
      </c>
    </row>
    <row r="177" spans="1:2" x14ac:dyDescent="0.35">
      <c r="A177" s="27">
        <v>76072462</v>
      </c>
      <c r="B177" s="29" t="s">
        <v>17324</v>
      </c>
    </row>
    <row r="178" spans="1:2" x14ac:dyDescent="0.35">
      <c r="A178" s="27">
        <v>76072463</v>
      </c>
      <c r="B178" s="29" t="s">
        <v>17325</v>
      </c>
    </row>
    <row r="179" spans="1:2" x14ac:dyDescent="0.35">
      <c r="A179" s="27">
        <v>76072464</v>
      </c>
      <c r="B179" s="29" t="s">
        <v>17326</v>
      </c>
    </row>
    <row r="180" spans="1:2" x14ac:dyDescent="0.35">
      <c r="A180" s="27">
        <v>76072465</v>
      </c>
      <c r="B180" s="29" t="s">
        <v>17327</v>
      </c>
    </row>
    <row r="181" spans="1:2" x14ac:dyDescent="0.35">
      <c r="A181" s="27">
        <v>76072466</v>
      </c>
      <c r="B181" s="29" t="s">
        <v>17328</v>
      </c>
    </row>
    <row r="182" spans="1:2" x14ac:dyDescent="0.35">
      <c r="A182" s="27">
        <v>76072467</v>
      </c>
      <c r="B182" s="29" t="s">
        <v>17329</v>
      </c>
    </row>
    <row r="183" spans="1:2" x14ac:dyDescent="0.35">
      <c r="A183" s="27">
        <v>76072468</v>
      </c>
      <c r="B183" s="29" t="s">
        <v>17330</v>
      </c>
    </row>
    <row r="184" spans="1:2" x14ac:dyDescent="0.35">
      <c r="A184" s="27">
        <v>76072469</v>
      </c>
      <c r="B184" s="29" t="s">
        <v>17331</v>
      </c>
    </row>
    <row r="185" spans="1:2" x14ac:dyDescent="0.35">
      <c r="A185" s="27">
        <v>76072470</v>
      </c>
      <c r="B185" s="29" t="s">
        <v>17332</v>
      </c>
    </row>
    <row r="186" spans="1:2" x14ac:dyDescent="0.35">
      <c r="A186" s="27">
        <v>76072471</v>
      </c>
      <c r="B186" s="29" t="s">
        <v>17333</v>
      </c>
    </row>
    <row r="187" spans="1:2" x14ac:dyDescent="0.35">
      <c r="A187" s="27">
        <v>76072472</v>
      </c>
      <c r="B187" s="29" t="s">
        <v>17334</v>
      </c>
    </row>
    <row r="188" spans="1:2" x14ac:dyDescent="0.35">
      <c r="A188" s="27">
        <v>76072473</v>
      </c>
      <c r="B188" s="29" t="s">
        <v>17335</v>
      </c>
    </row>
    <row r="189" spans="1:2" x14ac:dyDescent="0.35">
      <c r="A189" s="27">
        <v>76072474</v>
      </c>
      <c r="B189" s="29" t="s">
        <v>17336</v>
      </c>
    </row>
    <row r="190" spans="1:2" x14ac:dyDescent="0.35">
      <c r="A190" s="27">
        <v>76072475</v>
      </c>
      <c r="B190" s="29" t="s">
        <v>17337</v>
      </c>
    </row>
    <row r="191" spans="1:2" x14ac:dyDescent="0.35">
      <c r="A191" s="27">
        <v>76072476</v>
      </c>
      <c r="B191" s="29" t="s">
        <v>17338</v>
      </c>
    </row>
    <row r="192" spans="1:2" x14ac:dyDescent="0.35">
      <c r="A192" s="27">
        <v>76072477</v>
      </c>
      <c r="B192" s="29" t="s">
        <v>17339</v>
      </c>
    </row>
    <row r="193" spans="1:2" x14ac:dyDescent="0.35">
      <c r="A193" s="27">
        <v>76072478</v>
      </c>
      <c r="B193" s="29" t="s">
        <v>17340</v>
      </c>
    </row>
    <row r="194" spans="1:2" x14ac:dyDescent="0.35">
      <c r="A194" s="27">
        <v>76072479</v>
      </c>
      <c r="B194" s="29" t="s">
        <v>17341</v>
      </c>
    </row>
    <row r="195" spans="1:2" x14ac:dyDescent="0.35">
      <c r="A195" s="27">
        <v>76072480</v>
      </c>
      <c r="B195" s="29" t="s">
        <v>17342</v>
      </c>
    </row>
    <row r="196" spans="1:2" x14ac:dyDescent="0.35">
      <c r="A196" s="27">
        <v>76072481</v>
      </c>
      <c r="B196" s="29" t="s">
        <v>17343</v>
      </c>
    </row>
    <row r="197" spans="1:2" x14ac:dyDescent="0.35">
      <c r="A197" s="27">
        <v>76072482</v>
      </c>
      <c r="B197" s="29" t="s">
        <v>17344</v>
      </c>
    </row>
    <row r="198" spans="1:2" x14ac:dyDescent="0.35">
      <c r="A198" s="27">
        <v>76072483</v>
      </c>
      <c r="B198" s="29" t="s">
        <v>17345</v>
      </c>
    </row>
    <row r="199" spans="1:2" x14ac:dyDescent="0.35">
      <c r="A199" s="27">
        <v>76072484</v>
      </c>
      <c r="B199" s="29" t="s">
        <v>17346</v>
      </c>
    </row>
    <row r="200" spans="1:2" x14ac:dyDescent="0.35">
      <c r="A200" s="27">
        <v>76072485</v>
      </c>
      <c r="B200" s="29" t="s">
        <v>17347</v>
      </c>
    </row>
    <row r="201" spans="1:2" x14ac:dyDescent="0.35">
      <c r="A201" s="27">
        <v>76072486</v>
      </c>
      <c r="B201" s="29" t="s">
        <v>17348</v>
      </c>
    </row>
    <row r="202" spans="1:2" x14ac:dyDescent="0.35">
      <c r="A202" s="27">
        <v>76072487</v>
      </c>
      <c r="B202" s="29" t="s">
        <v>17349</v>
      </c>
    </row>
    <row r="203" spans="1:2" x14ac:dyDescent="0.35">
      <c r="A203" s="27">
        <v>76072488</v>
      </c>
      <c r="B203" s="29" t="s">
        <v>17350</v>
      </c>
    </row>
    <row r="204" spans="1:2" x14ac:dyDescent="0.35">
      <c r="A204" s="27">
        <v>76072489</v>
      </c>
      <c r="B204" s="29" t="s">
        <v>17351</v>
      </c>
    </row>
    <row r="205" spans="1:2" x14ac:dyDescent="0.35">
      <c r="A205" s="27">
        <v>76072490</v>
      </c>
      <c r="B205" s="29" t="s">
        <v>17352</v>
      </c>
    </row>
    <row r="206" spans="1:2" x14ac:dyDescent="0.35">
      <c r="A206" s="27">
        <v>76072491</v>
      </c>
      <c r="B206" s="29" t="s">
        <v>17353</v>
      </c>
    </row>
    <row r="207" spans="1:2" x14ac:dyDescent="0.35">
      <c r="A207" s="27">
        <v>76072493</v>
      </c>
      <c r="B207" s="29" t="s">
        <v>17354</v>
      </c>
    </row>
    <row r="208" spans="1:2" x14ac:dyDescent="0.35">
      <c r="A208" s="27">
        <v>76072494</v>
      </c>
      <c r="B208" s="29" t="s">
        <v>17355</v>
      </c>
    </row>
    <row r="209" spans="1:2" x14ac:dyDescent="0.35">
      <c r="A209" s="27">
        <v>76072495</v>
      </c>
      <c r="B209" s="29" t="s">
        <v>17356</v>
      </c>
    </row>
    <row r="210" spans="1:2" x14ac:dyDescent="0.35">
      <c r="A210" s="27">
        <v>76072496</v>
      </c>
      <c r="B210" s="29" t="s">
        <v>17357</v>
      </c>
    </row>
    <row r="211" spans="1:2" x14ac:dyDescent="0.35">
      <c r="A211" s="27">
        <v>76072497</v>
      </c>
      <c r="B211" s="29" t="s">
        <v>17358</v>
      </c>
    </row>
    <row r="212" spans="1:2" x14ac:dyDescent="0.35">
      <c r="A212" s="27">
        <v>76072498</v>
      </c>
      <c r="B212" s="29" t="s">
        <v>17359</v>
      </c>
    </row>
    <row r="213" spans="1:2" x14ac:dyDescent="0.35">
      <c r="A213" s="27">
        <v>76072499</v>
      </c>
      <c r="B213" s="29" t="s">
        <v>17360</v>
      </c>
    </row>
    <row r="214" spans="1:2" x14ac:dyDescent="0.35">
      <c r="A214" s="27">
        <v>76072500</v>
      </c>
      <c r="B214" s="29" t="s">
        <v>17361</v>
      </c>
    </row>
    <row r="215" spans="1:2" x14ac:dyDescent="0.35">
      <c r="A215" s="27">
        <v>76072501</v>
      </c>
      <c r="B215" s="29" t="s">
        <v>17362</v>
      </c>
    </row>
    <row r="216" spans="1:2" x14ac:dyDescent="0.35">
      <c r="A216" s="27">
        <v>76072502</v>
      </c>
      <c r="B216" s="29" t="s">
        <v>17363</v>
      </c>
    </row>
    <row r="217" spans="1:2" x14ac:dyDescent="0.35">
      <c r="A217" s="27">
        <v>76072503</v>
      </c>
      <c r="B217" s="29" t="s">
        <v>17364</v>
      </c>
    </row>
    <row r="218" spans="1:2" x14ac:dyDescent="0.35">
      <c r="A218" s="27">
        <v>76072504</v>
      </c>
      <c r="B218" s="29" t="s">
        <v>17365</v>
      </c>
    </row>
    <row r="219" spans="1:2" x14ac:dyDescent="0.35">
      <c r="A219" s="27">
        <v>76072505</v>
      </c>
      <c r="B219" s="29" t="s">
        <v>17366</v>
      </c>
    </row>
    <row r="220" spans="1:2" x14ac:dyDescent="0.35">
      <c r="A220" s="27">
        <v>76072506</v>
      </c>
      <c r="B220" s="29" t="s">
        <v>17367</v>
      </c>
    </row>
    <row r="221" spans="1:2" x14ac:dyDescent="0.35">
      <c r="A221" s="27">
        <v>76072507</v>
      </c>
      <c r="B221" s="29" t="s">
        <v>17368</v>
      </c>
    </row>
    <row r="222" spans="1:2" x14ac:dyDescent="0.35">
      <c r="A222" s="27">
        <v>76072508</v>
      </c>
      <c r="B222" s="29" t="s">
        <v>17369</v>
      </c>
    </row>
    <row r="223" spans="1:2" x14ac:dyDescent="0.35">
      <c r="A223" s="27">
        <v>76072509</v>
      </c>
      <c r="B223" s="29" t="s">
        <v>17370</v>
      </c>
    </row>
    <row r="224" spans="1:2" x14ac:dyDescent="0.35">
      <c r="A224" s="27">
        <v>76072510</v>
      </c>
      <c r="B224" s="29" t="s">
        <v>17371</v>
      </c>
    </row>
    <row r="225" spans="1:2" x14ac:dyDescent="0.35">
      <c r="A225" s="27">
        <v>76072511</v>
      </c>
      <c r="B225" s="29" t="s">
        <v>17372</v>
      </c>
    </row>
    <row r="226" spans="1:2" x14ac:dyDescent="0.35">
      <c r="A226" s="27">
        <v>76072512</v>
      </c>
      <c r="B226" s="29" t="s">
        <v>17373</v>
      </c>
    </row>
    <row r="227" spans="1:2" x14ac:dyDescent="0.35">
      <c r="A227" s="27">
        <v>76072513</v>
      </c>
      <c r="B227" s="29" t="s">
        <v>17374</v>
      </c>
    </row>
    <row r="228" spans="1:2" x14ac:dyDescent="0.35">
      <c r="A228" s="27">
        <v>76072514</v>
      </c>
      <c r="B228" s="29" t="s">
        <v>17375</v>
      </c>
    </row>
    <row r="229" spans="1:2" x14ac:dyDescent="0.35">
      <c r="A229" s="27">
        <v>76072515</v>
      </c>
      <c r="B229" s="29" t="s">
        <v>17376</v>
      </c>
    </row>
    <row r="230" spans="1:2" x14ac:dyDescent="0.35">
      <c r="A230" s="27">
        <v>76072516</v>
      </c>
      <c r="B230" s="29" t="s">
        <v>17377</v>
      </c>
    </row>
    <row r="231" spans="1:2" x14ac:dyDescent="0.35">
      <c r="A231" s="27">
        <v>76072517</v>
      </c>
      <c r="B231" s="29" t="s">
        <v>17378</v>
      </c>
    </row>
    <row r="232" spans="1:2" x14ac:dyDescent="0.35">
      <c r="A232" s="27">
        <v>76072518</v>
      </c>
      <c r="B232" s="29" t="s">
        <v>17379</v>
      </c>
    </row>
    <row r="233" spans="1:2" x14ac:dyDescent="0.35">
      <c r="A233" s="27">
        <v>76072519</v>
      </c>
      <c r="B233" s="29" t="s">
        <v>17380</v>
      </c>
    </row>
    <row r="234" spans="1:2" x14ac:dyDescent="0.35">
      <c r="A234" s="27">
        <v>76072520</v>
      </c>
      <c r="B234" s="29" t="s">
        <v>17381</v>
      </c>
    </row>
    <row r="235" spans="1:2" x14ac:dyDescent="0.35">
      <c r="A235" s="27">
        <v>76072521</v>
      </c>
      <c r="B235" s="29" t="s">
        <v>17382</v>
      </c>
    </row>
    <row r="236" spans="1:2" x14ac:dyDescent="0.35">
      <c r="A236" s="27">
        <v>76072522</v>
      </c>
      <c r="B236" s="29" t="s">
        <v>17383</v>
      </c>
    </row>
    <row r="237" spans="1:2" x14ac:dyDescent="0.35">
      <c r="A237" s="27">
        <v>76072523</v>
      </c>
      <c r="B237" s="29" t="s">
        <v>17384</v>
      </c>
    </row>
    <row r="238" spans="1:2" x14ac:dyDescent="0.35">
      <c r="A238" s="27">
        <v>76072525</v>
      </c>
      <c r="B238" s="29" t="s">
        <v>17385</v>
      </c>
    </row>
    <row r="239" spans="1:2" x14ac:dyDescent="0.35">
      <c r="A239" s="27">
        <v>76072526</v>
      </c>
      <c r="B239" s="29" t="s">
        <v>17386</v>
      </c>
    </row>
    <row r="240" spans="1:2" x14ac:dyDescent="0.35">
      <c r="A240" s="27">
        <v>76072527</v>
      </c>
      <c r="B240" s="29" t="s">
        <v>17387</v>
      </c>
    </row>
    <row r="241" spans="1:2" x14ac:dyDescent="0.35">
      <c r="A241" s="27">
        <v>76072528</v>
      </c>
      <c r="B241" s="29" t="s">
        <v>17388</v>
      </c>
    </row>
    <row r="242" spans="1:2" x14ac:dyDescent="0.35">
      <c r="A242" s="27">
        <v>76072529</v>
      </c>
      <c r="B242" s="29" t="s">
        <v>17389</v>
      </c>
    </row>
    <row r="243" spans="1:2" x14ac:dyDescent="0.35">
      <c r="A243" s="27">
        <v>76072530</v>
      </c>
      <c r="B243" s="29" t="s">
        <v>17390</v>
      </c>
    </row>
    <row r="244" spans="1:2" x14ac:dyDescent="0.35">
      <c r="A244" s="27">
        <v>76072531</v>
      </c>
      <c r="B244" s="29" t="s">
        <v>17391</v>
      </c>
    </row>
    <row r="245" spans="1:2" x14ac:dyDescent="0.35">
      <c r="A245" s="27">
        <v>76072532</v>
      </c>
      <c r="B245" s="29" t="s">
        <v>17392</v>
      </c>
    </row>
    <row r="246" spans="1:2" x14ac:dyDescent="0.35">
      <c r="A246" s="27">
        <v>76072533</v>
      </c>
      <c r="B246" s="29" t="s">
        <v>17393</v>
      </c>
    </row>
    <row r="247" spans="1:2" x14ac:dyDescent="0.35">
      <c r="A247" s="27">
        <v>76072534</v>
      </c>
      <c r="B247" s="29" t="s">
        <v>17394</v>
      </c>
    </row>
    <row r="248" spans="1:2" x14ac:dyDescent="0.35">
      <c r="A248" s="27">
        <v>76072535</v>
      </c>
      <c r="B248" s="29" t="s">
        <v>17395</v>
      </c>
    </row>
    <row r="249" spans="1:2" x14ac:dyDescent="0.35">
      <c r="A249" s="27">
        <v>76072536</v>
      </c>
      <c r="B249" s="29" t="s">
        <v>17396</v>
      </c>
    </row>
    <row r="250" spans="1:2" x14ac:dyDescent="0.35">
      <c r="A250" s="27">
        <v>76072537</v>
      </c>
      <c r="B250" s="29" t="s">
        <v>17397</v>
      </c>
    </row>
    <row r="251" spans="1:2" x14ac:dyDescent="0.35">
      <c r="A251" s="27">
        <v>76072538</v>
      </c>
      <c r="B251" s="29" t="s">
        <v>17398</v>
      </c>
    </row>
    <row r="252" spans="1:2" x14ac:dyDescent="0.35">
      <c r="A252" s="27">
        <v>76072539</v>
      </c>
      <c r="B252" s="29" t="s">
        <v>17399</v>
      </c>
    </row>
    <row r="253" spans="1:2" x14ac:dyDescent="0.35">
      <c r="A253" s="27">
        <v>76072540</v>
      </c>
      <c r="B253" s="29" t="s">
        <v>17400</v>
      </c>
    </row>
    <row r="254" spans="1:2" x14ac:dyDescent="0.35">
      <c r="A254" s="27">
        <v>76072541</v>
      </c>
      <c r="B254" s="29" t="s">
        <v>17401</v>
      </c>
    </row>
    <row r="255" spans="1:2" x14ac:dyDescent="0.35">
      <c r="A255" s="27">
        <v>76072542</v>
      </c>
      <c r="B255" s="29" t="s">
        <v>17402</v>
      </c>
    </row>
    <row r="256" spans="1:2" x14ac:dyDescent="0.35">
      <c r="A256" s="27">
        <v>76072543</v>
      </c>
      <c r="B256" s="29" t="s">
        <v>17403</v>
      </c>
    </row>
    <row r="257" spans="1:2" x14ac:dyDescent="0.35">
      <c r="A257" s="27">
        <v>76072544</v>
      </c>
      <c r="B257" s="29" t="s">
        <v>17404</v>
      </c>
    </row>
    <row r="258" spans="1:2" x14ac:dyDescent="0.35">
      <c r="A258" s="27">
        <v>76072545</v>
      </c>
      <c r="B258" s="29" t="s">
        <v>17405</v>
      </c>
    </row>
    <row r="259" spans="1:2" x14ac:dyDescent="0.35">
      <c r="A259" s="27">
        <v>76072546</v>
      </c>
      <c r="B259" s="29" t="s">
        <v>17406</v>
      </c>
    </row>
    <row r="260" spans="1:2" x14ac:dyDescent="0.35">
      <c r="A260" s="27">
        <v>76072547</v>
      </c>
      <c r="B260" s="29" t="s">
        <v>17407</v>
      </c>
    </row>
    <row r="261" spans="1:2" x14ac:dyDescent="0.35">
      <c r="A261" s="27">
        <v>76072548</v>
      </c>
      <c r="B261" s="29" t="s">
        <v>17408</v>
      </c>
    </row>
    <row r="262" spans="1:2" x14ac:dyDescent="0.35">
      <c r="A262" s="27">
        <v>76072549</v>
      </c>
      <c r="B262" s="29" t="s">
        <v>17409</v>
      </c>
    </row>
    <row r="263" spans="1:2" x14ac:dyDescent="0.35">
      <c r="A263" s="27">
        <v>76072550</v>
      </c>
      <c r="B263" s="29" t="s">
        <v>17410</v>
      </c>
    </row>
    <row r="264" spans="1:2" x14ac:dyDescent="0.35">
      <c r="A264" s="27">
        <v>76072551</v>
      </c>
      <c r="B264" s="29" t="s">
        <v>17411</v>
      </c>
    </row>
    <row r="265" spans="1:2" x14ac:dyDescent="0.35">
      <c r="A265" s="27">
        <v>76072552</v>
      </c>
      <c r="B265" s="29" t="s">
        <v>17412</v>
      </c>
    </row>
    <row r="266" spans="1:2" x14ac:dyDescent="0.35">
      <c r="A266" s="27">
        <v>76072553</v>
      </c>
      <c r="B266" s="29" t="s">
        <v>17413</v>
      </c>
    </row>
    <row r="267" spans="1:2" x14ac:dyDescent="0.35">
      <c r="A267" s="27">
        <v>76072554</v>
      </c>
      <c r="B267" s="29" t="s">
        <v>17414</v>
      </c>
    </row>
    <row r="268" spans="1:2" x14ac:dyDescent="0.35">
      <c r="A268" s="27">
        <v>76072555</v>
      </c>
      <c r="B268" s="29" t="s">
        <v>17415</v>
      </c>
    </row>
    <row r="269" spans="1:2" x14ac:dyDescent="0.35">
      <c r="A269" s="27">
        <v>76072556</v>
      </c>
      <c r="B269" s="29" t="s">
        <v>17416</v>
      </c>
    </row>
    <row r="270" spans="1:2" x14ac:dyDescent="0.35">
      <c r="A270" s="27">
        <v>76072557</v>
      </c>
      <c r="B270" s="29" t="s">
        <v>17417</v>
      </c>
    </row>
    <row r="271" spans="1:2" x14ac:dyDescent="0.35">
      <c r="A271" s="27">
        <v>76072558</v>
      </c>
      <c r="B271" s="29" t="s">
        <v>17418</v>
      </c>
    </row>
    <row r="272" spans="1:2" x14ac:dyDescent="0.35">
      <c r="A272" s="27">
        <v>76072559</v>
      </c>
      <c r="B272" s="29" t="s">
        <v>17419</v>
      </c>
    </row>
    <row r="273" spans="1:2" x14ac:dyDescent="0.35">
      <c r="A273" s="27">
        <v>76072560</v>
      </c>
      <c r="B273" s="29" t="s">
        <v>17420</v>
      </c>
    </row>
    <row r="274" spans="1:2" x14ac:dyDescent="0.35">
      <c r="A274" s="27">
        <v>76072561</v>
      </c>
      <c r="B274" s="29" t="s">
        <v>17421</v>
      </c>
    </row>
    <row r="275" spans="1:2" x14ac:dyDescent="0.35">
      <c r="A275" s="27">
        <v>76072562</v>
      </c>
      <c r="B275" s="29" t="s">
        <v>17422</v>
      </c>
    </row>
    <row r="276" spans="1:2" x14ac:dyDescent="0.35">
      <c r="A276" s="27">
        <v>76072563</v>
      </c>
      <c r="B276" s="29" t="s">
        <v>17423</v>
      </c>
    </row>
    <row r="277" spans="1:2" x14ac:dyDescent="0.35">
      <c r="A277" s="27">
        <v>76072564</v>
      </c>
      <c r="B277" s="29" t="s">
        <v>17424</v>
      </c>
    </row>
    <row r="278" spans="1:2" x14ac:dyDescent="0.35">
      <c r="A278" s="27">
        <v>76072565</v>
      </c>
      <c r="B278" s="29" t="s">
        <v>17425</v>
      </c>
    </row>
    <row r="279" spans="1:2" x14ac:dyDescent="0.35">
      <c r="A279" s="27">
        <v>76072566</v>
      </c>
      <c r="B279" s="29" t="s">
        <v>17426</v>
      </c>
    </row>
    <row r="280" spans="1:2" x14ac:dyDescent="0.35">
      <c r="A280" s="27">
        <v>76072567</v>
      </c>
      <c r="B280" s="29" t="s">
        <v>17427</v>
      </c>
    </row>
    <row r="281" spans="1:2" x14ac:dyDescent="0.35">
      <c r="A281" s="27">
        <v>76072568</v>
      </c>
      <c r="B281" s="29" t="s">
        <v>17428</v>
      </c>
    </row>
    <row r="282" spans="1:2" x14ac:dyDescent="0.35">
      <c r="A282" s="27">
        <v>76072569</v>
      </c>
      <c r="B282" s="29" t="s">
        <v>17429</v>
      </c>
    </row>
    <row r="283" spans="1:2" x14ac:dyDescent="0.35">
      <c r="A283" s="27">
        <v>76072570</v>
      </c>
      <c r="B283" s="29" t="s">
        <v>17430</v>
      </c>
    </row>
    <row r="284" spans="1:2" x14ac:dyDescent="0.35">
      <c r="A284" s="27">
        <v>76072571</v>
      </c>
      <c r="B284" s="29" t="s">
        <v>17431</v>
      </c>
    </row>
    <row r="285" spans="1:2" x14ac:dyDescent="0.35">
      <c r="A285" s="27">
        <v>76072572</v>
      </c>
      <c r="B285" s="29" t="s">
        <v>17432</v>
      </c>
    </row>
    <row r="286" spans="1:2" x14ac:dyDescent="0.35">
      <c r="A286" s="27">
        <v>76072573</v>
      </c>
      <c r="B286" s="29" t="s">
        <v>17433</v>
      </c>
    </row>
    <row r="287" spans="1:2" x14ac:dyDescent="0.35">
      <c r="A287" s="27">
        <v>76072574</v>
      </c>
      <c r="B287" s="29" t="s">
        <v>17434</v>
      </c>
    </row>
    <row r="288" spans="1:2" x14ac:dyDescent="0.35">
      <c r="A288" s="27">
        <v>76072575</v>
      </c>
      <c r="B288" s="29" t="s">
        <v>17435</v>
      </c>
    </row>
    <row r="289" spans="1:2" x14ac:dyDescent="0.35">
      <c r="A289" s="27">
        <v>76072576</v>
      </c>
      <c r="B289" s="29" t="s">
        <v>17436</v>
      </c>
    </row>
    <row r="290" spans="1:2" x14ac:dyDescent="0.35">
      <c r="A290" s="27">
        <v>76072577</v>
      </c>
      <c r="B290" s="29" t="s">
        <v>17437</v>
      </c>
    </row>
    <row r="291" spans="1:2" x14ac:dyDescent="0.35">
      <c r="A291" s="27">
        <v>76072578</v>
      </c>
      <c r="B291" s="29" t="s">
        <v>17438</v>
      </c>
    </row>
    <row r="292" spans="1:2" x14ac:dyDescent="0.35">
      <c r="A292" s="27">
        <v>76072579</v>
      </c>
      <c r="B292" s="29" t="s">
        <v>17439</v>
      </c>
    </row>
    <row r="293" spans="1:2" x14ac:dyDescent="0.35">
      <c r="A293" s="27">
        <v>76072580</v>
      </c>
      <c r="B293" s="29" t="s">
        <v>17440</v>
      </c>
    </row>
    <row r="294" spans="1:2" x14ac:dyDescent="0.35">
      <c r="A294" s="27">
        <v>76072581</v>
      </c>
      <c r="B294" s="29" t="s">
        <v>17441</v>
      </c>
    </row>
    <row r="295" spans="1:2" x14ac:dyDescent="0.35">
      <c r="A295" s="27">
        <v>76072582</v>
      </c>
      <c r="B295" s="29" t="s">
        <v>17442</v>
      </c>
    </row>
    <row r="296" spans="1:2" x14ac:dyDescent="0.35">
      <c r="A296" s="27">
        <v>76072583</v>
      </c>
      <c r="B296" s="29" t="s">
        <v>17443</v>
      </c>
    </row>
    <row r="297" spans="1:2" x14ac:dyDescent="0.35">
      <c r="A297" s="27">
        <v>76072584</v>
      </c>
      <c r="B297" s="29" t="s">
        <v>17444</v>
      </c>
    </row>
    <row r="298" spans="1:2" x14ac:dyDescent="0.35">
      <c r="A298" s="27">
        <v>76072585</v>
      </c>
      <c r="B298" s="29" t="s">
        <v>17445</v>
      </c>
    </row>
    <row r="299" spans="1:2" x14ac:dyDescent="0.35">
      <c r="A299" s="27">
        <v>76072586</v>
      </c>
      <c r="B299" s="29" t="s">
        <v>17446</v>
      </c>
    </row>
    <row r="300" spans="1:2" x14ac:dyDescent="0.35">
      <c r="A300" s="27">
        <v>76072587</v>
      </c>
      <c r="B300" s="29" t="s">
        <v>17447</v>
      </c>
    </row>
    <row r="301" spans="1:2" x14ac:dyDescent="0.35">
      <c r="A301" s="27">
        <v>76072588</v>
      </c>
      <c r="B301" s="29" t="s">
        <v>17448</v>
      </c>
    </row>
    <row r="302" spans="1:2" x14ac:dyDescent="0.35">
      <c r="A302" s="27">
        <v>76072589</v>
      </c>
      <c r="B302" s="29" t="s">
        <v>17449</v>
      </c>
    </row>
    <row r="303" spans="1:2" x14ac:dyDescent="0.35">
      <c r="A303" s="27">
        <v>76072590</v>
      </c>
      <c r="B303" s="29" t="s">
        <v>17450</v>
      </c>
    </row>
    <row r="304" spans="1:2" x14ac:dyDescent="0.35">
      <c r="A304" s="27">
        <v>76072591</v>
      </c>
      <c r="B304" s="29" t="s">
        <v>17451</v>
      </c>
    </row>
    <row r="305" spans="1:2" x14ac:dyDescent="0.35">
      <c r="A305" s="27">
        <v>76072592</v>
      </c>
      <c r="B305" s="29" t="s">
        <v>17452</v>
      </c>
    </row>
    <row r="306" spans="1:2" x14ac:dyDescent="0.35">
      <c r="A306" s="27">
        <v>76072593</v>
      </c>
      <c r="B306" s="29" t="s">
        <v>17453</v>
      </c>
    </row>
    <row r="307" spans="1:2" x14ac:dyDescent="0.35">
      <c r="A307" s="27">
        <v>76072594</v>
      </c>
      <c r="B307" s="29" t="s">
        <v>17454</v>
      </c>
    </row>
    <row r="308" spans="1:2" x14ac:dyDescent="0.35">
      <c r="A308" s="27">
        <v>76072595</v>
      </c>
      <c r="B308" s="29" t="s">
        <v>17455</v>
      </c>
    </row>
    <row r="309" spans="1:2" x14ac:dyDescent="0.35">
      <c r="A309" s="27">
        <v>76072596</v>
      </c>
      <c r="B309" s="29" t="s">
        <v>17456</v>
      </c>
    </row>
    <row r="310" spans="1:2" x14ac:dyDescent="0.35">
      <c r="A310" s="27">
        <v>76072597</v>
      </c>
      <c r="B310" s="29" t="s">
        <v>17457</v>
      </c>
    </row>
    <row r="311" spans="1:2" x14ac:dyDescent="0.35">
      <c r="A311" s="27">
        <v>76072598</v>
      </c>
      <c r="B311" s="29" t="s">
        <v>17458</v>
      </c>
    </row>
    <row r="312" spans="1:2" x14ac:dyDescent="0.35">
      <c r="A312" s="27">
        <v>76072599</v>
      </c>
      <c r="B312" s="29" t="s">
        <v>17459</v>
      </c>
    </row>
    <row r="313" spans="1:2" x14ac:dyDescent="0.35">
      <c r="A313" s="27">
        <v>76072600</v>
      </c>
      <c r="B313" s="29" t="s">
        <v>17460</v>
      </c>
    </row>
    <row r="314" spans="1:2" x14ac:dyDescent="0.35">
      <c r="A314" s="27">
        <v>76072601</v>
      </c>
      <c r="B314" s="29" t="s">
        <v>17461</v>
      </c>
    </row>
    <row r="315" spans="1:2" x14ac:dyDescent="0.35">
      <c r="A315" s="27">
        <v>76072602</v>
      </c>
      <c r="B315" s="29" t="s">
        <v>17462</v>
      </c>
    </row>
    <row r="316" spans="1:2" x14ac:dyDescent="0.35">
      <c r="A316" s="27">
        <v>76072603</v>
      </c>
      <c r="B316" s="29" t="s">
        <v>17463</v>
      </c>
    </row>
    <row r="317" spans="1:2" x14ac:dyDescent="0.35">
      <c r="A317" s="27">
        <v>76072611</v>
      </c>
      <c r="B317" s="29" t="s">
        <v>17464</v>
      </c>
    </row>
    <row r="318" spans="1:2" x14ac:dyDescent="0.35">
      <c r="A318" s="27">
        <v>76072604</v>
      </c>
      <c r="B318" s="29" t="s">
        <v>17465</v>
      </c>
    </row>
    <row r="319" spans="1:2" x14ac:dyDescent="0.35">
      <c r="A319" s="27">
        <v>76072605</v>
      </c>
      <c r="B319" s="29" t="s">
        <v>17466</v>
      </c>
    </row>
    <row r="320" spans="1:2" x14ac:dyDescent="0.35">
      <c r="A320" s="27">
        <v>76072606</v>
      </c>
      <c r="B320" s="29" t="s">
        <v>17467</v>
      </c>
    </row>
    <row r="321" spans="1:2" x14ac:dyDescent="0.35">
      <c r="A321" s="27">
        <v>76072607</v>
      </c>
      <c r="B321" s="29" t="s">
        <v>17468</v>
      </c>
    </row>
    <row r="322" spans="1:2" x14ac:dyDescent="0.35">
      <c r="A322" s="27">
        <v>76072608</v>
      </c>
      <c r="B322" s="29" t="s">
        <v>17469</v>
      </c>
    </row>
    <row r="323" spans="1:2" x14ac:dyDescent="0.35">
      <c r="A323" s="27">
        <v>76072609</v>
      </c>
      <c r="B323" s="29" t="s">
        <v>17470</v>
      </c>
    </row>
    <row r="324" spans="1:2" x14ac:dyDescent="0.35">
      <c r="A324" s="27">
        <v>76072610</v>
      </c>
      <c r="B324" s="29" t="s">
        <v>17471</v>
      </c>
    </row>
    <row r="325" spans="1:2" x14ac:dyDescent="0.35">
      <c r="A325" s="27">
        <v>76072612</v>
      </c>
      <c r="B325" s="29" t="s">
        <v>17472</v>
      </c>
    </row>
    <row r="326" spans="1:2" x14ac:dyDescent="0.35">
      <c r="A326" s="27">
        <v>76072613</v>
      </c>
      <c r="B326" s="29" t="s">
        <v>17473</v>
      </c>
    </row>
    <row r="327" spans="1:2" x14ac:dyDescent="0.35">
      <c r="A327" s="27">
        <v>76072614</v>
      </c>
      <c r="B327" s="29" t="s">
        <v>17474</v>
      </c>
    </row>
    <row r="328" spans="1:2" x14ac:dyDescent="0.35">
      <c r="A328" s="27">
        <v>76072615</v>
      </c>
      <c r="B328" s="29" t="s">
        <v>17475</v>
      </c>
    </row>
    <row r="329" spans="1:2" x14ac:dyDescent="0.35">
      <c r="A329" s="27">
        <v>76072617</v>
      </c>
      <c r="B329" s="29" t="s">
        <v>17476</v>
      </c>
    </row>
    <row r="330" spans="1:2" x14ac:dyDescent="0.35">
      <c r="A330" s="27">
        <v>76075618</v>
      </c>
      <c r="B330" s="29" t="s">
        <v>17477</v>
      </c>
    </row>
    <row r="331" spans="1:2" x14ac:dyDescent="0.35">
      <c r="A331" s="27">
        <v>76072619</v>
      </c>
      <c r="B331" s="29" t="s">
        <v>17478</v>
      </c>
    </row>
    <row r="332" spans="1:2" x14ac:dyDescent="0.35">
      <c r="A332" s="27">
        <v>76072620</v>
      </c>
      <c r="B332" s="29" t="s">
        <v>17479</v>
      </c>
    </row>
    <row r="333" spans="1:2" x14ac:dyDescent="0.35">
      <c r="A333" s="27">
        <v>76072621</v>
      </c>
      <c r="B333" s="29" t="s">
        <v>17480</v>
      </c>
    </row>
    <row r="334" spans="1:2" x14ac:dyDescent="0.35">
      <c r="A334" s="27">
        <v>76072622</v>
      </c>
      <c r="B334" s="29" t="s">
        <v>17481</v>
      </c>
    </row>
    <row r="335" spans="1:2" x14ac:dyDescent="0.35">
      <c r="A335" s="27">
        <v>76072623</v>
      </c>
      <c r="B335" s="29" t="s">
        <v>17482</v>
      </c>
    </row>
    <row r="336" spans="1:2" x14ac:dyDescent="0.35">
      <c r="A336" s="27">
        <v>76072624</v>
      </c>
      <c r="B336" s="29" t="s">
        <v>17483</v>
      </c>
    </row>
    <row r="337" spans="1:2" x14ac:dyDescent="0.35">
      <c r="A337" s="27">
        <v>76072625</v>
      </c>
      <c r="B337" s="29" t="s">
        <v>17484</v>
      </c>
    </row>
    <row r="338" spans="1:2" x14ac:dyDescent="0.35">
      <c r="A338" s="27">
        <v>76072626</v>
      </c>
      <c r="B338" s="29" t="s">
        <v>17485</v>
      </c>
    </row>
    <row r="339" spans="1:2" x14ac:dyDescent="0.35">
      <c r="A339" s="27">
        <v>76072627</v>
      </c>
      <c r="B339" s="29" t="s">
        <v>17486</v>
      </c>
    </row>
    <row r="340" spans="1:2" x14ac:dyDescent="0.35">
      <c r="A340" s="27">
        <v>76072628</v>
      </c>
      <c r="B340" s="29" t="s">
        <v>17487</v>
      </c>
    </row>
    <row r="341" spans="1:2" x14ac:dyDescent="0.35">
      <c r="A341" s="27">
        <v>76072629</v>
      </c>
      <c r="B341" s="29" t="s">
        <v>17488</v>
      </c>
    </row>
    <row r="342" spans="1:2" x14ac:dyDescent="0.35">
      <c r="A342" s="27">
        <v>76072630</v>
      </c>
      <c r="B342" s="29" t="s">
        <v>17489</v>
      </c>
    </row>
    <row r="343" spans="1:2" x14ac:dyDescent="0.35">
      <c r="A343" s="27">
        <v>76072631</v>
      </c>
      <c r="B343" s="29" t="s">
        <v>17490</v>
      </c>
    </row>
    <row r="344" spans="1:2" x14ac:dyDescent="0.35">
      <c r="A344" s="27">
        <v>76072632</v>
      </c>
      <c r="B344" s="29" t="s">
        <v>17491</v>
      </c>
    </row>
    <row r="345" spans="1:2" x14ac:dyDescent="0.35">
      <c r="A345" s="27">
        <v>76072633</v>
      </c>
      <c r="B345" s="29" t="s">
        <v>17492</v>
      </c>
    </row>
    <row r="346" spans="1:2" x14ac:dyDescent="0.35">
      <c r="A346" s="27">
        <v>76072634</v>
      </c>
      <c r="B346" s="29" t="s">
        <v>17493</v>
      </c>
    </row>
    <row r="347" spans="1:2" x14ac:dyDescent="0.35">
      <c r="A347" s="27">
        <v>76072635</v>
      </c>
      <c r="B347" s="29" t="s">
        <v>17494</v>
      </c>
    </row>
    <row r="348" spans="1:2" x14ac:dyDescent="0.35">
      <c r="A348" s="27">
        <v>76072636</v>
      </c>
      <c r="B348" s="29" t="s">
        <v>17495</v>
      </c>
    </row>
    <row r="349" spans="1:2" x14ac:dyDescent="0.35">
      <c r="A349" s="27">
        <v>76072637</v>
      </c>
      <c r="B349" s="29" t="s">
        <v>17496</v>
      </c>
    </row>
    <row r="350" spans="1:2" x14ac:dyDescent="0.35">
      <c r="A350" s="27">
        <v>76072638</v>
      </c>
      <c r="B350" s="29" t="s">
        <v>17497</v>
      </c>
    </row>
    <row r="351" spans="1:2" x14ac:dyDescent="0.35">
      <c r="A351" s="27">
        <v>76072639</v>
      </c>
      <c r="B351" s="29" t="s">
        <v>17498</v>
      </c>
    </row>
    <row r="352" spans="1:2" x14ac:dyDescent="0.35">
      <c r="A352" s="27">
        <v>76072640</v>
      </c>
      <c r="B352" s="29" t="s">
        <v>17499</v>
      </c>
    </row>
    <row r="353" spans="1:2" x14ac:dyDescent="0.35">
      <c r="A353" s="27">
        <v>76072641</v>
      </c>
      <c r="B353" s="29" t="s">
        <v>17500</v>
      </c>
    </row>
    <row r="354" spans="1:2" x14ac:dyDescent="0.35">
      <c r="A354" s="27">
        <v>76072642</v>
      </c>
      <c r="B354" s="29" t="s">
        <v>17501</v>
      </c>
    </row>
    <row r="355" spans="1:2" x14ac:dyDescent="0.35">
      <c r="A355" s="27">
        <v>76072643</v>
      </c>
      <c r="B355" s="29" t="s">
        <v>17502</v>
      </c>
    </row>
    <row r="356" spans="1:2" x14ac:dyDescent="0.35">
      <c r="A356" s="27">
        <v>76072644</v>
      </c>
      <c r="B356" s="29" t="s">
        <v>17503</v>
      </c>
    </row>
    <row r="357" spans="1:2" x14ac:dyDescent="0.35">
      <c r="A357" s="27">
        <v>76072645</v>
      </c>
      <c r="B357" s="29" t="s">
        <v>17504</v>
      </c>
    </row>
    <row r="358" spans="1:2" x14ac:dyDescent="0.35">
      <c r="A358" s="27">
        <v>76072646</v>
      </c>
      <c r="B358" s="29" t="s">
        <v>17505</v>
      </c>
    </row>
    <row r="359" spans="1:2" x14ac:dyDescent="0.35">
      <c r="A359" s="27">
        <v>76072647</v>
      </c>
      <c r="B359" s="29" t="s">
        <v>17506</v>
      </c>
    </row>
    <row r="360" spans="1:2" x14ac:dyDescent="0.35">
      <c r="A360" s="27">
        <v>76072648</v>
      </c>
      <c r="B360" s="29" t="s">
        <v>17507</v>
      </c>
    </row>
    <row r="361" spans="1:2" x14ac:dyDescent="0.35">
      <c r="A361" s="27">
        <v>76072649</v>
      </c>
      <c r="B361" s="29" t="s">
        <v>17508</v>
      </c>
    </row>
    <row r="362" spans="1:2" x14ac:dyDescent="0.35">
      <c r="A362" s="27">
        <v>76072650</v>
      </c>
      <c r="B362" s="29" t="s">
        <v>17509</v>
      </c>
    </row>
    <row r="363" spans="1:2" x14ac:dyDescent="0.35">
      <c r="A363" s="27">
        <v>76072651</v>
      </c>
      <c r="B363" s="29" t="s">
        <v>17510</v>
      </c>
    </row>
    <row r="364" spans="1:2" x14ac:dyDescent="0.35">
      <c r="A364" s="27">
        <v>76072652</v>
      </c>
      <c r="B364" s="29" t="s">
        <v>17511</v>
      </c>
    </row>
    <row r="365" spans="1:2" x14ac:dyDescent="0.35">
      <c r="A365" s="27">
        <v>76072653</v>
      </c>
      <c r="B365" s="29" t="s">
        <v>17512</v>
      </c>
    </row>
    <row r="366" spans="1:2" x14ac:dyDescent="0.35">
      <c r="A366" s="27">
        <v>76072654</v>
      </c>
      <c r="B366" s="29" t="s">
        <v>17513</v>
      </c>
    </row>
    <row r="367" spans="1:2" x14ac:dyDescent="0.35">
      <c r="A367" s="27">
        <v>76072655</v>
      </c>
      <c r="B367" s="29" t="s">
        <v>17514</v>
      </c>
    </row>
    <row r="368" spans="1:2" x14ac:dyDescent="0.35">
      <c r="A368" s="27">
        <v>76072656</v>
      </c>
      <c r="B368" s="29" t="s">
        <v>17515</v>
      </c>
    </row>
    <row r="369" spans="1:2" x14ac:dyDescent="0.35">
      <c r="A369" s="27">
        <v>76072657</v>
      </c>
      <c r="B369" s="29" t="s">
        <v>17516</v>
      </c>
    </row>
    <row r="370" spans="1:2" x14ac:dyDescent="0.35">
      <c r="A370" s="27">
        <v>76072658</v>
      </c>
      <c r="B370" s="29" t="s">
        <v>17517</v>
      </c>
    </row>
    <row r="371" spans="1:2" x14ac:dyDescent="0.35">
      <c r="A371" s="27">
        <v>76072659</v>
      </c>
      <c r="B371" s="29" t="s">
        <v>17518</v>
      </c>
    </row>
    <row r="372" spans="1:2" x14ac:dyDescent="0.35">
      <c r="A372" s="27">
        <v>76072660</v>
      </c>
      <c r="B372" s="29" t="s">
        <v>17519</v>
      </c>
    </row>
    <row r="373" spans="1:2" x14ac:dyDescent="0.35">
      <c r="A373" s="27">
        <v>76072661</v>
      </c>
      <c r="B373" s="29" t="s">
        <v>17520</v>
      </c>
    </row>
    <row r="374" spans="1:2" x14ac:dyDescent="0.35">
      <c r="A374" s="27">
        <v>76072662</v>
      </c>
      <c r="B374" s="29" t="s">
        <v>17521</v>
      </c>
    </row>
    <row r="375" spans="1:2" x14ac:dyDescent="0.35">
      <c r="A375" s="27">
        <v>76072663</v>
      </c>
      <c r="B375" s="29" t="s">
        <v>17522</v>
      </c>
    </row>
    <row r="376" spans="1:2" x14ac:dyDescent="0.35">
      <c r="A376" s="27">
        <v>76072664</v>
      </c>
      <c r="B376" s="29" t="s">
        <v>17523</v>
      </c>
    </row>
    <row r="377" spans="1:2" x14ac:dyDescent="0.35">
      <c r="A377" s="27">
        <v>76072666</v>
      </c>
      <c r="B377" s="29" t="s">
        <v>17524</v>
      </c>
    </row>
    <row r="378" spans="1:2" x14ac:dyDescent="0.35">
      <c r="A378" s="27">
        <v>76072667</v>
      </c>
      <c r="B378" s="29" t="s">
        <v>17525</v>
      </c>
    </row>
    <row r="379" spans="1:2" x14ac:dyDescent="0.35">
      <c r="A379" s="27">
        <v>76072668</v>
      </c>
      <c r="B379" s="29" t="s">
        <v>17526</v>
      </c>
    </row>
    <row r="380" spans="1:2" x14ac:dyDescent="0.35">
      <c r="A380" s="27">
        <v>76072669</v>
      </c>
      <c r="B380" s="29" t="s">
        <v>17527</v>
      </c>
    </row>
    <row r="381" spans="1:2" x14ac:dyDescent="0.35">
      <c r="A381" s="27">
        <v>76072670</v>
      </c>
      <c r="B381" s="29" t="s">
        <v>17528</v>
      </c>
    </row>
    <row r="382" spans="1:2" x14ac:dyDescent="0.35">
      <c r="A382" s="27">
        <v>76072671</v>
      </c>
      <c r="B382" s="29" t="s">
        <v>17529</v>
      </c>
    </row>
    <row r="383" spans="1:2" x14ac:dyDescent="0.35">
      <c r="A383" s="27">
        <v>76072672</v>
      </c>
      <c r="B383" s="29" t="s">
        <v>17530</v>
      </c>
    </row>
    <row r="384" spans="1:2" x14ac:dyDescent="0.35">
      <c r="A384" s="27">
        <v>76072673</v>
      </c>
      <c r="B384" s="29" t="s">
        <v>17531</v>
      </c>
    </row>
    <row r="385" spans="1:2" x14ac:dyDescent="0.35">
      <c r="A385" s="27">
        <v>76072674</v>
      </c>
      <c r="B385" s="29" t="s">
        <v>17532</v>
      </c>
    </row>
    <row r="386" spans="1:2" x14ac:dyDescent="0.35">
      <c r="A386" s="27">
        <v>76072675</v>
      </c>
      <c r="B386" s="29" t="s">
        <v>17533</v>
      </c>
    </row>
    <row r="387" spans="1:2" x14ac:dyDescent="0.35">
      <c r="A387" s="27">
        <v>76072676</v>
      </c>
      <c r="B387" s="29" t="s">
        <v>17534</v>
      </c>
    </row>
    <row r="388" spans="1:2" x14ac:dyDescent="0.35">
      <c r="A388" s="27">
        <v>76072677</v>
      </c>
      <c r="B388" s="29" t="s">
        <v>17535</v>
      </c>
    </row>
    <row r="389" spans="1:2" x14ac:dyDescent="0.35">
      <c r="A389" s="27">
        <v>76072678</v>
      </c>
      <c r="B389" s="29" t="s">
        <v>17536</v>
      </c>
    </row>
    <row r="390" spans="1:2" x14ac:dyDescent="0.35">
      <c r="A390" s="27">
        <v>76072679</v>
      </c>
      <c r="B390" s="29" t="s">
        <v>17537</v>
      </c>
    </row>
    <row r="391" spans="1:2" x14ac:dyDescent="0.35">
      <c r="A391" s="27">
        <v>76072680</v>
      </c>
      <c r="B391" s="29" t="s">
        <v>17538</v>
      </c>
    </row>
    <row r="392" spans="1:2" x14ac:dyDescent="0.35">
      <c r="A392" s="27">
        <v>76072681</v>
      </c>
      <c r="B392" s="29" t="s">
        <v>17539</v>
      </c>
    </row>
    <row r="393" spans="1:2" x14ac:dyDescent="0.35">
      <c r="A393" s="27">
        <v>76072682</v>
      </c>
      <c r="B393" s="29" t="s">
        <v>17540</v>
      </c>
    </row>
    <row r="394" spans="1:2" x14ac:dyDescent="0.35">
      <c r="A394" s="27">
        <v>76072683</v>
      </c>
      <c r="B394" s="29" t="s">
        <v>17541</v>
      </c>
    </row>
    <row r="395" spans="1:2" x14ac:dyDescent="0.35">
      <c r="A395" s="27">
        <v>76072684</v>
      </c>
      <c r="B395" s="29" t="s">
        <v>17542</v>
      </c>
    </row>
    <row r="396" spans="1:2" x14ac:dyDescent="0.35">
      <c r="A396" s="27">
        <v>76072685</v>
      </c>
      <c r="B396" s="29" t="s">
        <v>17543</v>
      </c>
    </row>
    <row r="397" spans="1:2" x14ac:dyDescent="0.35">
      <c r="A397" s="27">
        <v>76072686</v>
      </c>
      <c r="B397" s="29" t="s">
        <v>17544</v>
      </c>
    </row>
    <row r="398" spans="1:2" x14ac:dyDescent="0.35">
      <c r="A398" s="27">
        <v>76072687</v>
      </c>
      <c r="B398" s="29" t="s">
        <v>17545</v>
      </c>
    </row>
    <row r="399" spans="1:2" x14ac:dyDescent="0.35">
      <c r="A399" s="27">
        <v>76072688</v>
      </c>
      <c r="B399" s="29" t="s">
        <v>17546</v>
      </c>
    </row>
  </sheetData>
  <sortState ref="A2:B399">
    <sortCondition ref="A2:A39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B008-8F5C-4FA9-9349-8FF4DF4E58DE}">
  <sheetPr codeName="Feuil3"/>
  <dimension ref="A1:C13"/>
  <sheetViews>
    <sheetView windowProtection="1" zoomScale="75" zoomScaleNormal="75" workbookViewId="0">
      <selection activeCell="A2" sqref="A2"/>
    </sheetView>
  </sheetViews>
  <sheetFormatPr baseColWidth="10" defaultRowHeight="14.5" x14ac:dyDescent="0.35"/>
  <cols>
    <col min="1" max="1" width="19.453125" bestFit="1" customWidth="1"/>
  </cols>
  <sheetData>
    <row r="1" spans="1:3" x14ac:dyDescent="0.35">
      <c r="A1" s="24" t="s">
        <v>17550</v>
      </c>
      <c r="C1" s="24" t="s">
        <v>17548</v>
      </c>
    </row>
    <row r="2" spans="1:3" x14ac:dyDescent="0.35">
      <c r="A2" s="27">
        <v>76072637</v>
      </c>
      <c r="C2">
        <v>1366153</v>
      </c>
    </row>
    <row r="3" spans="1:3" x14ac:dyDescent="0.35">
      <c r="C3">
        <v>1366152</v>
      </c>
    </row>
    <row r="4" spans="1:3" x14ac:dyDescent="0.35">
      <c r="C4">
        <v>1369293</v>
      </c>
    </row>
    <row r="5" spans="1:3" x14ac:dyDescent="0.35">
      <c r="C5">
        <v>1370888</v>
      </c>
    </row>
    <row r="6" spans="1:3" x14ac:dyDescent="0.35">
      <c r="C6">
        <v>1371480</v>
      </c>
    </row>
    <row r="7" spans="1:3" x14ac:dyDescent="0.35">
      <c r="C7">
        <v>1374359</v>
      </c>
    </row>
    <row r="8" spans="1:3" x14ac:dyDescent="0.35">
      <c r="C8">
        <v>1374666</v>
      </c>
    </row>
    <row r="9" spans="1:3" x14ac:dyDescent="0.35">
      <c r="C9">
        <v>1374942</v>
      </c>
    </row>
    <row r="10" spans="1:3" x14ac:dyDescent="0.35">
      <c r="C10">
        <v>1376581</v>
      </c>
    </row>
    <row r="11" spans="1:3" x14ac:dyDescent="0.35">
      <c r="C11">
        <v>1376580</v>
      </c>
    </row>
    <row r="12" spans="1:3" x14ac:dyDescent="0.35">
      <c r="C12">
        <v>1376579</v>
      </c>
    </row>
    <row r="13" spans="1:3" x14ac:dyDescent="0.35">
      <c r="C13">
        <v>1376578</v>
      </c>
    </row>
  </sheetData>
  <dataValidations count="1">
    <dataValidation type="list" allowBlank="1" showInputMessage="1" showErrorMessage="1" sqref="A2" xr:uid="{78A5DEEE-CAEE-4416-88F3-ADD67C37FE1F}">
      <formula1>ListeEnlev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enlèvements réalisés</vt:lpstr>
      <vt:lpstr>Résultats</vt:lpstr>
      <vt:lpstr>Interro</vt:lpstr>
      <vt:lpstr>DBC</vt:lpstr>
      <vt:lpstr>enlev</vt:lpstr>
      <vt:lpstr>Retour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Serra</dc:creator>
  <cp:lastModifiedBy>jacques boisgontier</cp:lastModifiedBy>
  <cp:revision>28</cp:revision>
  <dcterms:created xsi:type="dcterms:W3CDTF">2018-11-30T09:21:23Z</dcterms:created>
  <dcterms:modified xsi:type="dcterms:W3CDTF">2020-03-06T02:53:14Z</dcterms:modified>
  <dc:language>fr-FR</dc:language>
</cp:coreProperties>
</file>