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2E28F84C-0E43-4383-BB16-30EF51361C40}" xr6:coauthVersionLast="45" xr6:coauthVersionMax="45" xr10:uidLastSave="{00000000-0000-0000-0000-000000000000}"/>
  <bookViews>
    <workbookView xWindow="-110" yWindow="-110" windowWidth="19420" windowHeight="10420" tabRatio="204" xr2:uid="{00000000-000D-0000-FFFF-FFFF00000000}"/>
  </bookViews>
  <sheets>
    <sheet name="porte carte" sheetId="1" r:id="rId1"/>
  </sheets>
  <functionGroups builtInGroupCount="19"/>
  <definedNames>
    <definedName name="_xlnm._FilterDatabase" localSheetId="0" hidden="1">'porte carte'!$A$1:$B$212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 a="1"/>
  <c r="I4" i="1" l="1"/>
  <c r="H7" i="1"/>
  <c r="J9" i="1"/>
  <c r="I12" i="1"/>
  <c r="H15" i="1"/>
  <c r="J17" i="1"/>
  <c r="I20" i="1"/>
  <c r="H23" i="1"/>
  <c r="J25" i="1"/>
  <c r="I28" i="1"/>
  <c r="H31" i="1"/>
  <c r="J33" i="1"/>
  <c r="I36" i="1"/>
  <c r="H39" i="1"/>
  <c r="J41" i="1"/>
  <c r="I44" i="1"/>
  <c r="H47" i="1"/>
  <c r="J49" i="1"/>
  <c r="I52" i="1"/>
  <c r="H55" i="1"/>
  <c r="J57" i="1"/>
  <c r="I60" i="1"/>
  <c r="H63" i="1"/>
  <c r="J65" i="1"/>
  <c r="I68" i="1"/>
  <c r="H71" i="1"/>
  <c r="J73" i="1"/>
  <c r="I76" i="1"/>
  <c r="H79" i="1"/>
  <c r="J81" i="1"/>
  <c r="I84" i="1"/>
  <c r="H87" i="1"/>
  <c r="J89" i="1"/>
  <c r="I92" i="1"/>
  <c r="I100" i="1"/>
  <c r="H103" i="1"/>
  <c r="J105" i="1"/>
  <c r="I108" i="1"/>
  <c r="H111" i="1"/>
  <c r="H119" i="1"/>
  <c r="H127" i="1"/>
  <c r="H2" i="1"/>
  <c r="J4" i="1"/>
  <c r="I7" i="1"/>
  <c r="H10" i="1"/>
  <c r="J12" i="1"/>
  <c r="I15" i="1"/>
  <c r="H18" i="1"/>
  <c r="J20" i="1"/>
  <c r="I23" i="1"/>
  <c r="H26" i="1"/>
  <c r="J28" i="1"/>
  <c r="I31" i="1"/>
  <c r="H34" i="1"/>
  <c r="I2" i="1"/>
  <c r="H5" i="1"/>
  <c r="J7" i="1"/>
  <c r="I10" i="1"/>
  <c r="H13" i="1"/>
  <c r="J15" i="1"/>
  <c r="I18" i="1"/>
  <c r="H21" i="1"/>
  <c r="J23" i="1"/>
  <c r="I26" i="1"/>
  <c r="H29" i="1"/>
  <c r="J31" i="1"/>
  <c r="I34" i="1"/>
  <c r="H37" i="1"/>
  <c r="J39" i="1"/>
  <c r="I42" i="1"/>
  <c r="H45" i="1"/>
  <c r="J47" i="1"/>
  <c r="I50" i="1"/>
  <c r="H53" i="1"/>
  <c r="J55" i="1"/>
  <c r="I58" i="1"/>
  <c r="H61" i="1"/>
  <c r="J63" i="1"/>
  <c r="I66" i="1"/>
  <c r="H69" i="1"/>
  <c r="J71" i="1"/>
  <c r="I74" i="1"/>
  <c r="H77" i="1"/>
  <c r="J79" i="1"/>
  <c r="I82" i="1"/>
  <c r="H85" i="1"/>
  <c r="J87" i="1"/>
  <c r="I90" i="1"/>
  <c r="H93" i="1"/>
  <c r="J95" i="1"/>
  <c r="I98" i="1"/>
  <c r="H101" i="1"/>
  <c r="J103" i="1"/>
  <c r="I106" i="1"/>
  <c r="H109" i="1"/>
  <c r="J111" i="1"/>
  <c r="I114" i="1"/>
  <c r="H117" i="1"/>
  <c r="J119" i="1"/>
  <c r="I122" i="1"/>
  <c r="H125" i="1"/>
  <c r="J127" i="1"/>
  <c r="I130" i="1"/>
  <c r="H133" i="1"/>
  <c r="J135" i="1"/>
  <c r="I138" i="1"/>
  <c r="H141" i="1"/>
  <c r="J143" i="1"/>
  <c r="I146" i="1"/>
  <c r="H149" i="1"/>
  <c r="J151" i="1"/>
  <c r="I154" i="1"/>
  <c r="H157" i="1"/>
  <c r="J159" i="1"/>
  <c r="I162" i="1"/>
  <c r="H165" i="1"/>
  <c r="J167" i="1"/>
  <c r="I170" i="1"/>
  <c r="H173" i="1"/>
  <c r="J175" i="1"/>
  <c r="I178" i="1"/>
  <c r="H181" i="1"/>
  <c r="J183" i="1"/>
  <c r="I186" i="1"/>
  <c r="H189" i="1"/>
  <c r="J191" i="1"/>
  <c r="I194" i="1"/>
  <c r="H197" i="1"/>
  <c r="J199" i="1"/>
  <c r="J157" i="1"/>
  <c r="I168" i="1"/>
  <c r="I176" i="1"/>
  <c r="H187" i="1"/>
  <c r="I192" i="1"/>
  <c r="I200" i="1"/>
  <c r="H6" i="1"/>
  <c r="I35" i="1"/>
  <c r="I43" i="1"/>
  <c r="H54" i="1"/>
  <c r="J2" i="1"/>
  <c r="I5" i="1"/>
  <c r="H8" i="1"/>
  <c r="J10" i="1"/>
  <c r="I13" i="1"/>
  <c r="H16" i="1"/>
  <c r="J18" i="1"/>
  <c r="I21" i="1"/>
  <c r="H24" i="1"/>
  <c r="J26" i="1"/>
  <c r="I29" i="1"/>
  <c r="H32" i="1"/>
  <c r="J34" i="1"/>
  <c r="I37" i="1"/>
  <c r="H40" i="1"/>
  <c r="J42" i="1"/>
  <c r="I45" i="1"/>
  <c r="H48" i="1"/>
  <c r="J50" i="1"/>
  <c r="I53" i="1"/>
  <c r="H56" i="1"/>
  <c r="J58" i="1"/>
  <c r="I61" i="1"/>
  <c r="H64" i="1"/>
  <c r="J66" i="1"/>
  <c r="I69" i="1"/>
  <c r="H72" i="1"/>
  <c r="J74" i="1"/>
  <c r="I77" i="1"/>
  <c r="H80" i="1"/>
  <c r="J82" i="1"/>
  <c r="I85" i="1"/>
  <c r="H88" i="1"/>
  <c r="J90" i="1"/>
  <c r="I93" i="1"/>
  <c r="H96" i="1"/>
  <c r="J98" i="1"/>
  <c r="I101" i="1"/>
  <c r="H104" i="1"/>
  <c r="J106" i="1"/>
  <c r="I109" i="1"/>
  <c r="H112" i="1"/>
  <c r="J114" i="1"/>
  <c r="I117" i="1"/>
  <c r="H120" i="1"/>
  <c r="J122" i="1"/>
  <c r="I125" i="1"/>
  <c r="H128" i="1"/>
  <c r="J130" i="1"/>
  <c r="I133" i="1"/>
  <c r="H136" i="1"/>
  <c r="J138" i="1"/>
  <c r="I141" i="1"/>
  <c r="H144" i="1"/>
  <c r="J146" i="1"/>
  <c r="I149" i="1"/>
  <c r="H152" i="1"/>
  <c r="J154" i="1"/>
  <c r="I157" i="1"/>
  <c r="H160" i="1"/>
  <c r="J162" i="1"/>
  <c r="I165" i="1"/>
  <c r="H168" i="1"/>
  <c r="J170" i="1"/>
  <c r="I173" i="1"/>
  <c r="H176" i="1"/>
  <c r="J178" i="1"/>
  <c r="I181" i="1"/>
  <c r="H184" i="1"/>
  <c r="J186" i="1"/>
  <c r="I189" i="1"/>
  <c r="H192" i="1"/>
  <c r="J194" i="1"/>
  <c r="I197" i="1"/>
  <c r="H200" i="1"/>
  <c r="I160" i="1"/>
  <c r="H171" i="1"/>
  <c r="H179" i="1"/>
  <c r="I184" i="1"/>
  <c r="J189" i="1"/>
  <c r="J197" i="1"/>
  <c r="J8" i="1"/>
  <c r="H30" i="1"/>
  <c r="J40" i="1"/>
  <c r="I51" i="1"/>
  <c r="H3" i="1"/>
  <c r="J5" i="1"/>
  <c r="I8" i="1"/>
  <c r="H11" i="1"/>
  <c r="J13" i="1"/>
  <c r="I16" i="1"/>
  <c r="H19" i="1"/>
  <c r="J21" i="1"/>
  <c r="I24" i="1"/>
  <c r="H27" i="1"/>
  <c r="J29" i="1"/>
  <c r="I32" i="1"/>
  <c r="H35" i="1"/>
  <c r="J37" i="1"/>
  <c r="I40" i="1"/>
  <c r="H43" i="1"/>
  <c r="J45" i="1"/>
  <c r="I48" i="1"/>
  <c r="H51" i="1"/>
  <c r="J53" i="1"/>
  <c r="I56" i="1"/>
  <c r="H59" i="1"/>
  <c r="J61" i="1"/>
  <c r="I64" i="1"/>
  <c r="H67" i="1"/>
  <c r="J69" i="1"/>
  <c r="I72" i="1"/>
  <c r="H75" i="1"/>
  <c r="J77" i="1"/>
  <c r="I80" i="1"/>
  <c r="H83" i="1"/>
  <c r="J85" i="1"/>
  <c r="I88" i="1"/>
  <c r="H91" i="1"/>
  <c r="J93" i="1"/>
  <c r="I96" i="1"/>
  <c r="H99" i="1"/>
  <c r="J101" i="1"/>
  <c r="I104" i="1"/>
  <c r="H107" i="1"/>
  <c r="J109" i="1"/>
  <c r="I112" i="1"/>
  <c r="H115" i="1"/>
  <c r="J117" i="1"/>
  <c r="I120" i="1"/>
  <c r="H123" i="1"/>
  <c r="J125" i="1"/>
  <c r="I128" i="1"/>
  <c r="H131" i="1"/>
  <c r="J133" i="1"/>
  <c r="I136" i="1"/>
  <c r="H139" i="1"/>
  <c r="J141" i="1"/>
  <c r="I144" i="1"/>
  <c r="H147" i="1"/>
  <c r="J149" i="1"/>
  <c r="I152" i="1"/>
  <c r="H155" i="1"/>
  <c r="H163" i="1"/>
  <c r="J165" i="1"/>
  <c r="J173" i="1"/>
  <c r="J181" i="1"/>
  <c r="H195" i="1"/>
  <c r="I11" i="1"/>
  <c r="H38" i="1"/>
  <c r="J48" i="1"/>
  <c r="J56" i="1"/>
  <c r="I3" i="1"/>
  <c r="H14" i="1"/>
  <c r="J16" i="1"/>
  <c r="I19" i="1"/>
  <c r="H22" i="1"/>
  <c r="J24" i="1"/>
  <c r="I27" i="1"/>
  <c r="J32" i="1"/>
  <c r="H46" i="1"/>
  <c r="I59" i="1"/>
  <c r="J3" i="1"/>
  <c r="I6" i="1"/>
  <c r="H9" i="1"/>
  <c r="J11" i="1"/>
  <c r="I14" i="1"/>
  <c r="H17" i="1"/>
  <c r="J19" i="1"/>
  <c r="I22" i="1"/>
  <c r="H25" i="1"/>
  <c r="J27" i="1"/>
  <c r="I30" i="1"/>
  <c r="H33" i="1"/>
  <c r="J35" i="1"/>
  <c r="I38" i="1"/>
  <c r="H41" i="1"/>
  <c r="J43" i="1"/>
  <c r="I46" i="1"/>
  <c r="H49" i="1"/>
  <c r="J51" i="1"/>
  <c r="I54" i="1"/>
  <c r="H57" i="1"/>
  <c r="J59" i="1"/>
  <c r="I62" i="1"/>
  <c r="H65" i="1"/>
  <c r="J67" i="1"/>
  <c r="I70" i="1"/>
  <c r="H73" i="1"/>
  <c r="J75" i="1"/>
  <c r="I78" i="1"/>
  <c r="H81" i="1"/>
  <c r="J83" i="1"/>
  <c r="I86" i="1"/>
  <c r="H89" i="1"/>
  <c r="J91" i="1"/>
  <c r="I94" i="1"/>
  <c r="H97" i="1"/>
  <c r="J99" i="1"/>
  <c r="I102" i="1"/>
  <c r="H105" i="1"/>
  <c r="J107" i="1"/>
  <c r="I110" i="1"/>
  <c r="H113" i="1"/>
  <c r="J115" i="1"/>
  <c r="I118" i="1"/>
  <c r="H121" i="1"/>
  <c r="J123" i="1"/>
  <c r="I126" i="1"/>
  <c r="H129" i="1"/>
  <c r="J131" i="1"/>
  <c r="I134" i="1"/>
  <c r="H137" i="1"/>
  <c r="J139" i="1"/>
  <c r="I142" i="1"/>
  <c r="H145" i="1"/>
  <c r="J147" i="1"/>
  <c r="I150" i="1"/>
  <c r="H153" i="1"/>
  <c r="J155" i="1"/>
  <c r="I158" i="1"/>
  <c r="H161" i="1"/>
  <c r="J163" i="1"/>
  <c r="I166" i="1"/>
  <c r="H169" i="1"/>
  <c r="J171" i="1"/>
  <c r="I174" i="1"/>
  <c r="H177" i="1"/>
  <c r="J179" i="1"/>
  <c r="I182" i="1"/>
  <c r="H185" i="1"/>
  <c r="J187" i="1"/>
  <c r="I190" i="1"/>
  <c r="H193" i="1"/>
  <c r="J195" i="1"/>
  <c r="I198" i="1"/>
  <c r="H201" i="1"/>
  <c r="J97" i="1"/>
  <c r="J113" i="1"/>
  <c r="J121" i="1"/>
  <c r="H4" i="1"/>
  <c r="J6" i="1"/>
  <c r="I9" i="1"/>
  <c r="H12" i="1"/>
  <c r="J14" i="1"/>
  <c r="I17" i="1"/>
  <c r="H20" i="1"/>
  <c r="J22" i="1"/>
  <c r="I25" i="1"/>
  <c r="H28" i="1"/>
  <c r="J30" i="1"/>
  <c r="I33" i="1"/>
  <c r="H36" i="1"/>
  <c r="J38" i="1"/>
  <c r="I41" i="1"/>
  <c r="H44" i="1"/>
  <c r="J46" i="1"/>
  <c r="I49" i="1"/>
  <c r="H52" i="1"/>
  <c r="J54" i="1"/>
  <c r="I57" i="1"/>
  <c r="H60" i="1"/>
  <c r="J62" i="1"/>
  <c r="I65" i="1"/>
  <c r="H68" i="1"/>
  <c r="J70" i="1"/>
  <c r="I73" i="1"/>
  <c r="H76" i="1"/>
  <c r="J78" i="1"/>
  <c r="I81" i="1"/>
  <c r="H84" i="1"/>
  <c r="J86" i="1"/>
  <c r="I89" i="1"/>
  <c r="H92" i="1"/>
  <c r="J94" i="1"/>
  <c r="I97" i="1"/>
  <c r="H100" i="1"/>
  <c r="J102" i="1"/>
  <c r="I105" i="1"/>
  <c r="H108" i="1"/>
  <c r="J110" i="1"/>
  <c r="I113" i="1"/>
  <c r="H116" i="1"/>
  <c r="J118" i="1"/>
  <c r="I121" i="1"/>
  <c r="H124" i="1"/>
  <c r="J126" i="1"/>
  <c r="I129" i="1"/>
  <c r="H132" i="1"/>
  <c r="J134" i="1"/>
  <c r="I137" i="1"/>
  <c r="H140" i="1"/>
  <c r="J142" i="1"/>
  <c r="I145" i="1"/>
  <c r="H148" i="1"/>
  <c r="J150" i="1"/>
  <c r="I153" i="1"/>
  <c r="H156" i="1"/>
  <c r="J158" i="1"/>
  <c r="I161" i="1"/>
  <c r="H164" i="1"/>
  <c r="J166" i="1"/>
  <c r="I169" i="1"/>
  <c r="H172" i="1"/>
  <c r="J174" i="1"/>
  <c r="I177" i="1"/>
  <c r="H180" i="1"/>
  <c r="J182" i="1"/>
  <c r="I185" i="1"/>
  <c r="H188" i="1"/>
  <c r="J190" i="1"/>
  <c r="I193" i="1"/>
  <c r="H196" i="1"/>
  <c r="J198" i="1"/>
  <c r="I201" i="1"/>
  <c r="H95" i="1"/>
  <c r="I116" i="1"/>
  <c r="I124" i="1"/>
  <c r="J52" i="1"/>
  <c r="I67" i="1"/>
  <c r="H78" i="1"/>
  <c r="J88" i="1"/>
  <c r="I99" i="1"/>
  <c r="H110" i="1"/>
  <c r="J120" i="1"/>
  <c r="H130" i="1"/>
  <c r="J137" i="1"/>
  <c r="J144" i="1"/>
  <c r="I151" i="1"/>
  <c r="H159" i="1"/>
  <c r="H166" i="1"/>
  <c r="J172" i="1"/>
  <c r="I180" i="1"/>
  <c r="I187" i="1"/>
  <c r="H194" i="1"/>
  <c r="J201" i="1"/>
  <c r="H58" i="1"/>
  <c r="J80" i="1"/>
  <c r="H102" i="1"/>
  <c r="I123" i="1"/>
  <c r="I139" i="1"/>
  <c r="J153" i="1"/>
  <c r="I167" i="1"/>
  <c r="H182" i="1"/>
  <c r="I196" i="1"/>
  <c r="J60" i="1"/>
  <c r="I71" i="1"/>
  <c r="J92" i="1"/>
  <c r="H114" i="1"/>
  <c r="J132" i="1"/>
  <c r="I147" i="1"/>
  <c r="J161" i="1"/>
  <c r="I175" i="1"/>
  <c r="H190" i="1"/>
  <c r="H42" i="1"/>
  <c r="J72" i="1"/>
  <c r="H94" i="1"/>
  <c r="I115" i="1"/>
  <c r="H134" i="1"/>
  <c r="I148" i="1"/>
  <c r="H162" i="1"/>
  <c r="J176" i="1"/>
  <c r="H191" i="1"/>
  <c r="J44" i="1"/>
  <c r="H74" i="1"/>
  <c r="I95" i="1"/>
  <c r="J116" i="1"/>
  <c r="H135" i="1"/>
  <c r="J148" i="1"/>
  <c r="I163" i="1"/>
  <c r="J177" i="1"/>
  <c r="I191" i="1"/>
  <c r="I47" i="1"/>
  <c r="I75" i="1"/>
  <c r="J96" i="1"/>
  <c r="H118" i="1"/>
  <c r="I135" i="1"/>
  <c r="H150" i="1"/>
  <c r="I164" i="1"/>
  <c r="J185" i="1"/>
  <c r="I199" i="1"/>
  <c r="H66" i="1"/>
  <c r="I87" i="1"/>
  <c r="J108" i="1"/>
  <c r="J129" i="1"/>
  <c r="I143" i="1"/>
  <c r="H158" i="1"/>
  <c r="I172" i="1"/>
  <c r="H186" i="1"/>
  <c r="J200" i="1"/>
  <c r="I55" i="1"/>
  <c r="J68" i="1"/>
  <c r="I79" i="1"/>
  <c r="H90" i="1"/>
  <c r="J100" i="1"/>
  <c r="I111" i="1"/>
  <c r="H122" i="1"/>
  <c r="I131" i="1"/>
  <c r="H138" i="1"/>
  <c r="J145" i="1"/>
  <c r="J152" i="1"/>
  <c r="I159" i="1"/>
  <c r="H167" i="1"/>
  <c r="H174" i="1"/>
  <c r="J180" i="1"/>
  <c r="I188" i="1"/>
  <c r="I195" i="1"/>
  <c r="J36" i="1"/>
  <c r="H70" i="1"/>
  <c r="I91" i="1"/>
  <c r="J112" i="1"/>
  <c r="I132" i="1"/>
  <c r="H146" i="1"/>
  <c r="J160" i="1"/>
  <c r="H175" i="1"/>
  <c r="J188" i="1"/>
  <c r="I39" i="1"/>
  <c r="H82" i="1"/>
  <c r="I103" i="1"/>
  <c r="J124" i="1"/>
  <c r="I140" i="1"/>
  <c r="H154" i="1"/>
  <c r="J168" i="1"/>
  <c r="H183" i="1"/>
  <c r="J196" i="1"/>
  <c r="H62" i="1"/>
  <c r="I83" i="1"/>
  <c r="J104" i="1"/>
  <c r="H126" i="1"/>
  <c r="J140" i="1"/>
  <c r="I155" i="1"/>
  <c r="J169" i="1"/>
  <c r="I183" i="1"/>
  <c r="H198" i="1"/>
  <c r="I63" i="1"/>
  <c r="J84" i="1"/>
  <c r="H106" i="1"/>
  <c r="I127" i="1"/>
  <c r="H142" i="1"/>
  <c r="I156" i="1"/>
  <c r="H170" i="1"/>
  <c r="J184" i="1"/>
  <c r="H199" i="1"/>
  <c r="J64" i="1"/>
  <c r="H86" i="1"/>
  <c r="I107" i="1"/>
  <c r="J128" i="1"/>
  <c r="H143" i="1"/>
  <c r="J156" i="1"/>
  <c r="I171" i="1"/>
  <c r="H178" i="1"/>
  <c r="J192" i="1"/>
  <c r="H50" i="1"/>
  <c r="J76" i="1"/>
  <c r="H98" i="1"/>
  <c r="I119" i="1"/>
  <c r="J136" i="1"/>
  <c r="H151" i="1"/>
  <c r="J164" i="1"/>
  <c r="I179" i="1"/>
  <c r="J193" i="1"/>
</calcChain>
</file>

<file path=xl/sharedStrings.xml><?xml version="1.0" encoding="utf-8"?>
<sst xmlns="http://schemas.openxmlformats.org/spreadsheetml/2006/main" count="215" uniqueCount="215">
  <si>
    <t>Nb fois</t>
  </si>
  <si>
    <t>Classement</t>
  </si>
  <si>
    <t>2 mots</t>
  </si>
  <si>
    <t>porte carte</t>
  </si>
  <si>
    <t>porte carte homme</t>
  </si>
  <si>
    <t>porte carte femme</t>
  </si>
  <si>
    <t>porte carte de visite</t>
  </si>
  <si>
    <t>porte carte grise</t>
  </si>
  <si>
    <t>porte carte cuir</t>
  </si>
  <si>
    <t>porte carte postale</t>
  </si>
  <si>
    <t>porte carte bancaire</t>
  </si>
  <si>
    <t>porte carte goyard</t>
  </si>
  <si>
    <t>porte carte cuir homme</t>
  </si>
  <si>
    <t>porte carte lacoste</t>
  </si>
  <si>
    <t>porte carte police</t>
  </si>
  <si>
    <t>porte carte rigide</t>
  </si>
  <si>
    <t>porte carte secrid</t>
  </si>
  <si>
    <t>porte cartes fidélité</t>
  </si>
  <si>
    <t>porte carte chanel</t>
  </si>
  <si>
    <t>porte carte hermes</t>
  </si>
  <si>
    <t>porte carte homme luxe</t>
  </si>
  <si>
    <t>porte carte longchamp</t>
  </si>
  <si>
    <t>porte carte metal</t>
  </si>
  <si>
    <t>porte carte michael kors</t>
  </si>
  <si>
    <t>porte carte tommy hilfiger</t>
  </si>
  <si>
    <t>porte carte yves saint laurent</t>
  </si>
  <si>
    <t>goyard porte carte</t>
  </si>
  <si>
    <t>port leucate carte</t>
  </si>
  <si>
    <t>porte carte de credit</t>
  </si>
  <si>
    <t>porte carte fidelite</t>
  </si>
  <si>
    <t>porte carte homme cuir</t>
  </si>
  <si>
    <t>porte carte identité</t>
  </si>
  <si>
    <t>porte carte ogon</t>
  </si>
  <si>
    <t>porte carte rfid</t>
  </si>
  <si>
    <t>porte carte saint laurent</t>
  </si>
  <si>
    <t>porte carte visite</t>
  </si>
  <si>
    <t>porte carte vuitton</t>
  </si>
  <si>
    <t>porte carte ysl</t>
  </si>
  <si>
    <t>porte carte aluminium</t>
  </si>
  <si>
    <t>porte carte bleu</t>
  </si>
  <si>
    <t>porte carte d identité</t>
  </si>
  <si>
    <t>porte carte dior</t>
  </si>
  <si>
    <t>porte carte gendarmerie</t>
  </si>
  <si>
    <t>porte carte personnalisé</t>
  </si>
  <si>
    <t>porte cartes postales</t>
  </si>
  <si>
    <t>port barcares carte</t>
  </si>
  <si>
    <t>porte carte anti rfid</t>
  </si>
  <si>
    <t>porte carte automatique</t>
  </si>
  <si>
    <t>porte carte enfant</t>
  </si>
  <si>
    <t>porte carte hugo boss</t>
  </si>
  <si>
    <t>porte carte le tanneur</t>
  </si>
  <si>
    <t>porte carte luxe</t>
  </si>
  <si>
    <t>porte carte plastique</t>
  </si>
  <si>
    <t>porte carte pokemon</t>
  </si>
  <si>
    <t>porte carte postale mural</t>
  </si>
  <si>
    <t>secrid porte carte</t>
  </si>
  <si>
    <t>ouvrir une porte avec une carte</t>
  </si>
  <si>
    <t>port camargue carte</t>
  </si>
  <si>
    <t>porte carte en cuir</t>
  </si>
  <si>
    <t>porte carte grise cuir</t>
  </si>
  <si>
    <t>porte carte lancel</t>
  </si>
  <si>
    <t>porte carte lv</t>
  </si>
  <si>
    <t>porte carte mural</t>
  </si>
  <si>
    <t>porte carte sécurisé</t>
  </si>
  <si>
    <t>porte cartes de visite</t>
  </si>
  <si>
    <t>porte monnaie porte carte femme</t>
  </si>
  <si>
    <t>tuto porte carte</t>
  </si>
  <si>
    <t>carte de visite gratuite sans frais de port</t>
  </si>
  <si>
    <t>port aventura carte</t>
  </si>
  <si>
    <t>port cros carte</t>
  </si>
  <si>
    <t>port la nouvelle carte</t>
  </si>
  <si>
    <t>porte carte amazon</t>
  </si>
  <si>
    <t>porte carte bancaire magique</t>
  </si>
  <si>
    <t>porte carte credit</t>
  </si>
  <si>
    <t>porte carte cuir femme</t>
  </si>
  <si>
    <t>porte carte djeco</t>
  </si>
  <si>
    <t>porte carte femme luxe</t>
  </si>
  <si>
    <t>porte carte fossil</t>
  </si>
  <si>
    <t>porte carte professionnelle</t>
  </si>
  <si>
    <t>porte carte sandro</t>
  </si>
  <si>
    <t>porte carte tour de cou</t>
  </si>
  <si>
    <t>amazon porte carte</t>
  </si>
  <si>
    <t>porte carte anti piratage</t>
  </si>
  <si>
    <t>porte carte balenciaga</t>
  </si>
  <si>
    <t>porte carte bancaire anti piratage</t>
  </si>
  <si>
    <t>porte carte burberry</t>
  </si>
  <si>
    <t>porte carte et billet</t>
  </si>
  <si>
    <t>porte carte femme cuir</t>
  </si>
  <si>
    <t>porte carte handicape pour pare brise</t>
  </si>
  <si>
    <t>porte carte handicapé pour pare brise</t>
  </si>
  <si>
    <t>porte carte homme lacoste</t>
  </si>
  <si>
    <t>porte carte homme longchamp</t>
  </si>
  <si>
    <t>porte carte lancaster</t>
  </si>
  <si>
    <t>porte carte magique</t>
  </si>
  <si>
    <t>porte carte magnétique</t>
  </si>
  <si>
    <t>porte carte pas cher</t>
  </si>
  <si>
    <t>porte carte paul smith</t>
  </si>
  <si>
    <t>porte carte prada</t>
  </si>
  <si>
    <t>porte carte transparent</t>
  </si>
  <si>
    <t>porte carte vtt</t>
  </si>
  <si>
    <t>porte carte zadig et voltaire</t>
  </si>
  <si>
    <t>porte monnaie porte carte</t>
  </si>
  <si>
    <t>ögon porte carte</t>
  </si>
  <si>
    <t>carte port aventura</t>
  </si>
  <si>
    <t>chanel porte carte</t>
  </si>
  <si>
    <t>port en bessin carte</t>
  </si>
  <si>
    <t>port vendres carte</t>
  </si>
  <si>
    <t>porte carte bancaire cuir</t>
  </si>
  <si>
    <t>porte carte bancaire sécurisé</t>
  </si>
  <si>
    <t>porte carte calvin klein</t>
  </si>
  <si>
    <t>porte carte cartier</t>
  </si>
  <si>
    <t>porte carte de fidélité</t>
  </si>
  <si>
    <t>porte carte de visite homme</t>
  </si>
  <si>
    <t>porte carte dupont</t>
  </si>
  <si>
    <t>porte carte femme longchamp</t>
  </si>
  <si>
    <t>porte carte fendi</t>
  </si>
  <si>
    <t>porte carte grise bmw</t>
  </si>
  <si>
    <t>porte carte guess</t>
  </si>
  <si>
    <t>porte carte jeu</t>
  </si>
  <si>
    <t>porte carte kenzo</t>
  </si>
  <si>
    <t>porte carte porte monnaie</t>
  </si>
  <si>
    <t>porte carte ralph lauren</t>
  </si>
  <si>
    <t>porte carte sd</t>
  </si>
  <si>
    <t>porte carte velo</t>
  </si>
  <si>
    <t>porte carte victoria secret</t>
  </si>
  <si>
    <t>porte carte zippé</t>
  </si>
  <si>
    <t>porte carte à jouer</t>
  </si>
  <si>
    <t>portefeuille porte carte</t>
  </si>
  <si>
    <t>portes cartes</t>
  </si>
  <si>
    <t>saint jean pied de port carte</t>
  </si>
  <si>
    <t>carte port cros</t>
  </si>
  <si>
    <t>comment ouvrir une porte avec une carte</t>
  </si>
  <si>
    <t>etui porte carte</t>
  </si>
  <si>
    <t>hermes porte carte</t>
  </si>
  <si>
    <t>lancel porte carte</t>
  </si>
  <si>
    <t>le tanneur porte carte</t>
  </si>
  <si>
    <t>longchamp porte carte</t>
  </si>
  <si>
    <t>ouvrir porte avec carte</t>
  </si>
  <si>
    <t>port carte graphique</t>
  </si>
  <si>
    <t>port grimaud carte</t>
  </si>
  <si>
    <t>porte carte bancaire rigide</t>
  </si>
  <si>
    <t>porte carte celine</t>
  </si>
  <si>
    <t>porte carte de visite personnalisé</t>
  </si>
  <si>
    <t>porte carte en cuir homme</t>
  </si>
  <si>
    <t>porte carte hermes homme</t>
  </si>
  <si>
    <t>porte carte herschel</t>
  </si>
  <si>
    <t>porte carte homme hermes</t>
  </si>
  <si>
    <t>porte carte homme pas cher</t>
  </si>
  <si>
    <t>porte carte homme rigide</t>
  </si>
  <si>
    <t>porte carte homme tommy hilfiger</t>
  </si>
  <si>
    <t>porte carte luxe homme</t>
  </si>
  <si>
    <t>porte carte postale tourniquet occasion</t>
  </si>
  <si>
    <t>porte carte rigide homme</t>
  </si>
  <si>
    <t>porte carte the kooples</t>
  </si>
  <si>
    <t>porte carte zippé homme</t>
  </si>
  <si>
    <t>porte monnaie carte</t>
  </si>
  <si>
    <t>porte monnaie carte femme</t>
  </si>
  <si>
    <t>porte monnaie porte carte homme</t>
  </si>
  <si>
    <t>saint laurent porte carte</t>
  </si>
  <si>
    <t>yves saint laurent porte carte</t>
  </si>
  <si>
    <t>carte des ports de france</t>
  </si>
  <si>
    <t>carte porte monnaie ps4</t>
  </si>
  <si>
    <t>coque iphone 6 porte carte</t>
  </si>
  <si>
    <t>coque iphone 7 porte carte</t>
  </si>
  <si>
    <t>coque iphone porte carte</t>
  </si>
  <si>
    <t>coque porte carte</t>
  </si>
  <si>
    <t>dior porte carte</t>
  </si>
  <si>
    <t>ouvrir porte claquée avec carte</t>
  </si>
  <si>
    <t>port bourgenay carte</t>
  </si>
  <si>
    <t>port crouesty carte</t>
  </si>
  <si>
    <t>port manech carte</t>
  </si>
  <si>
    <t>port navalo carte</t>
  </si>
  <si>
    <t>porte carte bois</t>
  </si>
  <si>
    <t>porte carte boss</t>
  </si>
  <si>
    <t>porte carte carbone</t>
  </si>
  <si>
    <t>porte carte chloe</t>
  </si>
  <si>
    <t>porte carte coach</t>
  </si>
  <si>
    <t>porte carte cou</t>
  </si>
  <si>
    <t>porte carte crocodile</t>
  </si>
  <si>
    <t>porte carte d identité francaise</t>
  </si>
  <si>
    <t>porte carte de visite femme</t>
  </si>
  <si>
    <t>porte carte dior homme</t>
  </si>
  <si>
    <t>porte carte disney</t>
  </si>
  <si>
    <t>porte carte electronique</t>
  </si>
  <si>
    <t>porte carte et monnaie homme</t>
  </si>
  <si>
    <t>porte carte femme original</t>
  </si>
  <si>
    <t>porte carte femme pas cher</t>
  </si>
  <si>
    <t>porte carte furla</t>
  </si>
  <si>
    <t>porte carte galerie lafayette</t>
  </si>
  <si>
    <t>porte carte givenchy</t>
  </si>
  <si>
    <t>porte carte grise audi</t>
  </si>
  <si>
    <t>porte carte lacoste homme</t>
  </si>
  <si>
    <t>porte carte longchamp homme</t>
  </si>
  <si>
    <t>porte carte louboutin</t>
  </si>
  <si>
    <t>porte carte monnaie</t>
  </si>
  <si>
    <t>porte carte moto</t>
  </si>
  <si>
    <t>porte carte nat et nin</t>
  </si>
  <si>
    <t>porte carte pare brise</t>
  </si>
  <si>
    <t>porte carte paul marius</t>
  </si>
  <si>
    <t>porte carte police municipale</t>
  </si>
  <si>
    <t>porte carte randonnée</t>
  </si>
  <si>
    <t>porte carte restaurant</t>
  </si>
  <si>
    <t>porte carte telephone</t>
  </si>
  <si>
    <t>porte carte tommy hilfiger homme</t>
  </si>
  <si>
    <t>porte carte valentino</t>
  </si>
  <si>
    <t>porte carte versace</t>
  </si>
  <si>
    <t>porte carte yves saint laurent homme</t>
  </si>
  <si>
    <t>porte cartes postales mural</t>
  </si>
  <si>
    <t>porte monnaie carte homme</t>
  </si>
  <si>
    <t>porte monnaie et carte femme</t>
  </si>
  <si>
    <t>portefeuille porte carte femme</t>
  </si>
  <si>
    <t>principaux ports mondiaux carte</t>
  </si>
  <si>
    <t>st jean pied de port carte</t>
  </si>
  <si>
    <t>ysl porte carte</t>
  </si>
  <si>
    <t>Citations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</si>
</sst>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name val="Verdana"/>
    </font>
    <font>
      <b/>
      <sz val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3" borderId="0" xfId="0" applyFill="1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253999</xdr:colOff>
      <xdr:row>3</xdr:row>
      <xdr:rowOff>33867</xdr:rowOff>
    </xdr:from>
    <xdr:to>
      <xdr:col>13</xdr:col>
      <xdr:colOff>262466</xdr:colOff>
      <xdr:row>6</xdr:row>
      <xdr:rowOff>186267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6082419-72F9-4A4D-92CC-6B7BB49A3380}"/>
            </a:ext>
          </a:extLst>
        </xdr:cNvPr>
        <xdr:cNvSpPr txBox="1"/>
      </xdr:nvSpPr>
      <xdr:spPr>
        <a:xfrm>
          <a:off x="14173199" y="618067"/>
          <a:ext cx="2650067" cy="7366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 h2:j100</a:t>
          </a:r>
        </a:p>
        <a:p>
          <a:r>
            <a:rPr lang="fr-FR" sz="1100"/>
            <a:t>=frequencemot2(A2:A1000;" ")</a:t>
          </a:r>
          <a:br>
            <a:rPr lang="fr-FR" sz="1100"/>
          </a:br>
          <a:r>
            <a:rPr lang="fr-FR" sz="110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10</xdr:col>
      <xdr:colOff>16933</xdr:colOff>
      <xdr:row>5</xdr:row>
      <xdr:rowOff>12700</xdr:rowOff>
    </xdr:from>
    <xdr:to>
      <xdr:col>10</xdr:col>
      <xdr:colOff>253999</xdr:colOff>
      <xdr:row>5</xdr:row>
      <xdr:rowOff>16933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5A640A8F-C787-49B8-902A-7C967E03A5D9}"/>
            </a:ext>
          </a:extLst>
        </xdr:cNvPr>
        <xdr:cNvCxnSpPr>
          <a:stCxn id="5" idx="1"/>
        </xdr:cNvCxnSpPr>
      </xdr:nvCxnSpPr>
      <xdr:spPr>
        <a:xfrm flipH="1">
          <a:off x="13936133" y="986367"/>
          <a:ext cx="237066" cy="4233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310849</xdr:colOff>
      <xdr:row>10</xdr:row>
      <xdr:rowOff>77410</xdr:rowOff>
    </xdr:from>
    <xdr:to>
      <xdr:col>13</xdr:col>
      <xdr:colOff>45358</xdr:colOff>
      <xdr:row>15</xdr:row>
      <xdr:rowOff>52011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4EEE767-B110-47E3-ADDF-0F70488AEFDA}"/>
            </a:ext>
          </a:extLst>
        </xdr:cNvPr>
        <xdr:cNvSpPr txBox="1"/>
      </xdr:nvSpPr>
      <xdr:spPr>
        <a:xfrm>
          <a:off x="11051420" y="1982410"/>
          <a:ext cx="2220081" cy="927101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solidFill>
                <a:schemeClr val="bg1"/>
              </a:solidFill>
            </a:rPr>
            <a:t>-Alt+F11</a:t>
          </a:r>
        </a:p>
        <a:p>
          <a:r>
            <a:rPr lang="fr-FR" sz="1600" b="1">
              <a:solidFill>
                <a:schemeClr val="bg1"/>
              </a:solidFill>
            </a:rPr>
            <a:t>-Insertion module</a:t>
          </a:r>
        </a:p>
        <a:p>
          <a:r>
            <a:rPr lang="fr-FR" sz="1600" b="1">
              <a:solidFill>
                <a:schemeClr val="bg1"/>
              </a:solidFill>
            </a:rPr>
            <a:t>-Copier/coller du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-Design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12"/>
  <sheetViews>
    <sheetView showZeros="0" tabSelected="1" zoomScale="70" zoomScaleNormal="70" workbookViewId="0">
      <pane ySplit="1" topLeftCell="A2" activePane="bottomLeft" state="frozen"/>
      <selection pane="bottomLeft" activeCell="A2" sqref="A2"/>
    </sheetView>
  </sheetViews>
  <sheetFormatPr baseColWidth="10" defaultColWidth="9.19921875" defaultRowHeight="15" x14ac:dyDescent="0.3"/>
  <cols>
    <col min="1" max="1" width="24" style="1" customWidth="1"/>
    <col min="2" max="2" width="9.46484375"/>
    <col min="7" max="7" width="7.3984375" customWidth="1"/>
    <col min="8" max="8" width="16.46484375" bestFit="1" customWidth="1"/>
    <col min="11" max="11" width="7.59765625" customWidth="1"/>
  </cols>
  <sheetData>
    <row r="1" spans="1:10" x14ac:dyDescent="0.3">
      <c r="A1" s="4" t="s">
        <v>214</v>
      </c>
      <c r="H1" s="3" t="s">
        <v>2</v>
      </c>
      <c r="I1" s="3" t="s">
        <v>0</v>
      </c>
      <c r="J1" s="3" t="s">
        <v>1</v>
      </c>
    </row>
    <row r="2" spans="1:10" x14ac:dyDescent="0.3">
      <c r="A2" s="1" t="s">
        <v>3</v>
      </c>
      <c r="H2" s="2" t="str">
        <f t="array" aca="1" ref="H2:J201" ca="1">frequencemot2(A2:A1000," ")</f>
        <v>porte carte</v>
      </c>
      <c r="I2" s="2">
        <f ca="1"/>
        <v>176</v>
      </c>
      <c r="J2" s="2">
        <f ca="1"/>
        <v>1</v>
      </c>
    </row>
    <row r="3" spans="1:10" x14ac:dyDescent="0.3">
      <c r="A3" s="1" t="s">
        <v>4</v>
      </c>
      <c r="H3" s="2" t="str">
        <f ca="1"/>
        <v>carte homme</v>
      </c>
      <c r="I3" s="2">
        <f ca="1"/>
        <v>11</v>
      </c>
      <c r="J3" s="2">
        <f ca="1"/>
        <v>2</v>
      </c>
    </row>
    <row r="4" spans="1:10" x14ac:dyDescent="0.3">
      <c r="A4" s="1" t="s">
        <v>5</v>
      </c>
      <c r="H4" s="2" t="str">
        <f ca="1"/>
        <v>carte femme</v>
      </c>
      <c r="I4" s="2">
        <f ca="1"/>
        <v>10</v>
      </c>
      <c r="J4" s="2">
        <f ca="1"/>
        <v>3</v>
      </c>
    </row>
    <row r="5" spans="1:10" x14ac:dyDescent="0.3">
      <c r="A5" s="1" t="s">
        <v>6</v>
      </c>
      <c r="H5" s="2" t="str">
        <f ca="1"/>
        <v>porte monnaie</v>
      </c>
      <c r="I5" s="2">
        <f ca="1"/>
        <v>9</v>
      </c>
      <c r="J5" s="2">
        <f ca="1"/>
        <v>4</v>
      </c>
    </row>
    <row r="6" spans="1:10" x14ac:dyDescent="0.3">
      <c r="A6" s="1" t="s">
        <v>7</v>
      </c>
      <c r="H6" s="2" t="str">
        <f ca="1"/>
        <v>carte de</v>
      </c>
      <c r="I6" s="2">
        <f ca="1"/>
        <v>7</v>
      </c>
      <c r="J6" s="2">
        <f ca="1"/>
        <v>5</v>
      </c>
    </row>
    <row r="7" spans="1:10" x14ac:dyDescent="0.3">
      <c r="A7" s="1" t="s">
        <v>8</v>
      </c>
      <c r="H7" s="2" t="str">
        <f ca="1"/>
        <v>carte bancaire</v>
      </c>
      <c r="I7" s="2">
        <f ca="1"/>
        <v>6</v>
      </c>
      <c r="J7" s="2">
        <f ca="1"/>
        <v>6</v>
      </c>
    </row>
    <row r="8" spans="1:10" x14ac:dyDescent="0.3">
      <c r="A8" s="1" t="s">
        <v>9</v>
      </c>
      <c r="H8" s="2" t="str">
        <f ca="1"/>
        <v>de visite</v>
      </c>
      <c r="I8" s="2">
        <f ca="1"/>
        <v>6</v>
      </c>
      <c r="J8" s="2">
        <f ca="1"/>
        <v>6</v>
      </c>
    </row>
    <row r="9" spans="1:10" x14ac:dyDescent="0.3">
      <c r="A9" s="1" t="s">
        <v>10</v>
      </c>
      <c r="H9" s="2" t="str">
        <f ca="1"/>
        <v>saint laurent</v>
      </c>
      <c r="I9" s="2">
        <f ca="1"/>
        <v>5</v>
      </c>
      <c r="J9" s="2">
        <f ca="1"/>
        <v>8</v>
      </c>
    </row>
    <row r="10" spans="1:10" x14ac:dyDescent="0.3">
      <c r="A10" s="1" t="s">
        <v>11</v>
      </c>
      <c r="H10" s="2" t="str">
        <f ca="1"/>
        <v>carte grise</v>
      </c>
      <c r="I10" s="2">
        <f ca="1"/>
        <v>4</v>
      </c>
      <c r="J10" s="2">
        <f ca="1"/>
        <v>9</v>
      </c>
    </row>
    <row r="11" spans="1:10" x14ac:dyDescent="0.3">
      <c r="A11" t="s">
        <v>12</v>
      </c>
      <c r="H11" s="2" t="str">
        <f ca="1"/>
        <v>porte cartes</v>
      </c>
      <c r="I11" s="2">
        <f ca="1"/>
        <v>4</v>
      </c>
      <c r="J11" s="2">
        <f ca="1"/>
        <v>9</v>
      </c>
    </row>
    <row r="12" spans="1:10" x14ac:dyDescent="0.3">
      <c r="A12" t="s">
        <v>13</v>
      </c>
      <c r="H12" s="2" t="str">
        <f ca="1"/>
        <v>pare brise</v>
      </c>
      <c r="I12" s="2">
        <f ca="1"/>
        <v>3</v>
      </c>
      <c r="J12" s="2">
        <f ca="1"/>
        <v>11</v>
      </c>
    </row>
    <row r="13" spans="1:10" x14ac:dyDescent="0.3">
      <c r="A13" t="s">
        <v>14</v>
      </c>
      <c r="H13" s="2" t="str">
        <f ca="1"/>
        <v>monnaie porte</v>
      </c>
      <c r="I13" s="2">
        <f ca="1"/>
        <v>3</v>
      </c>
      <c r="J13" s="2">
        <f ca="1"/>
        <v>11</v>
      </c>
    </row>
    <row r="14" spans="1:10" x14ac:dyDescent="0.3">
      <c r="A14" t="s">
        <v>15</v>
      </c>
      <c r="H14" s="2" t="str">
        <f ca="1"/>
        <v>tommy hilfiger</v>
      </c>
      <c r="I14" s="2">
        <f ca="1"/>
        <v>3</v>
      </c>
      <c r="J14" s="2">
        <f ca="1"/>
        <v>11</v>
      </c>
    </row>
    <row r="15" spans="1:10" x14ac:dyDescent="0.3">
      <c r="A15" t="s">
        <v>16</v>
      </c>
      <c r="H15" s="2" t="str">
        <f ca="1"/>
        <v>port carte</v>
      </c>
      <c r="I15" s="2">
        <f ca="1"/>
        <v>3</v>
      </c>
      <c r="J15" s="2">
        <f ca="1"/>
        <v>11</v>
      </c>
    </row>
    <row r="16" spans="1:10" x14ac:dyDescent="0.3">
      <c r="A16" t="s">
        <v>17</v>
      </c>
      <c r="H16" s="2" t="str">
        <f ca="1"/>
        <v>pas cher</v>
      </c>
      <c r="I16" s="2">
        <f ca="1"/>
        <v>3</v>
      </c>
      <c r="J16" s="2">
        <f ca="1"/>
        <v>11</v>
      </c>
    </row>
    <row r="17" spans="1:10" x14ac:dyDescent="0.3">
      <c r="A17" t="s">
        <v>18</v>
      </c>
      <c r="H17" s="2" t="str">
        <f ca="1"/>
        <v>yves saint</v>
      </c>
      <c r="I17" s="2">
        <f ca="1"/>
        <v>3</v>
      </c>
      <c r="J17" s="2">
        <f ca="1"/>
        <v>11</v>
      </c>
    </row>
    <row r="18" spans="1:10" x14ac:dyDescent="0.3">
      <c r="A18" t="s">
        <v>19</v>
      </c>
      <c r="H18" s="2" t="str">
        <f ca="1"/>
        <v>porte avec</v>
      </c>
      <c r="I18" s="2">
        <f ca="1"/>
        <v>3</v>
      </c>
      <c r="J18" s="2">
        <f ca="1"/>
        <v>11</v>
      </c>
    </row>
    <row r="19" spans="1:10" x14ac:dyDescent="0.3">
      <c r="A19" t="s">
        <v>20</v>
      </c>
      <c r="H19" s="2" t="str">
        <f ca="1"/>
        <v>monnaie carte</v>
      </c>
      <c r="I19" s="2">
        <f ca="1"/>
        <v>3</v>
      </c>
      <c r="J19" s="2">
        <f ca="1"/>
        <v>11</v>
      </c>
    </row>
    <row r="20" spans="1:10" x14ac:dyDescent="0.3">
      <c r="A20" t="s">
        <v>21</v>
      </c>
      <c r="H20" s="2" t="str">
        <f ca="1"/>
        <v>de port</v>
      </c>
      <c r="I20" s="2">
        <f ca="1"/>
        <v>3</v>
      </c>
      <c r="J20" s="2">
        <f ca="1"/>
        <v>11</v>
      </c>
    </row>
    <row r="21" spans="1:10" x14ac:dyDescent="0.3">
      <c r="A21" t="s">
        <v>22</v>
      </c>
      <c r="H21" s="2" t="str">
        <f ca="1"/>
        <v>carte postale</v>
      </c>
      <c r="I21" s="2">
        <f ca="1"/>
        <v>3</v>
      </c>
      <c r="J21" s="2">
        <f ca="1"/>
        <v>11</v>
      </c>
    </row>
    <row r="22" spans="1:10" x14ac:dyDescent="0.3">
      <c r="A22" t="s">
        <v>23</v>
      </c>
      <c r="H22" s="2" t="str">
        <f ca="1"/>
        <v>carte cuir</v>
      </c>
      <c r="I22" s="2">
        <f ca="1"/>
        <v>3</v>
      </c>
      <c r="J22" s="2">
        <f ca="1"/>
        <v>11</v>
      </c>
    </row>
    <row r="23" spans="1:10" x14ac:dyDescent="0.3">
      <c r="A23" t="s">
        <v>24</v>
      </c>
      <c r="H23" s="2" t="str">
        <f ca="1"/>
        <v>coque iphone</v>
      </c>
      <c r="I23" s="2">
        <f ca="1"/>
        <v>3</v>
      </c>
      <c r="J23" s="2">
        <f ca="1"/>
        <v>11</v>
      </c>
    </row>
    <row r="24" spans="1:10" x14ac:dyDescent="0.3">
      <c r="A24" t="s">
        <v>25</v>
      </c>
      <c r="H24" s="2" t="str">
        <f ca="1"/>
        <v>carte paul</v>
      </c>
      <c r="I24" s="2">
        <f ca="1"/>
        <v>2</v>
      </c>
      <c r="J24" s="2">
        <f ca="1"/>
        <v>23</v>
      </c>
    </row>
    <row r="25" spans="1:10" x14ac:dyDescent="0.3">
      <c r="A25" s="1" t="s">
        <v>26</v>
      </c>
      <c r="H25" s="2" t="str">
        <f ca="1"/>
        <v>carte luxe</v>
      </c>
      <c r="I25" s="2">
        <f ca="1"/>
        <v>2</v>
      </c>
      <c r="J25" s="2">
        <f ca="1"/>
        <v>23</v>
      </c>
    </row>
    <row r="26" spans="1:10" x14ac:dyDescent="0.3">
      <c r="A26" s="1" t="s">
        <v>27</v>
      </c>
      <c r="H26" s="2" t="str">
        <f ca="1"/>
        <v>le tanneur</v>
      </c>
      <c r="I26" s="2">
        <f ca="1"/>
        <v>2</v>
      </c>
      <c r="J26" s="2">
        <f ca="1"/>
        <v>23</v>
      </c>
    </row>
    <row r="27" spans="1:10" x14ac:dyDescent="0.3">
      <c r="A27" s="1" t="s">
        <v>28</v>
      </c>
      <c r="H27" s="2" t="str">
        <f ca="1"/>
        <v>d identité</v>
      </c>
      <c r="I27" s="2">
        <f ca="1"/>
        <v>2</v>
      </c>
      <c r="J27" s="2">
        <f ca="1"/>
        <v>23</v>
      </c>
    </row>
    <row r="28" spans="1:10" x14ac:dyDescent="0.3">
      <c r="A28" s="1" t="s">
        <v>29</v>
      </c>
      <c r="H28" s="2" t="str">
        <f ca="1"/>
        <v>carte d</v>
      </c>
      <c r="I28" s="2">
        <f ca="1"/>
        <v>2</v>
      </c>
      <c r="J28" s="2">
        <f ca="1"/>
        <v>23</v>
      </c>
    </row>
    <row r="29" spans="1:10" x14ac:dyDescent="0.3">
      <c r="A29" s="1" t="s">
        <v>30</v>
      </c>
      <c r="H29" s="2" t="str">
        <f ca="1"/>
        <v>carte port</v>
      </c>
      <c r="I29" s="2">
        <f ca="1"/>
        <v>2</v>
      </c>
      <c r="J29" s="2">
        <f ca="1"/>
        <v>23</v>
      </c>
    </row>
    <row r="30" spans="1:10" x14ac:dyDescent="0.3">
      <c r="A30" s="1" t="s">
        <v>31</v>
      </c>
      <c r="H30" s="2" t="str">
        <f ca="1"/>
        <v>carte anti</v>
      </c>
      <c r="I30" s="2">
        <f ca="1"/>
        <v>2</v>
      </c>
      <c r="J30" s="2">
        <f ca="1"/>
        <v>23</v>
      </c>
    </row>
    <row r="31" spans="1:10" x14ac:dyDescent="0.3">
      <c r="A31" s="1" t="s">
        <v>32</v>
      </c>
      <c r="H31" s="2" t="str">
        <f ca="1"/>
        <v>cartes postales</v>
      </c>
      <c r="I31" s="2">
        <f ca="1"/>
        <v>2</v>
      </c>
      <c r="J31" s="2">
        <f ca="1"/>
        <v>23</v>
      </c>
    </row>
    <row r="32" spans="1:10" x14ac:dyDescent="0.3">
      <c r="A32" s="1" t="s">
        <v>33</v>
      </c>
      <c r="H32" s="2" t="str">
        <f ca="1"/>
        <v>carte dior</v>
      </c>
      <c r="I32" s="2">
        <f ca="1"/>
        <v>2</v>
      </c>
      <c r="J32" s="2">
        <f ca="1"/>
        <v>23</v>
      </c>
    </row>
    <row r="33" spans="1:10" x14ac:dyDescent="0.3">
      <c r="A33" s="1" t="s">
        <v>34</v>
      </c>
      <c r="H33" s="2" t="str">
        <f ca="1"/>
        <v>ouvrir une</v>
      </c>
      <c r="I33" s="2">
        <f ca="1"/>
        <v>2</v>
      </c>
      <c r="J33" s="2">
        <f ca="1"/>
        <v>23</v>
      </c>
    </row>
    <row r="34" spans="1:10" x14ac:dyDescent="0.3">
      <c r="A34" s="1" t="s">
        <v>35</v>
      </c>
      <c r="H34" s="2" t="str">
        <f ca="1"/>
        <v>en cuir</v>
      </c>
      <c r="I34" s="2">
        <f ca="1"/>
        <v>2</v>
      </c>
      <c r="J34" s="2">
        <f ca="1"/>
        <v>23</v>
      </c>
    </row>
    <row r="35" spans="1:10" x14ac:dyDescent="0.3">
      <c r="A35" s="1" t="s">
        <v>36</v>
      </c>
      <c r="H35" s="2" t="str">
        <f ca="1"/>
        <v>carte en</v>
      </c>
      <c r="I35" s="2">
        <f ca="1"/>
        <v>2</v>
      </c>
      <c r="J35" s="2">
        <f ca="1"/>
        <v>23</v>
      </c>
    </row>
    <row r="36" spans="1:10" x14ac:dyDescent="0.3">
      <c r="A36" s="1" t="s">
        <v>37</v>
      </c>
      <c r="H36" s="2" t="str">
        <f ca="1"/>
        <v>pour pare</v>
      </c>
      <c r="I36" s="2">
        <f ca="1"/>
        <v>2</v>
      </c>
      <c r="J36" s="2">
        <f ca="1"/>
        <v>23</v>
      </c>
    </row>
    <row r="37" spans="1:10" x14ac:dyDescent="0.3">
      <c r="A37" s="1" t="s">
        <v>38</v>
      </c>
      <c r="H37" s="2" t="str">
        <f ca="1"/>
        <v>carte et</v>
      </c>
      <c r="I37" s="2">
        <f ca="1"/>
        <v>2</v>
      </c>
      <c r="J37" s="2">
        <f ca="1"/>
        <v>23</v>
      </c>
    </row>
    <row r="38" spans="1:10" x14ac:dyDescent="0.3">
      <c r="A38" s="1" t="s">
        <v>39</v>
      </c>
      <c r="H38" s="2" t="str">
        <f ca="1"/>
        <v>laurent porte</v>
      </c>
      <c r="I38" s="2">
        <f ca="1"/>
        <v>2</v>
      </c>
      <c r="J38" s="2">
        <f ca="1"/>
        <v>23</v>
      </c>
    </row>
    <row r="39" spans="1:10" x14ac:dyDescent="0.3">
      <c r="A39" s="1" t="s">
        <v>40</v>
      </c>
      <c r="H39" s="2" t="str">
        <f ca="1"/>
        <v>une carte</v>
      </c>
      <c r="I39" s="2">
        <f ca="1"/>
        <v>2</v>
      </c>
      <c r="J39" s="2">
        <f ca="1"/>
        <v>23</v>
      </c>
    </row>
    <row r="40" spans="1:10" x14ac:dyDescent="0.3">
      <c r="A40" s="1" t="s">
        <v>41</v>
      </c>
      <c r="H40" s="2" t="str">
        <f ca="1"/>
        <v>anti piratage</v>
      </c>
      <c r="I40" s="2">
        <f ca="1"/>
        <v>2</v>
      </c>
      <c r="J40" s="2">
        <f ca="1"/>
        <v>23</v>
      </c>
    </row>
    <row r="41" spans="1:10" x14ac:dyDescent="0.3">
      <c r="A41" s="1" t="s">
        <v>42</v>
      </c>
      <c r="H41" s="2" t="str">
        <f ca="1"/>
        <v>une porte</v>
      </c>
      <c r="I41" s="2">
        <f ca="1"/>
        <v>2</v>
      </c>
      <c r="J41" s="2">
        <f ca="1"/>
        <v>23</v>
      </c>
    </row>
    <row r="42" spans="1:10" x14ac:dyDescent="0.3">
      <c r="A42" s="1" t="s">
        <v>43</v>
      </c>
      <c r="H42" s="2" t="str">
        <f ca="1"/>
        <v>port cros</v>
      </c>
      <c r="I42" s="2">
        <f ca="1"/>
        <v>2</v>
      </c>
      <c r="J42" s="2">
        <f ca="1"/>
        <v>23</v>
      </c>
    </row>
    <row r="43" spans="1:10" x14ac:dyDescent="0.3">
      <c r="A43" s="1" t="s">
        <v>44</v>
      </c>
      <c r="H43" s="2" t="str">
        <f ca="1"/>
        <v>port aventura</v>
      </c>
      <c r="I43" s="2">
        <f ca="1"/>
        <v>2</v>
      </c>
      <c r="J43" s="2">
        <f ca="1"/>
        <v>23</v>
      </c>
    </row>
    <row r="44" spans="1:10" x14ac:dyDescent="0.3">
      <c r="A44" s="1" t="s">
        <v>45</v>
      </c>
      <c r="H44" s="2" t="str">
        <f ca="1"/>
        <v>avec une</v>
      </c>
      <c r="I44" s="2">
        <f ca="1"/>
        <v>2</v>
      </c>
      <c r="J44" s="2">
        <f ca="1"/>
        <v>23</v>
      </c>
    </row>
    <row r="45" spans="1:10" x14ac:dyDescent="0.3">
      <c r="A45" s="1" t="s">
        <v>46</v>
      </c>
      <c r="H45" s="2" t="str">
        <f ca="1"/>
        <v>carte lacoste</v>
      </c>
      <c r="I45" s="2">
        <f ca="1"/>
        <v>2</v>
      </c>
      <c r="J45" s="2">
        <f ca="1"/>
        <v>23</v>
      </c>
    </row>
    <row r="46" spans="1:10" x14ac:dyDescent="0.3">
      <c r="A46" s="1" t="s">
        <v>47</v>
      </c>
      <c r="H46" s="2" t="str">
        <f ca="1"/>
        <v>carte police</v>
      </c>
      <c r="I46" s="2">
        <f ca="1"/>
        <v>2</v>
      </c>
      <c r="J46" s="2">
        <f ca="1"/>
        <v>23</v>
      </c>
    </row>
    <row r="47" spans="1:10" x14ac:dyDescent="0.3">
      <c r="A47" s="1" t="s">
        <v>48</v>
      </c>
      <c r="H47" s="2" t="str">
        <f ca="1"/>
        <v>portefeuille porte</v>
      </c>
      <c r="I47" s="2">
        <f ca="1"/>
        <v>2</v>
      </c>
      <c r="J47" s="2">
        <f ca="1"/>
        <v>23</v>
      </c>
    </row>
    <row r="48" spans="1:10" x14ac:dyDescent="0.3">
      <c r="A48" s="1" t="s">
        <v>49</v>
      </c>
      <c r="H48" s="2" t="str">
        <f ca="1"/>
        <v>cuir homme</v>
      </c>
      <c r="I48" s="2">
        <f ca="1"/>
        <v>2</v>
      </c>
      <c r="J48" s="2">
        <f ca="1"/>
        <v>23</v>
      </c>
    </row>
    <row r="49" spans="1:10" x14ac:dyDescent="0.3">
      <c r="A49" s="1" t="s">
        <v>50</v>
      </c>
      <c r="H49" s="2" t="str">
        <f ca="1"/>
        <v>carte rigide</v>
      </c>
      <c r="I49" s="2">
        <f ca="1"/>
        <v>2</v>
      </c>
      <c r="J49" s="2">
        <f ca="1"/>
        <v>23</v>
      </c>
    </row>
    <row r="50" spans="1:10" x14ac:dyDescent="0.3">
      <c r="A50" s="1" t="s">
        <v>51</v>
      </c>
      <c r="H50" s="2" t="str">
        <f ca="1"/>
        <v>jean pied</v>
      </c>
      <c r="I50" s="2">
        <f ca="1"/>
        <v>2</v>
      </c>
      <c r="J50" s="2">
        <f ca="1"/>
        <v>23</v>
      </c>
    </row>
    <row r="51" spans="1:10" x14ac:dyDescent="0.3">
      <c r="A51" s="1" t="s">
        <v>52</v>
      </c>
      <c r="H51" s="2" t="str">
        <f ca="1"/>
        <v>carte porte</v>
      </c>
      <c r="I51" s="2">
        <f ca="1"/>
        <v>2</v>
      </c>
      <c r="J51" s="2">
        <f ca="1"/>
        <v>23</v>
      </c>
    </row>
    <row r="52" spans="1:10" x14ac:dyDescent="0.3">
      <c r="A52" s="1" t="s">
        <v>53</v>
      </c>
      <c r="H52" s="2" t="str">
        <f ca="1"/>
        <v>carte hermes</v>
      </c>
      <c r="I52" s="2">
        <f ca="1"/>
        <v>2</v>
      </c>
      <c r="J52" s="2">
        <f ca="1"/>
        <v>23</v>
      </c>
    </row>
    <row r="53" spans="1:10" x14ac:dyDescent="0.3">
      <c r="A53" s="1" t="s">
        <v>54</v>
      </c>
      <c r="H53" s="2" t="str">
        <f ca="1"/>
        <v>pied de</v>
      </c>
      <c r="I53" s="2">
        <f ca="1"/>
        <v>2</v>
      </c>
      <c r="J53" s="2">
        <f ca="1"/>
        <v>23</v>
      </c>
    </row>
    <row r="54" spans="1:10" x14ac:dyDescent="0.3">
      <c r="A54" s="1" t="s">
        <v>55</v>
      </c>
      <c r="H54" s="2" t="str">
        <f ca="1"/>
        <v>carte zippé</v>
      </c>
      <c r="I54" s="2">
        <f ca="1"/>
        <v>2</v>
      </c>
      <c r="J54" s="2">
        <f ca="1"/>
        <v>23</v>
      </c>
    </row>
    <row r="55" spans="1:10" x14ac:dyDescent="0.3">
      <c r="A55" s="1" t="s">
        <v>56</v>
      </c>
      <c r="H55" s="2" t="str">
        <f ca="1"/>
        <v>carte longchamp</v>
      </c>
      <c r="I55" s="2">
        <f ca="1"/>
        <v>2</v>
      </c>
      <c r="J55" s="2">
        <f ca="1"/>
        <v>23</v>
      </c>
    </row>
    <row r="56" spans="1:10" x14ac:dyDescent="0.3">
      <c r="A56" s="1" t="s">
        <v>57</v>
      </c>
      <c r="H56" s="2" t="str">
        <f ca="1"/>
        <v>avec carte</v>
      </c>
      <c r="I56" s="2">
        <f ca="1"/>
        <v>2</v>
      </c>
      <c r="J56" s="2">
        <f ca="1"/>
        <v>23</v>
      </c>
    </row>
    <row r="57" spans="1:10" x14ac:dyDescent="0.3">
      <c r="A57" s="1" t="s">
        <v>58</v>
      </c>
      <c r="H57" s="2" t="str">
        <f ca="1"/>
        <v>ouvrir porte</v>
      </c>
      <c r="I57" s="2">
        <f ca="1"/>
        <v>2</v>
      </c>
      <c r="J57" s="2">
        <f ca="1"/>
        <v>23</v>
      </c>
    </row>
    <row r="58" spans="1:10" x14ac:dyDescent="0.3">
      <c r="A58" s="1" t="s">
        <v>59</v>
      </c>
      <c r="H58" s="2" t="str">
        <f ca="1"/>
        <v>carte tommy</v>
      </c>
      <c r="I58" s="2">
        <f ca="1"/>
        <v>2</v>
      </c>
      <c r="J58" s="2">
        <f ca="1"/>
        <v>23</v>
      </c>
    </row>
    <row r="59" spans="1:10" x14ac:dyDescent="0.3">
      <c r="A59" s="1" t="s">
        <v>60</v>
      </c>
      <c r="H59" s="2" t="str">
        <f ca="1"/>
        <v>carte yves</v>
      </c>
      <c r="I59" s="2">
        <f ca="1"/>
        <v>2</v>
      </c>
      <c r="J59" s="2">
        <f ca="1"/>
        <v>23</v>
      </c>
    </row>
    <row r="60" spans="1:10" x14ac:dyDescent="0.3">
      <c r="A60" s="1" t="s">
        <v>61</v>
      </c>
      <c r="H60" s="2" t="str">
        <f ca="1"/>
        <v>zippé homme</v>
      </c>
      <c r="I60" s="2">
        <f ca="1"/>
        <v>1</v>
      </c>
      <c r="J60" s="2">
        <f ca="1"/>
        <v>59</v>
      </c>
    </row>
    <row r="61" spans="1:10" x14ac:dyDescent="0.3">
      <c r="A61" s="1" t="s">
        <v>62</v>
      </c>
      <c r="H61" s="2" t="str">
        <f ca="1"/>
        <v>rigide homme</v>
      </c>
      <c r="I61" s="2">
        <f ca="1"/>
        <v>1</v>
      </c>
      <c r="J61" s="2">
        <f ca="1"/>
        <v>59</v>
      </c>
    </row>
    <row r="62" spans="1:10" x14ac:dyDescent="0.3">
      <c r="A62" s="1" t="s">
        <v>63</v>
      </c>
      <c r="H62" s="2" t="str">
        <f ca="1"/>
        <v>carte the</v>
      </c>
      <c r="I62" s="2">
        <f ca="1"/>
        <v>1</v>
      </c>
      <c r="J62" s="2">
        <f ca="1"/>
        <v>59</v>
      </c>
    </row>
    <row r="63" spans="1:10" x14ac:dyDescent="0.3">
      <c r="A63" s="1" t="s">
        <v>64</v>
      </c>
      <c r="H63" s="2" t="str">
        <f ca="1"/>
        <v>victoria secret</v>
      </c>
      <c r="I63" s="2">
        <f ca="1"/>
        <v>1</v>
      </c>
      <c r="J63" s="2">
        <f ca="1"/>
        <v>59</v>
      </c>
    </row>
    <row r="64" spans="1:10" x14ac:dyDescent="0.3">
      <c r="A64" s="1" t="s">
        <v>65</v>
      </c>
      <c r="H64" s="2" t="str">
        <f ca="1"/>
        <v>the kooples</v>
      </c>
      <c r="I64" s="2">
        <f ca="1"/>
        <v>1</v>
      </c>
      <c r="J64" s="2">
        <f ca="1"/>
        <v>59</v>
      </c>
    </row>
    <row r="65" spans="1:10" x14ac:dyDescent="0.3">
      <c r="A65" s="1" t="s">
        <v>66</v>
      </c>
      <c r="H65" s="2" t="str">
        <f ca="1"/>
        <v>carte victoria</v>
      </c>
      <c r="I65" s="2">
        <f ca="1"/>
        <v>1</v>
      </c>
      <c r="J65" s="2">
        <f ca="1"/>
        <v>59</v>
      </c>
    </row>
    <row r="66" spans="1:10" x14ac:dyDescent="0.3">
      <c r="A66" s="1" t="s">
        <v>67</v>
      </c>
      <c r="H66" s="2" t="str">
        <f ca="1"/>
        <v>iphone 6</v>
      </c>
      <c r="I66" s="2">
        <f ca="1"/>
        <v>1</v>
      </c>
      <c r="J66" s="2">
        <f ca="1"/>
        <v>59</v>
      </c>
    </row>
    <row r="67" spans="1:10" x14ac:dyDescent="0.3">
      <c r="A67" s="1" t="s">
        <v>68</v>
      </c>
      <c r="H67" s="2" t="str">
        <f ca="1"/>
        <v>carte sd</v>
      </c>
      <c r="I67" s="2">
        <f ca="1"/>
        <v>1</v>
      </c>
      <c r="J67" s="2">
        <f ca="1"/>
        <v>59</v>
      </c>
    </row>
    <row r="68" spans="1:10" x14ac:dyDescent="0.3">
      <c r="A68" s="1" t="s">
        <v>69</v>
      </c>
      <c r="H68" s="2" t="str">
        <f ca="1"/>
        <v>6 porte</v>
      </c>
      <c r="I68" s="2">
        <f ca="1"/>
        <v>1</v>
      </c>
      <c r="J68" s="2">
        <f ca="1"/>
        <v>59</v>
      </c>
    </row>
    <row r="69" spans="1:10" x14ac:dyDescent="0.3">
      <c r="A69" s="1" t="s">
        <v>70</v>
      </c>
      <c r="H69" s="2" t="str">
        <f ca="1"/>
        <v>7 porte</v>
      </c>
      <c r="I69" s="2">
        <f ca="1"/>
        <v>1</v>
      </c>
      <c r="J69" s="2">
        <f ca="1"/>
        <v>59</v>
      </c>
    </row>
    <row r="70" spans="1:10" x14ac:dyDescent="0.3">
      <c r="A70" s="1" t="s">
        <v>71</v>
      </c>
      <c r="H70" s="2" t="str">
        <f ca="1"/>
        <v>iphone 7</v>
      </c>
      <c r="I70" s="2">
        <f ca="1"/>
        <v>1</v>
      </c>
      <c r="J70" s="2">
        <f ca="1"/>
        <v>59</v>
      </c>
    </row>
    <row r="71" spans="1:10" x14ac:dyDescent="0.3">
      <c r="A71" s="1" t="s">
        <v>72</v>
      </c>
      <c r="H71" s="2" t="str">
        <f ca="1"/>
        <v>monnaie ps4</v>
      </c>
      <c r="I71" s="2">
        <f ca="1"/>
        <v>1</v>
      </c>
      <c r="J71" s="2">
        <f ca="1"/>
        <v>59</v>
      </c>
    </row>
    <row r="72" spans="1:10" x14ac:dyDescent="0.3">
      <c r="A72" s="1" t="s">
        <v>73</v>
      </c>
      <c r="H72" s="2" t="str">
        <f ca="1"/>
        <v>carte des</v>
      </c>
      <c r="I72" s="2">
        <f ca="1"/>
        <v>1</v>
      </c>
      <c r="J72" s="2">
        <f ca="1"/>
        <v>59</v>
      </c>
    </row>
    <row r="73" spans="1:10" x14ac:dyDescent="0.3">
      <c r="A73" s="1" t="s">
        <v>74</v>
      </c>
      <c r="H73" s="2" t="str">
        <f ca="1"/>
        <v>carte velo</v>
      </c>
      <c r="I73" s="2">
        <f ca="1"/>
        <v>1</v>
      </c>
      <c r="J73" s="2">
        <f ca="1"/>
        <v>59</v>
      </c>
    </row>
    <row r="74" spans="1:10" x14ac:dyDescent="0.3">
      <c r="A74" s="1" t="s">
        <v>75</v>
      </c>
      <c r="H74" s="2" t="str">
        <f ca="1"/>
        <v>des ports</v>
      </c>
      <c r="I74" s="2">
        <f ca="1"/>
        <v>1</v>
      </c>
      <c r="J74" s="2">
        <f ca="1"/>
        <v>59</v>
      </c>
    </row>
    <row r="75" spans="1:10" x14ac:dyDescent="0.3">
      <c r="A75" s="1" t="s">
        <v>76</v>
      </c>
      <c r="H75" s="2" t="str">
        <f ca="1"/>
        <v>de france</v>
      </c>
      <c r="I75" s="2">
        <f ca="1"/>
        <v>1</v>
      </c>
      <c r="J75" s="2">
        <f ca="1"/>
        <v>59</v>
      </c>
    </row>
    <row r="76" spans="1:10" x14ac:dyDescent="0.3">
      <c r="A76" s="1" t="s">
        <v>77</v>
      </c>
      <c r="H76" s="2" t="str">
        <f ca="1"/>
        <v>ports de</v>
      </c>
      <c r="I76" s="2">
        <f ca="1"/>
        <v>1</v>
      </c>
      <c r="J76" s="2">
        <f ca="1"/>
        <v>59</v>
      </c>
    </row>
    <row r="77" spans="1:10" x14ac:dyDescent="0.3">
      <c r="A77" s="1" t="s">
        <v>78</v>
      </c>
      <c r="H77" s="2" t="str">
        <f ca="1"/>
        <v>carte celine</v>
      </c>
      <c r="I77" s="2">
        <f ca="1"/>
        <v>1</v>
      </c>
      <c r="J77" s="2">
        <f ca="1"/>
        <v>59</v>
      </c>
    </row>
    <row r="78" spans="1:10" x14ac:dyDescent="0.3">
      <c r="A78" s="1" t="s">
        <v>79</v>
      </c>
      <c r="H78" s="2" t="str">
        <f ca="1"/>
        <v>hermes porte</v>
      </c>
      <c r="I78" s="2">
        <f ca="1"/>
        <v>1</v>
      </c>
      <c r="J78" s="2">
        <f ca="1"/>
        <v>59</v>
      </c>
    </row>
    <row r="79" spans="1:10" x14ac:dyDescent="0.3">
      <c r="A79" s="1" t="s">
        <v>80</v>
      </c>
      <c r="H79" s="2" t="str">
        <f ca="1"/>
        <v>bancaire rigide</v>
      </c>
      <c r="I79" s="2">
        <f ca="1"/>
        <v>1</v>
      </c>
      <c r="J79" s="2">
        <f ca="1"/>
        <v>59</v>
      </c>
    </row>
    <row r="80" spans="1:10" x14ac:dyDescent="0.3">
      <c r="A80" s="1" t="s">
        <v>81</v>
      </c>
      <c r="H80" s="2" t="str">
        <f ca="1"/>
        <v>carte herschel</v>
      </c>
      <c r="I80" s="2">
        <f ca="1"/>
        <v>1</v>
      </c>
      <c r="J80" s="2">
        <f ca="1"/>
        <v>59</v>
      </c>
    </row>
    <row r="81" spans="1:10" x14ac:dyDescent="0.3">
      <c r="A81" s="1" t="s">
        <v>82</v>
      </c>
      <c r="H81" s="2" t="str">
        <f ca="1"/>
        <v>hermes homme</v>
      </c>
      <c r="I81" s="2">
        <f ca="1"/>
        <v>1</v>
      </c>
      <c r="J81" s="2">
        <f ca="1"/>
        <v>59</v>
      </c>
    </row>
    <row r="82" spans="1:10" x14ac:dyDescent="0.3">
      <c r="A82" s="1" t="s">
        <v>83</v>
      </c>
      <c r="H82" s="2" t="str">
        <f ca="1"/>
        <v>visite personnalisé</v>
      </c>
      <c r="I82" s="2">
        <f ca="1"/>
        <v>1</v>
      </c>
      <c r="J82" s="2">
        <f ca="1"/>
        <v>59</v>
      </c>
    </row>
    <row r="83" spans="1:10" x14ac:dyDescent="0.3">
      <c r="A83" s="1" t="s">
        <v>84</v>
      </c>
      <c r="H83" s="2" t="str">
        <f ca="1"/>
        <v>carte graphique</v>
      </c>
      <c r="I83" s="2">
        <f ca="1"/>
        <v>1</v>
      </c>
      <c r="J83" s="2">
        <f ca="1"/>
        <v>59</v>
      </c>
    </row>
    <row r="84" spans="1:10" x14ac:dyDescent="0.3">
      <c r="A84" s="1" t="s">
        <v>85</v>
      </c>
      <c r="H84" s="2" t="str">
        <f ca="1"/>
        <v>tanneur porte</v>
      </c>
      <c r="I84" s="2">
        <f ca="1"/>
        <v>1</v>
      </c>
      <c r="J84" s="2">
        <f ca="1"/>
        <v>59</v>
      </c>
    </row>
    <row r="85" spans="1:10" x14ac:dyDescent="0.3">
      <c r="A85" s="1" t="s">
        <v>86</v>
      </c>
      <c r="H85" s="2" t="str">
        <f ca="1"/>
        <v>longchamp porte</v>
      </c>
      <c r="I85" s="2">
        <f ca="1"/>
        <v>1</v>
      </c>
      <c r="J85" s="2">
        <f ca="1"/>
        <v>59</v>
      </c>
    </row>
    <row r="86" spans="1:10" x14ac:dyDescent="0.3">
      <c r="A86" s="1" t="s">
        <v>87</v>
      </c>
      <c r="H86" s="2" t="str">
        <f ca="1"/>
        <v>grimaud carte</v>
      </c>
      <c r="I86" s="2">
        <f ca="1"/>
        <v>1</v>
      </c>
      <c r="J86" s="2">
        <f ca="1"/>
        <v>59</v>
      </c>
    </row>
    <row r="87" spans="1:10" x14ac:dyDescent="0.3">
      <c r="A87" s="1" t="s">
        <v>88</v>
      </c>
      <c r="H87" s="2" t="str">
        <f ca="1"/>
        <v>lancel porte</v>
      </c>
      <c r="I87" s="2">
        <f ca="1"/>
        <v>1</v>
      </c>
      <c r="J87" s="2">
        <f ca="1"/>
        <v>59</v>
      </c>
    </row>
    <row r="88" spans="1:10" x14ac:dyDescent="0.3">
      <c r="A88" s="1" t="s">
        <v>89</v>
      </c>
      <c r="H88" s="2" t="str">
        <f ca="1"/>
        <v>port grimaud</v>
      </c>
      <c r="I88" s="2">
        <f ca="1"/>
        <v>1</v>
      </c>
      <c r="J88" s="2">
        <f ca="1"/>
        <v>59</v>
      </c>
    </row>
    <row r="89" spans="1:10" x14ac:dyDescent="0.3">
      <c r="A89" s="1" t="s">
        <v>90</v>
      </c>
      <c r="H89" s="2" t="str">
        <f ca="1"/>
        <v>etui porte</v>
      </c>
      <c r="I89" s="2">
        <f ca="1"/>
        <v>1</v>
      </c>
      <c r="J89" s="2">
        <f ca="1"/>
        <v>59</v>
      </c>
    </row>
    <row r="90" spans="1:10" x14ac:dyDescent="0.3">
      <c r="A90" s="1" t="s">
        <v>91</v>
      </c>
      <c r="H90" s="2" t="str">
        <f ca="1"/>
        <v>postale tourniquet</v>
      </c>
      <c r="I90" s="2">
        <f ca="1"/>
        <v>1</v>
      </c>
      <c r="J90" s="2">
        <f ca="1"/>
        <v>59</v>
      </c>
    </row>
    <row r="91" spans="1:10" x14ac:dyDescent="0.3">
      <c r="A91" s="1" t="s">
        <v>92</v>
      </c>
      <c r="H91" s="2" t="str">
        <f ca="1"/>
        <v>luxe homme</v>
      </c>
      <c r="I91" s="2">
        <f ca="1"/>
        <v>1</v>
      </c>
      <c r="J91" s="2">
        <f ca="1"/>
        <v>59</v>
      </c>
    </row>
    <row r="92" spans="1:10" x14ac:dyDescent="0.3">
      <c r="A92" s="1" t="s">
        <v>93</v>
      </c>
      <c r="H92" s="2" t="str">
        <f ca="1"/>
        <v>portes cartes</v>
      </c>
      <c r="I92" s="2">
        <f ca="1"/>
        <v>1</v>
      </c>
      <c r="J92" s="2">
        <f ca="1"/>
        <v>59</v>
      </c>
    </row>
    <row r="93" spans="1:10" x14ac:dyDescent="0.3">
      <c r="A93" s="1" t="s">
        <v>94</v>
      </c>
      <c r="H93" s="2" t="str">
        <f ca="1"/>
        <v>tourniquet occasion</v>
      </c>
      <c r="I93" s="2">
        <f ca="1"/>
        <v>1</v>
      </c>
      <c r="J93" s="2">
        <f ca="1"/>
        <v>59</v>
      </c>
    </row>
    <row r="94" spans="1:10" x14ac:dyDescent="0.3">
      <c r="A94" s="1" t="s">
        <v>95</v>
      </c>
      <c r="H94" s="2" t="str">
        <f ca="1"/>
        <v>carte à</v>
      </c>
      <c r="I94" s="2">
        <f ca="1"/>
        <v>1</v>
      </c>
      <c r="J94" s="2">
        <f ca="1"/>
        <v>59</v>
      </c>
    </row>
    <row r="95" spans="1:10" x14ac:dyDescent="0.3">
      <c r="A95" s="1" t="s">
        <v>96</v>
      </c>
      <c r="H95" s="2" t="str">
        <f ca="1"/>
        <v>à jouer</v>
      </c>
      <c r="I95" s="2">
        <f ca="1"/>
        <v>1</v>
      </c>
      <c r="J95" s="2">
        <f ca="1"/>
        <v>59</v>
      </c>
    </row>
    <row r="96" spans="1:10" x14ac:dyDescent="0.3">
      <c r="A96" s="1" t="s">
        <v>97</v>
      </c>
      <c r="H96" s="2" t="str">
        <f ca="1"/>
        <v>homme pas</v>
      </c>
      <c r="I96" s="2">
        <f ca="1"/>
        <v>1</v>
      </c>
      <c r="J96" s="2">
        <f ca="1"/>
        <v>59</v>
      </c>
    </row>
    <row r="97" spans="1:10" x14ac:dyDescent="0.3">
      <c r="A97" s="1" t="s">
        <v>98</v>
      </c>
      <c r="H97" s="2" t="str">
        <f ca="1"/>
        <v>homme hermes</v>
      </c>
      <c r="I97" s="2">
        <f ca="1"/>
        <v>1</v>
      </c>
      <c r="J97" s="2">
        <f ca="1"/>
        <v>59</v>
      </c>
    </row>
    <row r="98" spans="1:10" x14ac:dyDescent="0.3">
      <c r="A98" s="1" t="s">
        <v>99</v>
      </c>
      <c r="H98" s="2" t="str">
        <f ca="1"/>
        <v>comment ouvrir</v>
      </c>
      <c r="I98" s="2">
        <f ca="1"/>
        <v>1</v>
      </c>
      <c r="J98" s="2">
        <f ca="1"/>
        <v>59</v>
      </c>
    </row>
    <row r="99" spans="1:10" x14ac:dyDescent="0.3">
      <c r="A99" s="1" t="s">
        <v>100</v>
      </c>
      <c r="H99" s="2" t="str">
        <f ca="1"/>
        <v>saint jean</v>
      </c>
      <c r="I99" s="2">
        <f ca="1"/>
        <v>1</v>
      </c>
      <c r="J99" s="2">
        <f ca="1"/>
        <v>59</v>
      </c>
    </row>
    <row r="100" spans="1:10" x14ac:dyDescent="0.3">
      <c r="A100" s="1" t="s">
        <v>101</v>
      </c>
      <c r="H100" s="2" t="str">
        <f ca="1"/>
        <v>homme tommy</v>
      </c>
      <c r="I100" s="2">
        <f ca="1"/>
        <v>1</v>
      </c>
      <c r="J100" s="2">
        <f ca="1"/>
        <v>59</v>
      </c>
    </row>
    <row r="101" spans="1:10" x14ac:dyDescent="0.3">
      <c r="A101" s="1" t="s">
        <v>102</v>
      </c>
      <c r="H101" s="2" t="str">
        <f ca="1"/>
        <v>homme rigide</v>
      </c>
      <c r="I101" s="2">
        <f ca="1"/>
        <v>1</v>
      </c>
      <c r="J101" s="2">
        <f ca="1"/>
        <v>59</v>
      </c>
    </row>
    <row r="102" spans="1:10" x14ac:dyDescent="0.3">
      <c r="A102" s="1" t="s">
        <v>103</v>
      </c>
      <c r="H102" s="2" t="str">
        <f ca="1"/>
        <v>nat et</v>
      </c>
      <c r="I102" s="2">
        <f ca="1"/>
        <v>1</v>
      </c>
      <c r="J102" s="2">
        <f ca="1"/>
        <v>59</v>
      </c>
    </row>
    <row r="103" spans="1:10" x14ac:dyDescent="0.3">
      <c r="A103" s="1" t="s">
        <v>104</v>
      </c>
      <c r="H103" s="2" t="str">
        <f ca="1"/>
        <v>carte nat</v>
      </c>
      <c r="I103" s="2">
        <f ca="1"/>
        <v>1</v>
      </c>
      <c r="J103" s="2">
        <f ca="1"/>
        <v>59</v>
      </c>
    </row>
    <row r="104" spans="1:10" x14ac:dyDescent="0.3">
      <c r="A104" s="1" t="s">
        <v>105</v>
      </c>
      <c r="H104" s="2" t="str">
        <f ca="1"/>
        <v>carte moto</v>
      </c>
      <c r="I104" s="2">
        <f ca="1"/>
        <v>1</v>
      </c>
      <c r="J104" s="2">
        <f ca="1"/>
        <v>59</v>
      </c>
    </row>
    <row r="105" spans="1:10" x14ac:dyDescent="0.3">
      <c r="A105" s="1" t="s">
        <v>106</v>
      </c>
      <c r="H105" s="2" t="str">
        <f ca="1"/>
        <v>et nin</v>
      </c>
      <c r="I105" s="2">
        <f ca="1"/>
        <v>1</v>
      </c>
      <c r="J105" s="2">
        <f ca="1"/>
        <v>59</v>
      </c>
    </row>
    <row r="106" spans="1:10" x14ac:dyDescent="0.3">
      <c r="A106" s="1" t="s">
        <v>107</v>
      </c>
      <c r="H106" s="2" t="str">
        <f ca="1"/>
        <v>police municipale</v>
      </c>
      <c r="I106" s="2">
        <f ca="1"/>
        <v>1</v>
      </c>
      <c r="J106" s="2">
        <f ca="1"/>
        <v>59</v>
      </c>
    </row>
    <row r="107" spans="1:10" x14ac:dyDescent="0.3">
      <c r="A107" s="1" t="s">
        <v>108</v>
      </c>
      <c r="H107" s="2" t="str">
        <f ca="1"/>
        <v>paul marius</v>
      </c>
      <c r="I107" s="2">
        <f ca="1"/>
        <v>1</v>
      </c>
      <c r="J107" s="2">
        <f ca="1"/>
        <v>59</v>
      </c>
    </row>
    <row r="108" spans="1:10" x14ac:dyDescent="0.3">
      <c r="A108" s="1" t="s">
        <v>109</v>
      </c>
      <c r="H108" s="2" t="str">
        <f ca="1"/>
        <v>carte pare</v>
      </c>
      <c r="I108" s="2">
        <f ca="1"/>
        <v>1</v>
      </c>
      <c r="J108" s="2">
        <f ca="1"/>
        <v>59</v>
      </c>
    </row>
    <row r="109" spans="1:10" x14ac:dyDescent="0.3">
      <c r="A109" s="1" t="s">
        <v>110</v>
      </c>
      <c r="H109" s="2" t="str">
        <f ca="1"/>
        <v>carte monnaie</v>
      </c>
      <c r="I109" s="2">
        <f ca="1"/>
        <v>1</v>
      </c>
      <c r="J109" s="2">
        <f ca="1"/>
        <v>59</v>
      </c>
    </row>
    <row r="110" spans="1:10" x14ac:dyDescent="0.3">
      <c r="A110" s="1" t="s">
        <v>111</v>
      </c>
      <c r="H110" s="2" t="str">
        <f ca="1"/>
        <v>carte givenchy</v>
      </c>
      <c r="I110" s="2">
        <f ca="1"/>
        <v>1</v>
      </c>
      <c r="J110" s="2">
        <f ca="1"/>
        <v>59</v>
      </c>
    </row>
    <row r="111" spans="1:10" x14ac:dyDescent="0.3">
      <c r="A111" s="1" t="s">
        <v>112</v>
      </c>
      <c r="H111" s="2" t="str">
        <f ca="1"/>
        <v>galerie lafayette</v>
      </c>
      <c r="I111" s="2">
        <f ca="1"/>
        <v>1</v>
      </c>
      <c r="J111" s="2">
        <f ca="1"/>
        <v>59</v>
      </c>
    </row>
    <row r="112" spans="1:10" x14ac:dyDescent="0.3">
      <c r="A112" s="1" t="s">
        <v>113</v>
      </c>
      <c r="H112" s="2" t="str">
        <f ca="1"/>
        <v>carte galerie</v>
      </c>
      <c r="I112" s="2">
        <f ca="1"/>
        <v>1</v>
      </c>
      <c r="J112" s="2">
        <f ca="1"/>
        <v>59</v>
      </c>
    </row>
    <row r="113" spans="1:10" x14ac:dyDescent="0.3">
      <c r="A113" s="1" t="s">
        <v>114</v>
      </c>
      <c r="H113" s="2" t="str">
        <f ca="1"/>
        <v>grise audi</v>
      </c>
      <c r="I113" s="2">
        <f ca="1"/>
        <v>1</v>
      </c>
      <c r="J113" s="2">
        <f ca="1"/>
        <v>59</v>
      </c>
    </row>
    <row r="114" spans="1:10" x14ac:dyDescent="0.3">
      <c r="A114" s="1" t="s">
        <v>115</v>
      </c>
      <c r="H114" s="2" t="str">
        <f ca="1"/>
        <v>carte louboutin</v>
      </c>
      <c r="I114" s="2">
        <f ca="1"/>
        <v>1</v>
      </c>
      <c r="J114" s="2">
        <f ca="1"/>
        <v>59</v>
      </c>
    </row>
    <row r="115" spans="1:10" x14ac:dyDescent="0.3">
      <c r="A115" s="1" t="s">
        <v>116</v>
      </c>
      <c r="H115" s="2" t="str">
        <f ca="1"/>
        <v>longchamp homme</v>
      </c>
      <c r="I115" s="2">
        <f ca="1"/>
        <v>1</v>
      </c>
      <c r="J115" s="2">
        <f ca="1"/>
        <v>59</v>
      </c>
    </row>
    <row r="116" spans="1:10" x14ac:dyDescent="0.3">
      <c r="A116" s="1" t="s">
        <v>117</v>
      </c>
      <c r="H116" s="2" t="str">
        <f ca="1"/>
        <v>lacoste homme</v>
      </c>
      <c r="I116" s="2">
        <f ca="1"/>
        <v>1</v>
      </c>
      <c r="J116" s="2">
        <f ca="1"/>
        <v>59</v>
      </c>
    </row>
    <row r="117" spans="1:10" x14ac:dyDescent="0.3">
      <c r="A117" s="1" t="s">
        <v>118</v>
      </c>
      <c r="H117" s="2" t="str">
        <f ca="1"/>
        <v>principaux ports</v>
      </c>
      <c r="I117" s="2">
        <f ca="1"/>
        <v>1</v>
      </c>
      <c r="J117" s="2">
        <f ca="1"/>
        <v>59</v>
      </c>
    </row>
    <row r="118" spans="1:10" x14ac:dyDescent="0.3">
      <c r="A118" s="1" t="s">
        <v>119</v>
      </c>
      <c r="H118" s="2" t="str">
        <f ca="1"/>
        <v>et carte</v>
      </c>
      <c r="I118" s="2">
        <f ca="1"/>
        <v>1</v>
      </c>
      <c r="J118" s="2">
        <f ca="1"/>
        <v>59</v>
      </c>
    </row>
    <row r="119" spans="1:10" x14ac:dyDescent="0.3">
      <c r="A119" s="1" t="s">
        <v>120</v>
      </c>
      <c r="H119" s="2" t="str">
        <f ca="1"/>
        <v>monnaie et</v>
      </c>
      <c r="I119" s="2">
        <f ca="1"/>
        <v>1</v>
      </c>
      <c r="J119" s="2">
        <f ca="1"/>
        <v>59</v>
      </c>
    </row>
    <row r="120" spans="1:10" x14ac:dyDescent="0.3">
      <c r="A120" s="1" t="s">
        <v>121</v>
      </c>
      <c r="H120" s="2" t="str">
        <f ca="1"/>
        <v>ports mondiaux</v>
      </c>
      <c r="I120" s="2">
        <f ca="1"/>
        <v>1</v>
      </c>
      <c r="J120" s="2">
        <f ca="1"/>
        <v>59</v>
      </c>
    </row>
    <row r="121" spans="1:10" x14ac:dyDescent="0.3">
      <c r="A121" s="1" t="s">
        <v>122</v>
      </c>
      <c r="H121" s="2" t="str">
        <f ca="1"/>
        <v>ysl porte</v>
      </c>
      <c r="I121" s="2">
        <f ca="1"/>
        <v>1</v>
      </c>
      <c r="J121" s="2">
        <f ca="1"/>
        <v>59</v>
      </c>
    </row>
    <row r="122" spans="1:10" x14ac:dyDescent="0.3">
      <c r="A122" s="1" t="s">
        <v>123</v>
      </c>
      <c r="H122" s="2" t="str">
        <f ca="1"/>
        <v>st jean</v>
      </c>
      <c r="I122" s="2">
        <f ca="1"/>
        <v>1</v>
      </c>
      <c r="J122" s="2">
        <f ca="1"/>
        <v>59</v>
      </c>
    </row>
    <row r="123" spans="1:10" x14ac:dyDescent="0.3">
      <c r="A123" s="1" t="s">
        <v>124</v>
      </c>
      <c r="H123" s="2" t="str">
        <f ca="1"/>
        <v>mondiaux carte</v>
      </c>
      <c r="I123" s="2">
        <f ca="1"/>
        <v>1</v>
      </c>
      <c r="J123" s="2">
        <f ca="1"/>
        <v>59</v>
      </c>
    </row>
    <row r="124" spans="1:10" x14ac:dyDescent="0.3">
      <c r="A124" s="1" t="s">
        <v>125</v>
      </c>
      <c r="H124" s="2" t="str">
        <f ca="1"/>
        <v>postales mural</v>
      </c>
      <c r="I124" s="2">
        <f ca="1"/>
        <v>1</v>
      </c>
      <c r="J124" s="2">
        <f ca="1"/>
        <v>59</v>
      </c>
    </row>
    <row r="125" spans="1:10" x14ac:dyDescent="0.3">
      <c r="A125" s="1" t="s">
        <v>126</v>
      </c>
      <c r="H125" s="2" t="str">
        <f ca="1"/>
        <v>carte telephone</v>
      </c>
      <c r="I125" s="2">
        <f ca="1"/>
        <v>1</v>
      </c>
      <c r="J125" s="2">
        <f ca="1"/>
        <v>59</v>
      </c>
    </row>
    <row r="126" spans="1:10" x14ac:dyDescent="0.3">
      <c r="A126" s="1" t="s">
        <v>127</v>
      </c>
      <c r="H126" s="2" t="str">
        <f ca="1"/>
        <v>carte restaurant</v>
      </c>
      <c r="I126" s="2">
        <f ca="1"/>
        <v>1</v>
      </c>
      <c r="J126" s="2">
        <f ca="1"/>
        <v>59</v>
      </c>
    </row>
    <row r="127" spans="1:10" x14ac:dyDescent="0.3">
      <c r="A127" s="1" t="s">
        <v>128</v>
      </c>
      <c r="H127" s="2" t="str">
        <f ca="1"/>
        <v>carte randonnée</v>
      </c>
      <c r="I127" s="2">
        <f ca="1"/>
        <v>1</v>
      </c>
      <c r="J127" s="2">
        <f ca="1"/>
        <v>59</v>
      </c>
    </row>
    <row r="128" spans="1:10" x14ac:dyDescent="0.3">
      <c r="A128" s="1" t="s">
        <v>129</v>
      </c>
      <c r="H128" s="2" t="str">
        <f ca="1"/>
        <v>hilfiger homme</v>
      </c>
      <c r="I128" s="2">
        <f ca="1"/>
        <v>1</v>
      </c>
      <c r="J128" s="2">
        <f ca="1"/>
        <v>59</v>
      </c>
    </row>
    <row r="129" spans="1:10" x14ac:dyDescent="0.3">
      <c r="A129" s="1" t="s">
        <v>130</v>
      </c>
      <c r="H129" s="2" t="str">
        <f ca="1"/>
        <v>laurent homme</v>
      </c>
      <c r="I129" s="2">
        <f ca="1"/>
        <v>1</v>
      </c>
      <c r="J129" s="2">
        <f ca="1"/>
        <v>59</v>
      </c>
    </row>
    <row r="130" spans="1:10" x14ac:dyDescent="0.3">
      <c r="A130" s="1" t="s">
        <v>131</v>
      </c>
      <c r="H130" s="2" t="str">
        <f ca="1"/>
        <v>carte versace</v>
      </c>
      <c r="I130" s="2">
        <f ca="1"/>
        <v>1</v>
      </c>
      <c r="J130" s="2">
        <f ca="1"/>
        <v>59</v>
      </c>
    </row>
    <row r="131" spans="1:10" x14ac:dyDescent="0.3">
      <c r="A131" s="1" t="s">
        <v>132</v>
      </c>
      <c r="H131" s="2" t="str">
        <f ca="1"/>
        <v>carte valentino</v>
      </c>
      <c r="I131" s="2">
        <f ca="1"/>
        <v>1</v>
      </c>
      <c r="J131" s="2">
        <f ca="1"/>
        <v>59</v>
      </c>
    </row>
    <row r="132" spans="1:10" x14ac:dyDescent="0.3">
      <c r="A132" s="1" t="s">
        <v>133</v>
      </c>
      <c r="H132" s="2" t="str">
        <f ca="1"/>
        <v>manech carte</v>
      </c>
      <c r="I132" s="2">
        <f ca="1"/>
        <v>1</v>
      </c>
      <c r="J132" s="2">
        <f ca="1"/>
        <v>59</v>
      </c>
    </row>
    <row r="133" spans="1:10" x14ac:dyDescent="0.3">
      <c r="A133" s="1" t="s">
        <v>134</v>
      </c>
      <c r="H133" s="2" t="str">
        <f ca="1"/>
        <v>port manech</v>
      </c>
      <c r="I133" s="2">
        <f ca="1"/>
        <v>1</v>
      </c>
      <c r="J133" s="2">
        <f ca="1"/>
        <v>59</v>
      </c>
    </row>
    <row r="134" spans="1:10" x14ac:dyDescent="0.3">
      <c r="A134" s="1" t="s">
        <v>135</v>
      </c>
      <c r="H134" s="2" t="str">
        <f ca="1"/>
        <v>crouesty carte</v>
      </c>
      <c r="I134" s="2">
        <f ca="1"/>
        <v>1</v>
      </c>
      <c r="J134" s="2">
        <f ca="1"/>
        <v>59</v>
      </c>
    </row>
    <row r="135" spans="1:10" x14ac:dyDescent="0.3">
      <c r="A135" s="1" t="s">
        <v>136</v>
      </c>
      <c r="H135" s="2" t="str">
        <f ca="1"/>
        <v>port navalo</v>
      </c>
      <c r="I135" s="2">
        <f ca="1"/>
        <v>1</v>
      </c>
      <c r="J135" s="2">
        <f ca="1"/>
        <v>59</v>
      </c>
    </row>
    <row r="136" spans="1:10" x14ac:dyDescent="0.3">
      <c r="A136" s="1" t="s">
        <v>137</v>
      </c>
      <c r="H136" s="2" t="str">
        <f ca="1"/>
        <v>carte boss</v>
      </c>
      <c r="I136" s="2">
        <f ca="1"/>
        <v>1</v>
      </c>
      <c r="J136" s="2">
        <f ca="1"/>
        <v>59</v>
      </c>
    </row>
    <row r="137" spans="1:10" x14ac:dyDescent="0.3">
      <c r="A137" s="1" t="s">
        <v>138</v>
      </c>
      <c r="H137" s="2" t="str">
        <f ca="1"/>
        <v>carte bois</v>
      </c>
      <c r="I137" s="2">
        <f ca="1"/>
        <v>1</v>
      </c>
      <c r="J137" s="2">
        <f ca="1"/>
        <v>59</v>
      </c>
    </row>
    <row r="138" spans="1:10" x14ac:dyDescent="0.3">
      <c r="A138" s="1" t="s">
        <v>139</v>
      </c>
      <c r="H138" s="2" t="str">
        <f ca="1"/>
        <v>navalo carte</v>
      </c>
      <c r="I138" s="2">
        <f ca="1"/>
        <v>1</v>
      </c>
      <c r="J138" s="2">
        <f ca="1"/>
        <v>59</v>
      </c>
    </row>
    <row r="139" spans="1:10" x14ac:dyDescent="0.3">
      <c r="A139" s="1" t="s">
        <v>140</v>
      </c>
      <c r="H139" s="2" t="str">
        <f ca="1"/>
        <v>port crouesty</v>
      </c>
      <c r="I139" s="2">
        <f ca="1"/>
        <v>1</v>
      </c>
      <c r="J139" s="2">
        <f ca="1"/>
        <v>59</v>
      </c>
    </row>
    <row r="140" spans="1:10" x14ac:dyDescent="0.3">
      <c r="A140" s="1" t="s">
        <v>141</v>
      </c>
      <c r="H140" s="2" t="str">
        <f ca="1"/>
        <v>dior porte</v>
      </c>
      <c r="I140" s="2">
        <f ca="1"/>
        <v>1</v>
      </c>
      <c r="J140" s="2">
        <f ca="1"/>
        <v>59</v>
      </c>
    </row>
    <row r="141" spans="1:10" x14ac:dyDescent="0.3">
      <c r="A141" s="1" t="s">
        <v>142</v>
      </c>
      <c r="H141" s="2" t="str">
        <f ca="1"/>
        <v>coque porte</v>
      </c>
      <c r="I141" s="2">
        <f ca="1"/>
        <v>1</v>
      </c>
      <c r="J141" s="2">
        <f ca="1"/>
        <v>59</v>
      </c>
    </row>
    <row r="142" spans="1:10" x14ac:dyDescent="0.3">
      <c r="A142" s="1" t="s">
        <v>143</v>
      </c>
      <c r="H142" s="2" t="str">
        <f ca="1"/>
        <v>iphone porte</v>
      </c>
      <c r="I142" s="2">
        <f ca="1"/>
        <v>1</v>
      </c>
      <c r="J142" s="2">
        <f ca="1"/>
        <v>59</v>
      </c>
    </row>
    <row r="143" spans="1:10" x14ac:dyDescent="0.3">
      <c r="A143" s="1" t="s">
        <v>144</v>
      </c>
      <c r="H143" s="2" t="str">
        <f ca="1"/>
        <v>porte claquée</v>
      </c>
      <c r="I143" s="2">
        <f ca="1"/>
        <v>1</v>
      </c>
      <c r="J143" s="2">
        <f ca="1"/>
        <v>59</v>
      </c>
    </row>
    <row r="144" spans="1:10" x14ac:dyDescent="0.3">
      <c r="A144" s="1" t="s">
        <v>145</v>
      </c>
      <c r="H144" s="2" t="str">
        <f ca="1"/>
        <v>bourgenay carte</v>
      </c>
      <c r="I144" s="2">
        <f ca="1"/>
        <v>1</v>
      </c>
      <c r="J144" s="2">
        <f ca="1"/>
        <v>59</v>
      </c>
    </row>
    <row r="145" spans="1:10" x14ac:dyDescent="0.3">
      <c r="A145" s="1" t="s">
        <v>146</v>
      </c>
      <c r="H145" s="2" t="str">
        <f ca="1"/>
        <v>port bourgenay</v>
      </c>
      <c r="I145" s="2">
        <f ca="1"/>
        <v>1</v>
      </c>
      <c r="J145" s="2">
        <f ca="1"/>
        <v>59</v>
      </c>
    </row>
    <row r="146" spans="1:10" x14ac:dyDescent="0.3">
      <c r="A146" s="1" t="s">
        <v>147</v>
      </c>
      <c r="H146" s="2" t="str">
        <f ca="1"/>
        <v>claquée avec</v>
      </c>
      <c r="I146" s="2">
        <f ca="1"/>
        <v>1</v>
      </c>
      <c r="J146" s="2">
        <f ca="1"/>
        <v>59</v>
      </c>
    </row>
    <row r="147" spans="1:10" x14ac:dyDescent="0.3">
      <c r="A147" s="1" t="s">
        <v>148</v>
      </c>
      <c r="H147" s="2" t="str">
        <f ca="1"/>
        <v>et monnaie</v>
      </c>
      <c r="I147" s="2">
        <f ca="1"/>
        <v>1</v>
      </c>
      <c r="J147" s="2">
        <f ca="1"/>
        <v>59</v>
      </c>
    </row>
    <row r="148" spans="1:10" x14ac:dyDescent="0.3">
      <c r="A148" s="1" t="s">
        <v>149</v>
      </c>
      <c r="H148" s="2" t="str">
        <f ca="1"/>
        <v>carte electronique</v>
      </c>
      <c r="I148" s="2">
        <f ca="1"/>
        <v>1</v>
      </c>
      <c r="J148" s="2">
        <f ca="1"/>
        <v>59</v>
      </c>
    </row>
    <row r="149" spans="1:10" x14ac:dyDescent="0.3">
      <c r="A149" s="1" t="s">
        <v>150</v>
      </c>
      <c r="H149" s="2" t="str">
        <f ca="1"/>
        <v>carte disney</v>
      </c>
      <c r="I149" s="2">
        <f ca="1"/>
        <v>1</v>
      </c>
      <c r="J149" s="2">
        <f ca="1"/>
        <v>59</v>
      </c>
    </row>
    <row r="150" spans="1:10" x14ac:dyDescent="0.3">
      <c r="A150" s="1" t="s">
        <v>151</v>
      </c>
      <c r="H150" s="2" t="str">
        <f ca="1"/>
        <v>monnaie homme</v>
      </c>
      <c r="I150" s="2">
        <f ca="1"/>
        <v>1</v>
      </c>
      <c r="J150" s="2">
        <f ca="1"/>
        <v>59</v>
      </c>
    </row>
    <row r="151" spans="1:10" x14ac:dyDescent="0.3">
      <c r="A151" s="1" t="s">
        <v>152</v>
      </c>
      <c r="H151" s="2" t="str">
        <f ca="1"/>
        <v>carte furla</v>
      </c>
      <c r="I151" s="2">
        <f ca="1"/>
        <v>1</v>
      </c>
      <c r="J151" s="2">
        <f ca="1"/>
        <v>59</v>
      </c>
    </row>
    <row r="152" spans="1:10" x14ac:dyDescent="0.3">
      <c r="A152" s="1" t="s">
        <v>153</v>
      </c>
      <c r="H152" s="2" t="str">
        <f ca="1"/>
        <v>femme pas</v>
      </c>
      <c r="I152" s="2">
        <f ca="1"/>
        <v>1</v>
      </c>
      <c r="J152" s="2">
        <f ca="1"/>
        <v>59</v>
      </c>
    </row>
    <row r="153" spans="1:10" x14ac:dyDescent="0.3">
      <c r="A153" s="1" t="s">
        <v>154</v>
      </c>
      <c r="H153" s="2" t="str">
        <f ca="1"/>
        <v>femme original</v>
      </c>
      <c r="I153" s="2">
        <f ca="1"/>
        <v>1</v>
      </c>
      <c r="J153" s="2">
        <f ca="1"/>
        <v>59</v>
      </c>
    </row>
    <row r="154" spans="1:10" x14ac:dyDescent="0.3">
      <c r="A154" s="1" t="s">
        <v>155</v>
      </c>
      <c r="H154" s="2" t="str">
        <f ca="1"/>
        <v>dior homme</v>
      </c>
      <c r="I154" s="2">
        <f ca="1"/>
        <v>1</v>
      </c>
      <c r="J154" s="2">
        <f ca="1"/>
        <v>59</v>
      </c>
    </row>
    <row r="155" spans="1:10" x14ac:dyDescent="0.3">
      <c r="A155" s="1" t="s">
        <v>156</v>
      </c>
      <c r="H155" s="2" t="str">
        <f ca="1"/>
        <v>carte coach</v>
      </c>
      <c r="I155" s="2">
        <f ca="1"/>
        <v>1</v>
      </c>
      <c r="J155" s="2">
        <f ca="1"/>
        <v>59</v>
      </c>
    </row>
    <row r="156" spans="1:10" x14ac:dyDescent="0.3">
      <c r="A156" s="1" t="s">
        <v>157</v>
      </c>
      <c r="H156" s="2" t="str">
        <f ca="1"/>
        <v>carte chloe</v>
      </c>
      <c r="I156" s="2">
        <f ca="1"/>
        <v>1</v>
      </c>
      <c r="J156" s="2">
        <f ca="1"/>
        <v>59</v>
      </c>
    </row>
    <row r="157" spans="1:10" x14ac:dyDescent="0.3">
      <c r="A157" s="1" t="s">
        <v>158</v>
      </c>
      <c r="H157" s="2" t="str">
        <f ca="1"/>
        <v>carte carbone</v>
      </c>
      <c r="I157" s="2">
        <f ca="1"/>
        <v>1</v>
      </c>
      <c r="J157" s="2">
        <f ca="1"/>
        <v>59</v>
      </c>
    </row>
    <row r="158" spans="1:10" x14ac:dyDescent="0.3">
      <c r="A158" s="1" t="s">
        <v>159</v>
      </c>
      <c r="H158" s="2" t="str">
        <f ca="1"/>
        <v>carte cou</v>
      </c>
      <c r="I158" s="2">
        <f ca="1"/>
        <v>1</v>
      </c>
      <c r="J158" s="2">
        <f ca="1"/>
        <v>59</v>
      </c>
    </row>
    <row r="159" spans="1:10" x14ac:dyDescent="0.3">
      <c r="A159" s="1" t="s">
        <v>160</v>
      </c>
      <c r="H159" s="2" t="str">
        <f ca="1"/>
        <v>visite femme</v>
      </c>
      <c r="I159" s="2">
        <f ca="1"/>
        <v>1</v>
      </c>
      <c r="J159" s="2">
        <f ca="1"/>
        <v>59</v>
      </c>
    </row>
    <row r="160" spans="1:10" x14ac:dyDescent="0.3">
      <c r="A160" s="1" t="s">
        <v>161</v>
      </c>
      <c r="H160" s="2" t="str">
        <f ca="1"/>
        <v>identité francaise</v>
      </c>
      <c r="I160" s="2">
        <f ca="1"/>
        <v>1</v>
      </c>
      <c r="J160" s="2">
        <f ca="1"/>
        <v>59</v>
      </c>
    </row>
    <row r="161" spans="1:10" x14ac:dyDescent="0.3">
      <c r="A161" s="1" t="s">
        <v>162</v>
      </c>
      <c r="H161" s="2" t="str">
        <f ca="1"/>
        <v>carte crocodile</v>
      </c>
      <c r="I161" s="2">
        <f ca="1"/>
        <v>1</v>
      </c>
      <c r="J161" s="2">
        <f ca="1"/>
        <v>59</v>
      </c>
    </row>
    <row r="162" spans="1:10" x14ac:dyDescent="0.3">
      <c r="A162" s="1" t="s">
        <v>163</v>
      </c>
      <c r="H162" s="2" t="str">
        <f ca="1"/>
        <v>ralph lauren</v>
      </c>
      <c r="I162" s="2">
        <f ca="1"/>
        <v>1</v>
      </c>
      <c r="J162" s="2">
        <f ca="1"/>
        <v>59</v>
      </c>
    </row>
    <row r="163" spans="1:10" x14ac:dyDescent="0.3">
      <c r="A163" s="1" t="s">
        <v>164</v>
      </c>
      <c r="H163" s="2" t="str">
        <f ca="1"/>
        <v>port camargue</v>
      </c>
      <c r="I163" s="2">
        <f ca="1"/>
        <v>1</v>
      </c>
      <c r="J163" s="2">
        <f ca="1"/>
        <v>59</v>
      </c>
    </row>
    <row r="164" spans="1:10" x14ac:dyDescent="0.3">
      <c r="A164" s="1" t="s">
        <v>165</v>
      </c>
      <c r="H164" s="2" t="str">
        <f ca="1"/>
        <v>secrid porte</v>
      </c>
      <c r="I164" s="2">
        <f ca="1"/>
        <v>1</v>
      </c>
      <c r="J164" s="2">
        <f ca="1"/>
        <v>59</v>
      </c>
    </row>
    <row r="165" spans="1:10" x14ac:dyDescent="0.3">
      <c r="A165" s="1" t="s">
        <v>166</v>
      </c>
      <c r="H165" s="2" t="str">
        <f ca="1"/>
        <v>postale mural</v>
      </c>
      <c r="I165" s="2">
        <f ca="1"/>
        <v>1</v>
      </c>
      <c r="J165" s="2">
        <f ca="1"/>
        <v>59</v>
      </c>
    </row>
    <row r="166" spans="1:10" x14ac:dyDescent="0.3">
      <c r="A166" s="1" t="s">
        <v>167</v>
      </c>
      <c r="H166" s="2" t="str">
        <f ca="1"/>
        <v>camargue carte</v>
      </c>
      <c r="I166" s="2">
        <f ca="1"/>
        <v>1</v>
      </c>
      <c r="J166" s="2">
        <f ca="1"/>
        <v>59</v>
      </c>
    </row>
    <row r="167" spans="1:10" x14ac:dyDescent="0.3">
      <c r="A167" s="1" t="s">
        <v>168</v>
      </c>
      <c r="H167" s="2" t="str">
        <f ca="1"/>
        <v>carte lv</v>
      </c>
      <c r="I167" s="2">
        <f ca="1"/>
        <v>1</v>
      </c>
      <c r="J167" s="2">
        <f ca="1"/>
        <v>59</v>
      </c>
    </row>
    <row r="168" spans="1:10" x14ac:dyDescent="0.3">
      <c r="A168" s="1" t="s">
        <v>169</v>
      </c>
      <c r="H168" s="2" t="str">
        <f ca="1"/>
        <v>carte lancel</v>
      </c>
      <c r="I168" s="2">
        <f ca="1"/>
        <v>1</v>
      </c>
      <c r="J168" s="2">
        <f ca="1"/>
        <v>59</v>
      </c>
    </row>
    <row r="169" spans="1:10" x14ac:dyDescent="0.3">
      <c r="A169" s="1" t="s">
        <v>170</v>
      </c>
      <c r="H169" s="2" t="str">
        <f ca="1"/>
        <v>grise cuir</v>
      </c>
      <c r="I169" s="2">
        <f ca="1"/>
        <v>1</v>
      </c>
      <c r="J169" s="2">
        <f ca="1"/>
        <v>59</v>
      </c>
    </row>
    <row r="170" spans="1:10" x14ac:dyDescent="0.3">
      <c r="A170" s="1" t="s">
        <v>171</v>
      </c>
      <c r="H170" s="2" t="str">
        <f ca="1"/>
        <v>carte hugo</v>
      </c>
      <c r="I170" s="2">
        <f ca="1"/>
        <v>1</v>
      </c>
      <c r="J170" s="2">
        <f ca="1"/>
        <v>59</v>
      </c>
    </row>
    <row r="171" spans="1:10" x14ac:dyDescent="0.3">
      <c r="A171" s="1" t="s">
        <v>172</v>
      </c>
      <c r="H171" s="2" t="str">
        <f ca="1"/>
        <v>carte enfant</v>
      </c>
      <c r="I171" s="2">
        <f ca="1"/>
        <v>1</v>
      </c>
      <c r="J171" s="2">
        <f ca="1"/>
        <v>59</v>
      </c>
    </row>
    <row r="172" spans="1:10" x14ac:dyDescent="0.3">
      <c r="A172" s="1" t="s">
        <v>173</v>
      </c>
      <c r="H172" s="2" t="str">
        <f ca="1"/>
        <v>carte automatique</v>
      </c>
      <c r="I172" s="2">
        <f ca="1"/>
        <v>1</v>
      </c>
      <c r="J172" s="2">
        <f ca="1"/>
        <v>59</v>
      </c>
    </row>
    <row r="173" spans="1:10" x14ac:dyDescent="0.3">
      <c r="A173" s="1" t="s">
        <v>174</v>
      </c>
      <c r="H173" s="2" t="str">
        <f ca="1"/>
        <v>hugo boss</v>
      </c>
      <c r="I173" s="2">
        <f ca="1"/>
        <v>1</v>
      </c>
      <c r="J173" s="2">
        <f ca="1"/>
        <v>59</v>
      </c>
    </row>
    <row r="174" spans="1:10" x14ac:dyDescent="0.3">
      <c r="A174" s="1" t="s">
        <v>175</v>
      </c>
      <c r="H174" s="2" t="str">
        <f ca="1"/>
        <v>carte pokemon</v>
      </c>
      <c r="I174" s="2">
        <f ca="1"/>
        <v>1</v>
      </c>
      <c r="J174" s="2">
        <f ca="1"/>
        <v>59</v>
      </c>
    </row>
    <row r="175" spans="1:10" x14ac:dyDescent="0.3">
      <c r="A175" s="1" t="s">
        <v>176</v>
      </c>
      <c r="H175" s="2" t="str">
        <f ca="1"/>
        <v>carte plastique</v>
      </c>
      <c r="I175" s="2">
        <f ca="1"/>
        <v>1</v>
      </c>
      <c r="J175" s="2">
        <f ca="1"/>
        <v>59</v>
      </c>
    </row>
    <row r="176" spans="1:10" x14ac:dyDescent="0.3">
      <c r="A176" s="1" t="s">
        <v>177</v>
      </c>
      <c r="H176" s="2" t="str">
        <f ca="1"/>
        <v>carte le</v>
      </c>
      <c r="I176" s="2">
        <f ca="1"/>
        <v>1</v>
      </c>
      <c r="J176" s="2">
        <f ca="1"/>
        <v>59</v>
      </c>
    </row>
    <row r="177" spans="1:10" x14ac:dyDescent="0.3">
      <c r="A177" s="1" t="s">
        <v>178</v>
      </c>
      <c r="H177" s="2" t="str">
        <f ca="1"/>
        <v>cros carte</v>
      </c>
      <c r="I177" s="2">
        <f ca="1"/>
        <v>1</v>
      </c>
      <c r="J177" s="2">
        <f ca="1"/>
        <v>59</v>
      </c>
    </row>
    <row r="178" spans="1:10" x14ac:dyDescent="0.3">
      <c r="A178" s="1" t="s">
        <v>179</v>
      </c>
      <c r="H178" s="2" t="str">
        <f ca="1"/>
        <v>aventura carte</v>
      </c>
      <c r="I178" s="2">
        <f ca="1"/>
        <v>1</v>
      </c>
      <c r="J178" s="2">
        <f ca="1"/>
        <v>59</v>
      </c>
    </row>
    <row r="179" spans="1:10" x14ac:dyDescent="0.3">
      <c r="A179" s="1" t="s">
        <v>180</v>
      </c>
      <c r="H179" s="2" t="str">
        <f ca="1"/>
        <v>frais de</v>
      </c>
      <c r="I179" s="2">
        <f ca="1"/>
        <v>1</v>
      </c>
      <c r="J179" s="2">
        <f ca="1"/>
        <v>59</v>
      </c>
    </row>
    <row r="180" spans="1:10" x14ac:dyDescent="0.3">
      <c r="A180" s="1" t="s">
        <v>181</v>
      </c>
      <c r="H180" s="2" t="str">
        <f ca="1"/>
        <v>port la</v>
      </c>
      <c r="I180" s="2">
        <f ca="1"/>
        <v>1</v>
      </c>
      <c r="J180" s="2">
        <f ca="1"/>
        <v>59</v>
      </c>
    </row>
    <row r="181" spans="1:10" x14ac:dyDescent="0.3">
      <c r="A181" s="1" t="s">
        <v>182</v>
      </c>
      <c r="H181" s="2" t="str">
        <f ca="1"/>
        <v>carte amazon</v>
      </c>
      <c r="I181" s="2">
        <f ca="1"/>
        <v>1</v>
      </c>
      <c r="J181" s="2">
        <f ca="1"/>
        <v>59</v>
      </c>
    </row>
    <row r="182" spans="1:10" x14ac:dyDescent="0.3">
      <c r="A182" s="1" t="s">
        <v>183</v>
      </c>
      <c r="H182" s="2" t="str">
        <f ca="1"/>
        <v>nouvelle carte</v>
      </c>
      <c r="I182" s="2">
        <f ca="1"/>
        <v>1</v>
      </c>
      <c r="J182" s="2">
        <f ca="1"/>
        <v>59</v>
      </c>
    </row>
    <row r="183" spans="1:10" x14ac:dyDescent="0.3">
      <c r="A183" s="1" t="s">
        <v>184</v>
      </c>
      <c r="H183" s="2" t="str">
        <f ca="1"/>
        <v>la nouvelle</v>
      </c>
      <c r="I183" s="2">
        <f ca="1"/>
        <v>1</v>
      </c>
      <c r="J183" s="2">
        <f ca="1"/>
        <v>59</v>
      </c>
    </row>
    <row r="184" spans="1:10" x14ac:dyDescent="0.3">
      <c r="A184" s="1" t="s">
        <v>185</v>
      </c>
      <c r="H184" s="2" t="str">
        <f ca="1"/>
        <v>cartes de</v>
      </c>
      <c r="I184" s="2">
        <f ca="1"/>
        <v>1</v>
      </c>
      <c r="J184" s="2">
        <f ca="1"/>
        <v>59</v>
      </c>
    </row>
    <row r="185" spans="1:10" x14ac:dyDescent="0.3">
      <c r="A185" s="1" t="s">
        <v>186</v>
      </c>
      <c r="H185" s="2" t="str">
        <f ca="1"/>
        <v>carte sécurisé</v>
      </c>
      <c r="I185" s="2">
        <f ca="1"/>
        <v>1</v>
      </c>
      <c r="J185" s="2">
        <f ca="1"/>
        <v>59</v>
      </c>
    </row>
    <row r="186" spans="1:10" x14ac:dyDescent="0.3">
      <c r="A186" s="1" t="s">
        <v>187</v>
      </c>
      <c r="H186" s="2" t="str">
        <f ca="1"/>
        <v>carte mural</v>
      </c>
      <c r="I186" s="2">
        <f ca="1"/>
        <v>1</v>
      </c>
      <c r="J186" s="2">
        <f ca="1"/>
        <v>59</v>
      </c>
    </row>
    <row r="187" spans="1:10" x14ac:dyDescent="0.3">
      <c r="A187" s="1" t="s">
        <v>188</v>
      </c>
      <c r="H187" s="2" t="str">
        <f ca="1"/>
        <v>tuto porte</v>
      </c>
      <c r="I187" s="2">
        <f ca="1"/>
        <v>1</v>
      </c>
      <c r="J187" s="2">
        <f ca="1"/>
        <v>59</v>
      </c>
    </row>
    <row r="188" spans="1:10" x14ac:dyDescent="0.3">
      <c r="A188" s="1" t="s">
        <v>189</v>
      </c>
      <c r="H188" s="2" t="str">
        <f ca="1"/>
        <v>sans frais</v>
      </c>
      <c r="I188" s="2">
        <f ca="1"/>
        <v>1</v>
      </c>
      <c r="J188" s="2">
        <f ca="1"/>
        <v>59</v>
      </c>
    </row>
    <row r="189" spans="1:10" x14ac:dyDescent="0.3">
      <c r="A189" s="1" t="s">
        <v>190</v>
      </c>
      <c r="H189" s="2" t="str">
        <f ca="1"/>
        <v>gratuite sans</v>
      </c>
      <c r="I189" s="2">
        <f ca="1"/>
        <v>1</v>
      </c>
      <c r="J189" s="2">
        <f ca="1"/>
        <v>59</v>
      </c>
    </row>
    <row r="190" spans="1:10" x14ac:dyDescent="0.3">
      <c r="A190" s="1" t="s">
        <v>191</v>
      </c>
      <c r="H190" s="2" t="str">
        <f ca="1"/>
        <v>visite gratuite</v>
      </c>
      <c r="I190" s="2">
        <f ca="1"/>
        <v>1</v>
      </c>
      <c r="J190" s="2">
        <f ca="1"/>
        <v>59</v>
      </c>
    </row>
    <row r="191" spans="1:10" x14ac:dyDescent="0.3">
      <c r="A191" s="1" t="s">
        <v>192</v>
      </c>
      <c r="H191" s="2" t="str">
        <f ca="1"/>
        <v>port leucate</v>
      </c>
      <c r="I191" s="2">
        <f ca="1"/>
        <v>1</v>
      </c>
      <c r="J191" s="2">
        <f ca="1"/>
        <v>59</v>
      </c>
    </row>
    <row r="192" spans="1:10" x14ac:dyDescent="0.3">
      <c r="A192" s="1" t="s">
        <v>193</v>
      </c>
      <c r="H192" s="2" t="str">
        <f ca="1"/>
        <v>goyard porte</v>
      </c>
      <c r="I192" s="2">
        <f ca="1"/>
        <v>1</v>
      </c>
      <c r="J192" s="2">
        <f ca="1"/>
        <v>59</v>
      </c>
    </row>
    <row r="193" spans="1:10" x14ac:dyDescent="0.3">
      <c r="A193" s="1" t="s">
        <v>194</v>
      </c>
      <c r="H193" s="2" t="str">
        <f ca="1"/>
        <v>michael kors</v>
      </c>
      <c r="I193" s="2">
        <f ca="1"/>
        <v>1</v>
      </c>
      <c r="J193" s="2">
        <f ca="1"/>
        <v>59</v>
      </c>
    </row>
    <row r="194" spans="1:10" x14ac:dyDescent="0.3">
      <c r="A194" s="1" t="s">
        <v>195</v>
      </c>
      <c r="H194" s="2" t="str">
        <f ca="1"/>
        <v>leucate carte</v>
      </c>
      <c r="I194" s="2">
        <f ca="1"/>
        <v>1</v>
      </c>
      <c r="J194" s="2">
        <f ca="1"/>
        <v>59</v>
      </c>
    </row>
    <row r="195" spans="1:10" x14ac:dyDescent="0.3">
      <c r="A195" s="1" t="s">
        <v>196</v>
      </c>
      <c r="H195" s="2" t="str">
        <f ca="1"/>
        <v>homme cuir</v>
      </c>
      <c r="I195" s="2">
        <f ca="1"/>
        <v>1</v>
      </c>
      <c r="J195" s="2">
        <f ca="1"/>
        <v>59</v>
      </c>
    </row>
    <row r="196" spans="1:10" x14ac:dyDescent="0.3">
      <c r="A196" s="1" t="s">
        <v>197</v>
      </c>
      <c r="H196" s="2" t="str">
        <f ca="1"/>
        <v>carte fidelite</v>
      </c>
      <c r="I196" s="2">
        <f ca="1"/>
        <v>1</v>
      </c>
      <c r="J196" s="2">
        <f ca="1"/>
        <v>59</v>
      </c>
    </row>
    <row r="197" spans="1:10" x14ac:dyDescent="0.3">
      <c r="A197" s="1" t="s">
        <v>198</v>
      </c>
      <c r="H197" s="2" t="str">
        <f ca="1"/>
        <v>de credit</v>
      </c>
      <c r="I197" s="2">
        <f ca="1"/>
        <v>1</v>
      </c>
      <c r="J197" s="2">
        <f ca="1"/>
        <v>59</v>
      </c>
    </row>
    <row r="198" spans="1:10" x14ac:dyDescent="0.3">
      <c r="A198" s="1" t="s">
        <v>199</v>
      </c>
      <c r="H198" s="2" t="str">
        <f ca="1"/>
        <v>cartes fidélité</v>
      </c>
      <c r="I198" s="2">
        <f ca="1"/>
        <v>1</v>
      </c>
      <c r="J198" s="2">
        <f ca="1"/>
        <v>59</v>
      </c>
    </row>
    <row r="199" spans="1:10" x14ac:dyDescent="0.3">
      <c r="A199" s="1" t="s">
        <v>200</v>
      </c>
      <c r="H199" s="2" t="str">
        <f ca="1"/>
        <v>carte secrid</v>
      </c>
      <c r="I199" s="2">
        <f ca="1"/>
        <v>1</v>
      </c>
      <c r="J199" s="2">
        <f ca="1"/>
        <v>59</v>
      </c>
    </row>
    <row r="200" spans="1:10" x14ac:dyDescent="0.3">
      <c r="A200" s="1" t="s">
        <v>201</v>
      </c>
      <c r="H200" s="2" t="str">
        <f ca="1"/>
        <v>carte goyard</v>
      </c>
      <c r="I200" s="2">
        <f ca="1"/>
        <v>1</v>
      </c>
      <c r="J200" s="2">
        <f ca="1"/>
        <v>59</v>
      </c>
    </row>
    <row r="201" spans="1:10" x14ac:dyDescent="0.3">
      <c r="A201" s="1" t="s">
        <v>202</v>
      </c>
      <c r="H201" s="2" t="str">
        <f ca="1"/>
        <v>carte chanel</v>
      </c>
      <c r="I201" s="2">
        <f ca="1"/>
        <v>1</v>
      </c>
      <c r="J201" s="2">
        <f ca="1"/>
        <v>59</v>
      </c>
    </row>
    <row r="202" spans="1:10" x14ac:dyDescent="0.3">
      <c r="A202" s="1" t="s">
        <v>203</v>
      </c>
    </row>
    <row r="203" spans="1:10" x14ac:dyDescent="0.3">
      <c r="A203" s="1" t="s">
        <v>204</v>
      </c>
    </row>
    <row r="204" spans="1:10" x14ac:dyDescent="0.3">
      <c r="A204" s="1" t="s">
        <v>205</v>
      </c>
    </row>
    <row r="205" spans="1:10" x14ac:dyDescent="0.3">
      <c r="A205" s="1" t="s">
        <v>206</v>
      </c>
    </row>
    <row r="206" spans="1:10" x14ac:dyDescent="0.3">
      <c r="A206" s="1" t="s">
        <v>207</v>
      </c>
    </row>
    <row r="207" spans="1:10" x14ac:dyDescent="0.3">
      <c r="A207" s="1" t="s">
        <v>208</v>
      </c>
    </row>
    <row r="208" spans="1:10" x14ac:dyDescent="0.3">
      <c r="A208" s="1" t="s">
        <v>209</v>
      </c>
    </row>
    <row r="209" spans="1:1" x14ac:dyDescent="0.3">
      <c r="A209" s="1" t="s">
        <v>210</v>
      </c>
    </row>
    <row r="210" spans="1:1" x14ac:dyDescent="0.3">
      <c r="A210" s="1" t="s">
        <v>211</v>
      </c>
    </row>
    <row r="211" spans="1:1" x14ac:dyDescent="0.3">
      <c r="A211" s="1" t="s">
        <v>212</v>
      </c>
    </row>
    <row r="212" spans="1:1" x14ac:dyDescent="0.3">
      <c r="A212" s="1" t="s">
        <v>213</v>
      </c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r:id="rId1"/>
  <headerFooter>
    <oddHeader>&amp;C&amp;"Times New Roman,Regular"&amp;12&amp;A</oddHeader>
    <oddFooter>&amp;C&amp;"Times New Roman,Regular"&amp;12Page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porte carte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jacques boisgontier</cp:lastModifiedBy>
  <dcterms:created xsi:type="dcterms:W3CDTF">2020-01-05T21:20:35Z</dcterms:created>
  <dcterms:modified xsi:type="dcterms:W3CDTF">2020-01-08T19:13:41Z</dcterms:modified>
</cp:coreProperties>
</file>