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mesdoc\excelmacronouveau\1001exemples\"/>
    </mc:Choice>
  </mc:AlternateContent>
  <xr:revisionPtr revIDLastSave="0" documentId="13_ncr:1_{7DB4F613-0795-4B71-8AF1-E6605BFCF894}" xr6:coauthVersionLast="45" xr6:coauthVersionMax="45" xr10:uidLastSave="{00000000-0000-0000-0000-000000000000}"/>
  <bookViews>
    <workbookView xWindow="-110" yWindow="-110" windowWidth="19420" windowHeight="10420" xr2:uid="{7CFB3A7A-D750-4723-A28C-320AE90EA4C7}"/>
  </bookViews>
  <sheets>
    <sheet name="Contacts" sheetId="2" r:id="rId1"/>
  </sheets>
  <functionGroups builtInGroupCount="19"/>
  <externalReferences>
    <externalReference r:id="rId2"/>
  </externalReferences>
  <definedNames>
    <definedName name="Entreprise2">[1]!Tableau4[Sous-Traitant]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385" i="2" l="1"/>
  <c r="J409" i="2"/>
  <c r="J433" i="2"/>
  <c r="J457" i="2"/>
  <c r="J481" i="2"/>
  <c r="J505" i="2"/>
  <c r="J529" i="2"/>
  <c r="J553" i="2"/>
  <c r="J577" i="2"/>
  <c r="J601" i="2"/>
  <c r="J361" i="2"/>
  <c r="J337" i="2"/>
  <c r="J313" i="2"/>
  <c r="J289" i="2"/>
  <c r="J265" i="2"/>
  <c r="J241" i="2"/>
  <c r="J217" i="2"/>
  <c r="J193" i="2"/>
  <c r="J169" i="2"/>
  <c r="J145" i="2"/>
  <c r="J121" i="2"/>
  <c r="J97" i="2"/>
  <c r="J73" i="2"/>
  <c r="J49" i="2"/>
  <c r="J25" i="2"/>
  <c r="J600" i="2"/>
  <c r="J576" i="2"/>
  <c r="J552" i="2"/>
  <c r="J528" i="2"/>
  <c r="J504" i="2"/>
  <c r="J480" i="2"/>
  <c r="J456" i="2"/>
  <c r="J432" i="2"/>
  <c r="J408" i="2"/>
  <c r="J384" i="2"/>
  <c r="J360" i="2"/>
  <c r="J335" i="2"/>
  <c r="J312" i="2"/>
  <c r="J288" i="2"/>
  <c r="J264" i="2"/>
  <c r="J240" i="2"/>
  <c r="J216" i="2"/>
  <c r="J192" i="2"/>
  <c r="J168" i="2"/>
  <c r="J144" i="2"/>
  <c r="J120" i="2"/>
  <c r="J96" i="2"/>
  <c r="J72" i="2"/>
  <c r="J48" i="2"/>
  <c r="J24" i="2"/>
  <c r="J599" i="2"/>
  <c r="J575" i="2"/>
  <c r="J551" i="2"/>
  <c r="J527" i="2"/>
  <c r="J503" i="2"/>
  <c r="J479" i="2"/>
  <c r="J455" i="2"/>
  <c r="J431" i="2"/>
  <c r="J407" i="2"/>
  <c r="J383" i="2"/>
  <c r="J359" i="2"/>
  <c r="J334" i="2"/>
  <c r="J311" i="2"/>
  <c r="J287" i="2"/>
  <c r="J263" i="2"/>
  <c r="J239" i="2"/>
  <c r="J215" i="2"/>
  <c r="J191" i="2"/>
  <c r="J167" i="2"/>
  <c r="J143" i="2"/>
  <c r="J119" i="2"/>
  <c r="J95" i="2"/>
  <c r="J71" i="2"/>
  <c r="J47" i="2"/>
  <c r="J23" i="2"/>
  <c r="J598" i="2"/>
  <c r="J574" i="2"/>
  <c r="J550" i="2"/>
  <c r="J526" i="2"/>
  <c r="J502" i="2"/>
  <c r="J478" i="2"/>
  <c r="J454" i="2"/>
  <c r="J430" i="2"/>
  <c r="J406" i="2"/>
  <c r="J382" i="2"/>
  <c r="J358" i="2"/>
  <c r="J333" i="2"/>
  <c r="J310" i="2"/>
  <c r="J286" i="2"/>
  <c r="J262" i="2"/>
  <c r="J238" i="2"/>
  <c r="J214" i="2"/>
  <c r="J190" i="2"/>
  <c r="J166" i="2"/>
  <c r="J142" i="2"/>
  <c r="J118" i="2"/>
  <c r="J94" i="2"/>
  <c r="J70" i="2"/>
  <c r="J46" i="2"/>
  <c r="J22" i="2"/>
  <c r="J597" i="2"/>
  <c r="J573" i="2"/>
  <c r="J549" i="2"/>
  <c r="J525" i="2"/>
  <c r="J501" i="2"/>
  <c r="J477" i="2"/>
  <c r="J453" i="2"/>
  <c r="J429" i="2"/>
  <c r="J405" i="2"/>
  <c r="J381" i="2"/>
  <c r="J357" i="2"/>
  <c r="J332" i="2"/>
  <c r="J309" i="2"/>
  <c r="J285" i="2"/>
  <c r="J261" i="2"/>
  <c r="J237" i="2"/>
  <c r="J213" i="2"/>
  <c r="J189" i="2"/>
  <c r="J165" i="2"/>
  <c r="J141" i="2"/>
  <c r="J117" i="2"/>
  <c r="J93" i="2"/>
  <c r="J69" i="2"/>
  <c r="J45" i="2"/>
  <c r="J21" i="2"/>
  <c r="J596" i="2"/>
  <c r="J572" i="2"/>
  <c r="J548" i="2"/>
  <c r="J524" i="2"/>
  <c r="J500" i="2"/>
  <c r="J476" i="2"/>
  <c r="J452" i="2"/>
  <c r="J428" i="2"/>
  <c r="J404" i="2"/>
  <c r="J380" i="2"/>
  <c r="J356" i="2"/>
  <c r="J331" i="2"/>
  <c r="J308" i="2"/>
  <c r="J284" i="2"/>
  <c r="J260" i="2"/>
  <c r="J236" i="2"/>
  <c r="J212" i="2"/>
  <c r="J188" i="2"/>
  <c r="J164" i="2"/>
  <c r="J140" i="2"/>
  <c r="J116" i="2"/>
  <c r="J92" i="2"/>
  <c r="J68" i="2"/>
  <c r="J44" i="2"/>
  <c r="J20" i="2"/>
  <c r="J595" i="2"/>
  <c r="J571" i="2"/>
  <c r="J547" i="2"/>
  <c r="J523" i="2"/>
  <c r="J499" i="2"/>
  <c r="J475" i="2"/>
  <c r="J451" i="2"/>
  <c r="J427" i="2"/>
  <c r="J403" i="2"/>
  <c r="J379" i="2"/>
  <c r="J355" i="2"/>
  <c r="J330" i="2"/>
  <c r="J307" i="2"/>
  <c r="J283" i="2"/>
  <c r="J259" i="2"/>
  <c r="J235" i="2"/>
  <c r="J211" i="2"/>
  <c r="J187" i="2"/>
  <c r="J163" i="2"/>
  <c r="J139" i="2"/>
  <c r="J115" i="2"/>
  <c r="J91" i="2"/>
  <c r="J67" i="2"/>
  <c r="J43" i="2"/>
  <c r="J19" i="2"/>
  <c r="J594" i="2"/>
  <c r="J570" i="2"/>
  <c r="J546" i="2"/>
  <c r="J522" i="2"/>
  <c r="J498" i="2"/>
  <c r="J474" i="2"/>
  <c r="J450" i="2"/>
  <c r="J426" i="2"/>
  <c r="J402" i="2"/>
  <c r="J378" i="2"/>
  <c r="J354" i="2"/>
  <c r="J329" i="2"/>
  <c r="J306" i="2"/>
  <c r="J282" i="2"/>
  <c r="J258" i="2"/>
  <c r="J234" i="2"/>
  <c r="J210" i="2"/>
  <c r="J186" i="2"/>
  <c r="J162" i="2"/>
  <c r="J138" i="2"/>
  <c r="J114" i="2"/>
  <c r="J90" i="2"/>
  <c r="J66" i="2"/>
  <c r="J42" i="2"/>
  <c r="J18" i="2"/>
  <c r="J593" i="2"/>
  <c r="J569" i="2"/>
  <c r="J545" i="2"/>
  <c r="J521" i="2"/>
  <c r="J497" i="2"/>
  <c r="J473" i="2"/>
  <c r="J449" i="2"/>
  <c r="J425" i="2"/>
  <c r="J401" i="2"/>
  <c r="J377" i="2"/>
  <c r="J353" i="2"/>
  <c r="J328" i="2"/>
  <c r="J305" i="2"/>
  <c r="J281" i="2"/>
  <c r="J257" i="2"/>
  <c r="J233" i="2"/>
  <c r="J209" i="2"/>
  <c r="J185" i="2"/>
  <c r="J161" i="2"/>
  <c r="J137" i="2"/>
  <c r="J113" i="2"/>
  <c r="J89" i="2"/>
  <c r="J65" i="2"/>
  <c r="J41" i="2"/>
  <c r="J17" i="2"/>
  <c r="J592" i="2"/>
  <c r="J568" i="2"/>
  <c r="J544" i="2"/>
  <c r="J520" i="2"/>
  <c r="J496" i="2"/>
  <c r="J472" i="2"/>
  <c r="J448" i="2"/>
  <c r="J424" i="2"/>
  <c r="J400" i="2"/>
  <c r="J376" i="2"/>
  <c r="J352" i="2"/>
  <c r="J327" i="2"/>
  <c r="J304" i="2"/>
  <c r="J280" i="2"/>
  <c r="J256" i="2"/>
  <c r="J232" i="2"/>
  <c r="J208" i="2"/>
  <c r="J184" i="2"/>
  <c r="J160" i="2"/>
  <c r="J136" i="2"/>
  <c r="J112" i="2"/>
  <c r="J88" i="2"/>
  <c r="J64" i="2"/>
  <c r="J40" i="2"/>
  <c r="J16" i="2"/>
  <c r="J591" i="2"/>
  <c r="J567" i="2"/>
  <c r="J543" i="2"/>
  <c r="J519" i="2"/>
  <c r="J495" i="2"/>
  <c r="J471" i="2"/>
  <c r="J447" i="2"/>
  <c r="J423" i="2"/>
  <c r="J399" i="2"/>
  <c r="J375" i="2"/>
  <c r="J351" i="2"/>
  <c r="J326" i="2"/>
  <c r="J303" i="2"/>
  <c r="J279" i="2"/>
  <c r="J255" i="2"/>
  <c r="J231" i="2"/>
  <c r="J207" i="2"/>
  <c r="J183" i="2"/>
  <c r="J159" i="2"/>
  <c r="J135" i="2"/>
  <c r="J111" i="2"/>
  <c r="J87" i="2"/>
  <c r="J63" i="2"/>
  <c r="J39" i="2"/>
  <c r="J15" i="2"/>
  <c r="J590" i="2"/>
  <c r="J566" i="2"/>
  <c r="J542" i="2"/>
  <c r="J518" i="2"/>
  <c r="J494" i="2"/>
  <c r="J470" i="2"/>
  <c r="J446" i="2"/>
  <c r="J422" i="2"/>
  <c r="J398" i="2"/>
  <c r="J374" i="2"/>
  <c r="J350" i="2"/>
  <c r="J325" i="2"/>
  <c r="J302" i="2"/>
  <c r="J278" i="2"/>
  <c r="J254" i="2"/>
  <c r="J230" i="2"/>
  <c r="J206" i="2"/>
  <c r="J182" i="2"/>
  <c r="J158" i="2"/>
  <c r="J134" i="2"/>
  <c r="J110" i="2"/>
  <c r="J86" i="2"/>
  <c r="J62" i="2"/>
  <c r="J38" i="2"/>
  <c r="J14" i="2"/>
  <c r="J589" i="2"/>
  <c r="J565" i="2"/>
  <c r="J541" i="2"/>
  <c r="J517" i="2"/>
  <c r="J493" i="2"/>
  <c r="J469" i="2"/>
  <c r="J445" i="2"/>
  <c r="J421" i="2"/>
  <c r="J397" i="2"/>
  <c r="J373" i="2"/>
  <c r="J349" i="2"/>
  <c r="J324" i="2"/>
  <c r="J301" i="2"/>
  <c r="J277" i="2"/>
  <c r="J253" i="2"/>
  <c r="J229" i="2"/>
  <c r="J205" i="2"/>
  <c r="J181" i="2"/>
  <c r="J157" i="2"/>
  <c r="J133" i="2"/>
  <c r="J109" i="2"/>
  <c r="J85" i="2"/>
  <c r="J61" i="2"/>
  <c r="J37" i="2"/>
  <c r="J13" i="2"/>
  <c r="J588" i="2"/>
  <c r="J564" i="2"/>
  <c r="J540" i="2"/>
  <c r="J516" i="2"/>
  <c r="J492" i="2"/>
  <c r="J468" i="2"/>
  <c r="J444" i="2"/>
  <c r="J420" i="2"/>
  <c r="J396" i="2"/>
  <c r="J372" i="2"/>
  <c r="J348" i="2"/>
  <c r="J323" i="2"/>
  <c r="J300" i="2"/>
  <c r="J276" i="2"/>
  <c r="J252" i="2"/>
  <c r="J228" i="2"/>
  <c r="J204" i="2"/>
  <c r="J180" i="2"/>
  <c r="J156" i="2"/>
  <c r="J132" i="2"/>
  <c r="J108" i="2"/>
  <c r="J84" i="2"/>
  <c r="J60" i="2"/>
  <c r="J36" i="2"/>
  <c r="J12" i="2"/>
  <c r="J587" i="2"/>
  <c r="J563" i="2"/>
  <c r="J539" i="2"/>
  <c r="J515" i="2"/>
  <c r="J491" i="2"/>
  <c r="J467" i="2"/>
  <c r="J443" i="2"/>
  <c r="J419" i="2"/>
  <c r="J395" i="2"/>
  <c r="J371" i="2"/>
  <c r="J347" i="2"/>
  <c r="J336" i="2"/>
  <c r="J299" i="2"/>
  <c r="J275" i="2"/>
  <c r="J251" i="2"/>
  <c r="J227" i="2"/>
  <c r="J203" i="2"/>
  <c r="J179" i="2"/>
  <c r="J155" i="2"/>
  <c r="J131" i="2"/>
  <c r="J107" i="2"/>
  <c r="J83" i="2"/>
  <c r="J59" i="2"/>
  <c r="J35" i="2"/>
  <c r="J11" i="2"/>
  <c r="J586" i="2"/>
  <c r="J562" i="2"/>
  <c r="J538" i="2"/>
  <c r="J514" i="2"/>
  <c r="J490" i="2"/>
  <c r="J466" i="2"/>
  <c r="J442" i="2"/>
  <c r="J418" i="2"/>
  <c r="J394" i="2"/>
  <c r="J370" i="2"/>
  <c r="J346" i="2"/>
  <c r="J322" i="2"/>
  <c r="J298" i="2"/>
  <c r="J274" i="2"/>
  <c r="J250" i="2"/>
  <c r="J226" i="2"/>
  <c r="J202" i="2"/>
  <c r="J178" i="2"/>
  <c r="J154" i="2"/>
  <c r="J130" i="2"/>
  <c r="J106" i="2"/>
  <c r="J82" i="2"/>
  <c r="J58" i="2"/>
  <c r="J34" i="2"/>
  <c r="J10" i="2"/>
  <c r="J585" i="2"/>
  <c r="J561" i="2"/>
  <c r="J537" i="2"/>
  <c r="J513" i="2"/>
  <c r="J489" i="2"/>
  <c r="J465" i="2"/>
  <c r="J441" i="2"/>
  <c r="J417" i="2"/>
  <c r="J393" i="2"/>
  <c r="J369" i="2"/>
  <c r="J345" i="2"/>
  <c r="J321" i="2"/>
  <c r="J297" i="2"/>
  <c r="J273" i="2"/>
  <c r="J249" i="2"/>
  <c r="J225" i="2"/>
  <c r="J201" i="2"/>
  <c r="J177" i="2"/>
  <c r="J153" i="2"/>
  <c r="J129" i="2"/>
  <c r="J105" i="2"/>
  <c r="J81" i="2"/>
  <c r="J57" i="2"/>
  <c r="J33" i="2"/>
  <c r="J9" i="2"/>
  <c r="J584" i="2"/>
  <c r="J560" i="2"/>
  <c r="J536" i="2"/>
  <c r="J512" i="2"/>
  <c r="J488" i="2"/>
  <c r="J464" i="2"/>
  <c r="J440" i="2"/>
  <c r="J416" i="2"/>
  <c r="J392" i="2"/>
  <c r="J368" i="2"/>
  <c r="J344" i="2"/>
  <c r="J320" i="2"/>
  <c r="J296" i="2"/>
  <c r="J272" i="2"/>
  <c r="J248" i="2"/>
  <c r="J224" i="2"/>
  <c r="J200" i="2"/>
  <c r="J176" i="2"/>
  <c r="J152" i="2"/>
  <c r="J128" i="2"/>
  <c r="J104" i="2"/>
  <c r="J80" i="2"/>
  <c r="J56" i="2"/>
  <c r="J32" i="2"/>
  <c r="J8" i="2"/>
  <c r="J583" i="2"/>
  <c r="J559" i="2"/>
  <c r="J535" i="2"/>
  <c r="J511" i="2"/>
  <c r="J487" i="2"/>
  <c r="J463" i="2"/>
  <c r="J439" i="2"/>
  <c r="J415" i="2"/>
  <c r="J391" i="2"/>
  <c r="J367" i="2"/>
  <c r="J343" i="2"/>
  <c r="J319" i="2"/>
  <c r="J295" i="2"/>
  <c r="J271" i="2"/>
  <c r="J247" i="2"/>
  <c r="J223" i="2"/>
  <c r="J199" i="2"/>
  <c r="J175" i="2"/>
  <c r="J151" i="2"/>
  <c r="J127" i="2"/>
  <c r="J103" i="2"/>
  <c r="J79" i="2"/>
  <c r="J55" i="2"/>
  <c r="J31" i="2"/>
  <c r="J7" i="2"/>
  <c r="J582" i="2"/>
  <c r="J558" i="2"/>
  <c r="J534" i="2"/>
  <c r="J510" i="2"/>
  <c r="J486" i="2"/>
  <c r="J462" i="2"/>
  <c r="J438" i="2"/>
  <c r="J414" i="2"/>
  <c r="J390" i="2"/>
  <c r="J366" i="2"/>
  <c r="J342" i="2"/>
  <c r="J318" i="2"/>
  <c r="J294" i="2"/>
  <c r="J270" i="2"/>
  <c r="J246" i="2"/>
  <c r="J222" i="2"/>
  <c r="J198" i="2"/>
  <c r="J174" i="2"/>
  <c r="J150" i="2"/>
  <c r="J126" i="2"/>
  <c r="J102" i="2"/>
  <c r="J78" i="2"/>
  <c r="J54" i="2"/>
  <c r="J30" i="2"/>
  <c r="J6" i="2"/>
  <c r="J581" i="2"/>
  <c r="J557" i="2"/>
  <c r="J533" i="2"/>
  <c r="J509" i="2"/>
  <c r="J485" i="2"/>
  <c r="J461" i="2"/>
  <c r="J437" i="2"/>
  <c r="J413" i="2"/>
  <c r="J389" i="2"/>
  <c r="J365" i="2"/>
  <c r="J341" i="2"/>
  <c r="J317" i="2"/>
  <c r="J293" i="2"/>
  <c r="J269" i="2"/>
  <c r="J245" i="2"/>
  <c r="J221" i="2"/>
  <c r="J197" i="2"/>
  <c r="J173" i="2"/>
  <c r="J149" i="2"/>
  <c r="J125" i="2"/>
  <c r="J101" i="2"/>
  <c r="J77" i="2"/>
  <c r="J53" i="2"/>
  <c r="J29" i="2"/>
  <c r="J5" i="2"/>
  <c r="J580" i="2"/>
  <c r="J556" i="2"/>
  <c r="J532" i="2"/>
  <c r="J508" i="2"/>
  <c r="J484" i="2"/>
  <c r="J460" i="2"/>
  <c r="J436" i="2"/>
  <c r="J412" i="2"/>
  <c r="J388" i="2"/>
  <c r="J364" i="2"/>
  <c r="J340" i="2"/>
  <c r="J316" i="2"/>
  <c r="J292" i="2"/>
  <c r="J268" i="2"/>
  <c r="J244" i="2"/>
  <c r="J220" i="2"/>
  <c r="J196" i="2"/>
  <c r="J172" i="2"/>
  <c r="J148" i="2"/>
  <c r="J124" i="2"/>
  <c r="J100" i="2"/>
  <c r="J76" i="2"/>
  <c r="J52" i="2"/>
  <c r="J28" i="2"/>
  <c r="J4" i="2"/>
  <c r="J579" i="2"/>
  <c r="J555" i="2"/>
  <c r="J531" i="2"/>
  <c r="J507" i="2"/>
  <c r="J483" i="2"/>
  <c r="J459" i="2"/>
  <c r="J435" i="2"/>
  <c r="J411" i="2"/>
  <c r="J387" i="2"/>
  <c r="J363" i="2"/>
  <c r="J339" i="2"/>
  <c r="J315" i="2"/>
  <c r="J291" i="2"/>
  <c r="J267" i="2"/>
  <c r="J243" i="2"/>
  <c r="J219" i="2"/>
  <c r="J195" i="2"/>
  <c r="J171" i="2"/>
  <c r="J147" i="2"/>
  <c r="J123" i="2"/>
  <c r="J99" i="2"/>
  <c r="J75" i="2"/>
  <c r="J51" i="2"/>
  <c r="J27" i="2"/>
  <c r="J3" i="2"/>
  <c r="J578" i="2"/>
  <c r="J554" i="2"/>
  <c r="J530" i="2"/>
  <c r="J506" i="2"/>
  <c r="J482" i="2"/>
  <c r="J458" i="2"/>
  <c r="J434" i="2"/>
  <c r="J410" i="2"/>
  <c r="J386" i="2"/>
  <c r="J362" i="2"/>
  <c r="J338" i="2"/>
  <c r="J314" i="2"/>
  <c r="J290" i="2"/>
  <c r="J266" i="2"/>
  <c r="J242" i="2"/>
  <c r="J218" i="2"/>
  <c r="J194" i="2"/>
  <c r="J170" i="2"/>
  <c r="J146" i="2"/>
  <c r="J122" i="2"/>
  <c r="J98" i="2"/>
  <c r="J74" i="2"/>
  <c r="J50" i="2"/>
  <c r="J26" i="2"/>
  <c r="J2" i="2"/>
</calcChain>
</file>

<file path=xl/sharedStrings.xml><?xml version="1.0" encoding="utf-8"?>
<sst xmlns="http://schemas.openxmlformats.org/spreadsheetml/2006/main" count="5404" uniqueCount="1750">
  <si>
    <t>Entreprise</t>
  </si>
  <si>
    <t>Fonction</t>
  </si>
  <si>
    <t>Civilité</t>
  </si>
  <si>
    <t>Nom</t>
  </si>
  <si>
    <t>Prénom</t>
  </si>
  <si>
    <t>Pays</t>
  </si>
  <si>
    <t>Téléphone</t>
  </si>
  <si>
    <t>E-mail</t>
  </si>
  <si>
    <t xml:space="preserve">Info complémentaires </t>
  </si>
  <si>
    <t>Place</t>
  </si>
  <si>
    <t/>
  </si>
  <si>
    <t>M.</t>
  </si>
  <si>
    <t>/</t>
  </si>
  <si>
    <t>OFFRES</t>
  </si>
  <si>
    <t>PRODUCTION / DÉLAIS</t>
  </si>
  <si>
    <t>TECHNIQUE</t>
  </si>
  <si>
    <t>CONTRÔLE / EXPÉDITION</t>
  </si>
  <si>
    <t>SERRURERIE</t>
  </si>
  <si>
    <t>PATRON</t>
  </si>
  <si>
    <t>COMMANDES</t>
  </si>
  <si>
    <t>Mme.</t>
  </si>
  <si>
    <t>DIRECTEUR</t>
  </si>
  <si>
    <t>DÉLAIS</t>
  </si>
  <si>
    <t>DIRECTRICE GÉNÉRALE</t>
  </si>
  <si>
    <t>DIRECTION / DÉLAIS</t>
  </si>
  <si>
    <t>SECRÉTAIRE</t>
  </si>
  <si>
    <t>COMPTABILITÉ</t>
  </si>
  <si>
    <t>REMPLAÇANT</t>
  </si>
  <si>
    <t>RESP. PRODUCTION - SUIVIE</t>
  </si>
  <si>
    <t>VENTE+USINAGE ET CONSTR. METALLIQUE</t>
  </si>
  <si>
    <t>RESPONSABLE</t>
  </si>
  <si>
    <t>RESP. PRODUCTION</t>
  </si>
  <si>
    <t>QUALITÉ</t>
  </si>
  <si>
    <t>LOGISTIQUE / DÉLAIS</t>
  </si>
  <si>
    <t>ADMIN + DÉLAIS</t>
  </si>
  <si>
    <t>PRODUCTION</t>
  </si>
  <si>
    <t>CONTACT POUR BSA</t>
  </si>
  <si>
    <t>CHEF VENTE</t>
  </si>
  <si>
    <t>VENTE</t>
  </si>
  <si>
    <t>SUIVI CDES</t>
  </si>
  <si>
    <t>RESPONSABLE EXPLOITATION</t>
  </si>
  <si>
    <t>LABO. CHIME</t>
  </si>
  <si>
    <t>RESPONSABLE PRODUCTION</t>
  </si>
  <si>
    <t>PDG</t>
  </si>
  <si>
    <t>MÉCANIQUE</t>
  </si>
  <si>
    <t>ACIER / MÉTAUX</t>
  </si>
  <si>
    <t>ACHATS</t>
  </si>
  <si>
    <t>RESP. SCIAGE DARO</t>
  </si>
  <si>
    <t>MAG + OUT + VISSERIE</t>
  </si>
  <si>
    <t>RESP. LOGISTIQUE</t>
  </si>
  <si>
    <t>Direction</t>
  </si>
  <si>
    <t>Soumissions</t>
  </si>
  <si>
    <t>Techno-comercial</t>
  </si>
  <si>
    <t>MARKETING</t>
  </si>
  <si>
    <t>DIRECTRICE GÉNÉRAL</t>
  </si>
  <si>
    <t>RESPONSABLE DE PRODUCTION ET VENTES</t>
  </si>
  <si>
    <t>CDES EN COPIE</t>
  </si>
  <si>
    <t>ADJOINT</t>
  </si>
  <si>
    <t>DIRECTION GÉNÉRAL</t>
  </si>
  <si>
    <t>ARRIVAGE ET RECHERCHE DE PCES</t>
  </si>
  <si>
    <t>EXPÉDITION</t>
  </si>
  <si>
    <t>DIRECTION</t>
  </si>
  <si>
    <t>ASSURANCE QUALITÉ</t>
  </si>
  <si>
    <t>OFFRES + COMMANDES</t>
  </si>
  <si>
    <t>FACTURATION</t>
  </si>
  <si>
    <t>DIRECTEUR TECHNIQUE</t>
  </si>
  <si>
    <t>ADMINISTRATION</t>
  </si>
  <si>
    <t>DIR. D'EXPLOITATION</t>
  </si>
  <si>
    <t>RESP. VENTES</t>
  </si>
  <si>
    <t>ASSISTANTE</t>
  </si>
  <si>
    <t>SERVICE CLIEMT</t>
  </si>
  <si>
    <t>PÈRE</t>
  </si>
  <si>
    <t>CONFIRMATIONS + CDES !</t>
  </si>
  <si>
    <t>VISSERIE</t>
  </si>
  <si>
    <t>ALUMINIUM ACIERS</t>
  </si>
  <si>
    <t>OXYCOUPAGE</t>
  </si>
  <si>
    <t>CAILLEBOTIS</t>
  </si>
  <si>
    <t>CHAINES ET DIVERS</t>
  </si>
  <si>
    <t>FACTURATION REGION LAUSANNE</t>
  </si>
  <si>
    <t>OUTILLAGE / PERCEUSES ETC…</t>
  </si>
  <si>
    <t>LAMES DE SCIE</t>
  </si>
  <si>
    <t>LOGISTIQUE / COMMERCIAL</t>
  </si>
  <si>
    <t>TRAITEMENT</t>
  </si>
  <si>
    <t>TECNICO COMMERCIAL</t>
  </si>
  <si>
    <t xml:space="preserve">LOGISTIQUE   </t>
  </si>
  <si>
    <t>CONTRÔLE</t>
  </si>
  <si>
    <t>RESP. QUALITÉ</t>
  </si>
  <si>
    <t>SOUS-DIRECTEUR</t>
  </si>
  <si>
    <t>CDES</t>
  </si>
  <si>
    <t>REPRÉSENTANT</t>
  </si>
  <si>
    <t>SECRÉTAIRE / ADMIN</t>
  </si>
  <si>
    <t>RESP. COMERCIAL</t>
  </si>
  <si>
    <t>DIRECTRICE MANAGÈRE</t>
  </si>
  <si>
    <t>CONTACT BOBST + COMMANDES</t>
  </si>
  <si>
    <t>CONTACT BOBST</t>
  </si>
  <si>
    <t>SERVICE FINANCIER</t>
  </si>
  <si>
    <t>SUIVI DE FABRICATION</t>
  </si>
  <si>
    <t>DÉLAIS-TRANSPORTS</t>
  </si>
  <si>
    <t>ACHAT / VENTE</t>
  </si>
  <si>
    <t>DÉLAIS + TECHNIQUE / COMMANDES</t>
  </si>
  <si>
    <t>DESSINATEUR</t>
  </si>
  <si>
    <t>COMMANDES AVEC DESSIN</t>
  </si>
  <si>
    <t>CORRESPONDANTE BSA</t>
  </si>
  <si>
    <t>Programmeur CNC</t>
  </si>
  <si>
    <t>r</t>
  </si>
  <si>
    <t>z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</si>
  <si>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</si>
  <si>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</si>
  <si>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</si>
  <si>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</si>
  <si>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</si>
  <si>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</si>
  <si>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</si>
  <si>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</si>
  <si>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</si>
  <si>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</si>
  <si>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</si>
  <si>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</si>
  <si>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</si>
  <si>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</si>
  <si>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</si>
  <si>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</si>
  <si>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</si>
  <si>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</si>
  <si>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</si>
  <si>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</si>
  <si>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</si>
  <si>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</si>
  <si>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XXX</t>
  </si>
  <si>
    <t>YYY</t>
  </si>
  <si>
    <t>ZZZ</t>
  </si>
  <si>
    <t>abzazn</t>
  </si>
  <si>
    <t>esissu</t>
  </si>
  <si>
    <t>taienlt'preel</t>
  </si>
  <si>
    <t>sisuse</t>
  </si>
  <si>
    <t>81131413628</t>
  </si>
  <si>
    <t>-r.pheceeanrec@sl.isaltltte</t>
  </si>
  <si>
    <t>edstil</t>
  </si>
  <si>
    <t>ssuise</t>
  </si>
  <si>
    <t>11648118232</t>
  </si>
  <si>
    <t>datyr</t>
  </si>
  <si>
    <t>susesi</t>
  </si>
  <si>
    <t>18864131112</t>
  </si>
  <si>
    <t>egamrcatenlroipc-ramt@.sho</t>
  </si>
  <si>
    <t>ierotpt</t>
  </si>
  <si>
    <t>ssieus</t>
  </si>
  <si>
    <t>81110812634</t>
  </si>
  <si>
    <t>ochpno</t>
  </si>
  <si>
    <t>ssuesi</t>
  </si>
  <si>
    <t>16854151281</t>
  </si>
  <si>
    <t>ccjaadr</t>
  </si>
  <si>
    <t>iuesss</t>
  </si>
  <si>
    <t>11061188424</t>
  </si>
  <si>
    <t>slleat</t>
  </si>
  <si>
    <t>sisesu</t>
  </si>
  <si>
    <t>getpiu</t>
  </si>
  <si>
    <t>uesssi</t>
  </si>
  <si>
    <t>cahasehcb</t>
  </si>
  <si>
    <t>usises</t>
  </si>
  <si>
    <t>14618622811</t>
  </si>
  <si>
    <t>miaarnh</t>
  </si>
  <si>
    <t>issesu</t>
  </si>
  <si>
    <t>ouorlot</t>
  </si>
  <si>
    <t>ieusss</t>
  </si>
  <si>
    <t>exusasmi</t>
  </si>
  <si>
    <t>essisu</t>
  </si>
  <si>
    <t>orldna</t>
  </si>
  <si>
    <t>siessu</t>
  </si>
  <si>
    <t>elorss</t>
  </si>
  <si>
    <t>lnritlmaie</t>
  </si>
  <si>
    <t>iessus</t>
  </si>
  <si>
    <t>reemmgeegn</t>
  </si>
  <si>
    <t>nrirpe</t>
  </si>
  <si>
    <t>ueisss</t>
  </si>
  <si>
    <t>ilzve</t>
  </si>
  <si>
    <t>isesus</t>
  </si>
  <si>
    <t>97986411764</t>
  </si>
  <si>
    <t>necdaiarz</t>
  </si>
  <si>
    <t>ssseiu</t>
  </si>
  <si>
    <t>ntmpnroea</t>
  </si>
  <si>
    <t>esussi</t>
  </si>
  <si>
    <t>vecosepoh@.arpyt</t>
  </si>
  <si>
    <t>gderre</t>
  </si>
  <si>
    <t>suesis</t>
  </si>
  <si>
    <t>11432347764</t>
  </si>
  <si>
    <t>ecp@rosheedr.yjtegp.</t>
  </si>
  <si>
    <t>eerbw</t>
  </si>
  <si>
    <t>esssiu</t>
  </si>
  <si>
    <t>61327444367</t>
  </si>
  <si>
    <t>sbhe@ewpeco.jrpye.t</t>
  </si>
  <si>
    <t>mirdwe</t>
  </si>
  <si>
    <t>hmleci</t>
  </si>
  <si>
    <t>issues</t>
  </si>
  <si>
    <t>17960825447</t>
  </si>
  <si>
    <t>mojhuc</t>
  </si>
  <si>
    <t>arefnc</t>
  </si>
  <si>
    <t>lck.axcipromuo.ahfmjclpat@e</t>
  </si>
  <si>
    <t>fvrea</t>
  </si>
  <si>
    <t>caenfr</t>
  </si>
  <si>
    <t>ezial</t>
  </si>
  <si>
    <t>llcatie</t>
  </si>
  <si>
    <t>nrfeac</t>
  </si>
  <si>
    <t>al.@mlelozaitlcpe.aclaxfei</t>
  </si>
  <si>
    <t>amélrb</t>
  </si>
  <si>
    <t>laisvyn</t>
  </si>
  <si>
    <t>aencrf</t>
  </si>
  <si>
    <t>at.iaialmor.bf@melnsylolvlmc:aaxep</t>
  </si>
  <si>
    <t>lidy</t>
  </si>
  <si>
    <t>adr-nieéperr</t>
  </si>
  <si>
    <t>isuses</t>
  </si>
  <si>
    <t>alig</t>
  </si>
  <si>
    <t>usisse</t>
  </si>
  <si>
    <t>c iopaidr</t>
  </si>
  <si>
    <t>anleuma</t>
  </si>
  <si>
    <t>ssseui</t>
  </si>
  <si>
    <t>61714556425</t>
  </si>
  <si>
    <t>gpaar.io.acmhldic@r</t>
  </si>
  <si>
    <t>mletret</t>
  </si>
  <si>
    <t>essius</t>
  </si>
  <si>
    <t>a.ogeaemt.rlhtr@lc</t>
  </si>
  <si>
    <t>nataewl</t>
  </si>
  <si>
    <t>hpserrocith</t>
  </si>
  <si>
    <t>17655675454</t>
  </si>
  <si>
    <t>ach.awlc@garelatn.</t>
  </si>
  <si>
    <t>daeelrtbl</t>
  </si>
  <si>
    <t>useiss</t>
  </si>
  <si>
    <t>eeeprmlg</t>
  </si>
  <si>
    <t>nourb</t>
  </si>
  <si>
    <t>castdo re</t>
  </si>
  <si>
    <t>laienhat</t>
  </si>
  <si>
    <t>suises</t>
  </si>
  <si>
    <t>81403136273</t>
  </si>
  <si>
    <t>v ncoacgnooslet</t>
  </si>
  <si>
    <t>sielyv</t>
  </si>
  <si>
    <t>seusis</t>
  </si>
  <si>
    <t>14304161382</t>
  </si>
  <si>
    <t>ivigrsced.svyteawinisr@esnlussolsstif.</t>
  </si>
  <si>
    <t>ugelzrre</t>
  </si>
  <si>
    <t>ritcnhaias</t>
  </si>
  <si>
    <t>sussie</t>
  </si>
  <si>
    <t>eiirifustseert@lnrrhsswsitszried.isucn.g</t>
  </si>
  <si>
    <t>aljudril</t>
  </si>
  <si>
    <t xml:space="preserve"> enticamrreai</t>
  </si>
  <si>
    <t>eisuss</t>
  </si>
  <si>
    <t>01620124273</t>
  </si>
  <si>
    <t>emns@nstadtriifwuis.erieits.rircass</t>
  </si>
  <si>
    <t>leilnop</t>
  </si>
  <si>
    <t>jea-nedulca</t>
  </si>
  <si>
    <t>usesis</t>
  </si>
  <si>
    <t>41037362221</t>
  </si>
  <si>
    <t>iedsus.aieirnd.uenlfsawslp-nir@oslsjettci</t>
  </si>
  <si>
    <t>acrnie</t>
  </si>
  <si>
    <t>sesisu</t>
  </si>
  <si>
    <t>uledsesa</t>
  </si>
  <si>
    <t>sisues</t>
  </si>
  <si>
    <t>lvleta</t>
  </si>
  <si>
    <t>ussies</t>
  </si>
  <si>
    <t>eoapnv</t>
  </si>
  <si>
    <t>eryrggo</t>
  </si>
  <si>
    <t>oczen,hh</t>
  </si>
  <si>
    <t>eiusss</t>
  </si>
  <si>
    <t>uahltrbr</t>
  </si>
  <si>
    <t>suseis</t>
  </si>
  <si>
    <t>32311628840</t>
  </si>
  <si>
    <t>se-hmcag@hes.art</t>
  </si>
  <si>
    <t>rgaf</t>
  </si>
  <si>
    <t>ehucrct</t>
  </si>
  <si>
    <t>ssuies</t>
  </si>
  <si>
    <t>cerryhes</t>
  </si>
  <si>
    <t>usssei</t>
  </si>
  <si>
    <t>baey</t>
  </si>
  <si>
    <t>esssui</t>
  </si>
  <si>
    <t>bdnzine</t>
  </si>
  <si>
    <t>izth</t>
  </si>
  <si>
    <t>teab</t>
  </si>
  <si>
    <t>siusse</t>
  </si>
  <si>
    <t>46239246571</t>
  </si>
  <si>
    <t>meaz.tl@acihhrtes.b</t>
  </si>
  <si>
    <t>hsycwn</t>
  </si>
  <si>
    <t>-rh</t>
  </si>
  <si>
    <t>iseuss</t>
  </si>
  <si>
    <t>24275312646</t>
  </si>
  <si>
    <t>rawsyf.lmcuslchdho.nern@hsa</t>
  </si>
  <si>
    <t>arfeapiçans lr</t>
  </si>
  <si>
    <t>arleazv</t>
  </si>
  <si>
    <t>usessi</t>
  </si>
  <si>
    <t>rparafçesan li</t>
  </si>
  <si>
    <t>tenmndntaae</t>
  </si>
  <si>
    <t>yrddu</t>
  </si>
  <si>
    <t>01992031846</t>
  </si>
  <si>
    <t>ratpoit</t>
  </si>
  <si>
    <t>90028964511</t>
  </si>
  <si>
    <t>co@oecren.echiitutdvtnap.p</t>
  </si>
  <si>
    <t>cehslarl</t>
  </si>
  <si>
    <t>ssiseu</t>
  </si>
  <si>
    <t>91147628900</t>
  </si>
  <si>
    <t>asaxcruph.nleedeh@.ecalrodelc</t>
  </si>
  <si>
    <t>ilavmia</t>
  </si>
  <si>
    <t>euisss</t>
  </si>
  <si>
    <t>42698171091</t>
  </si>
  <si>
    <t>ilmp@dcdeiaueeeh..laonxavacr</t>
  </si>
  <si>
    <t>asythm</t>
  </si>
  <si>
    <t>ussise</t>
  </si>
  <si>
    <t>68194142059</t>
  </si>
  <si>
    <t>.arliicreapaun.mc-etdpeh@shyeo</t>
  </si>
  <si>
    <t>yurbg</t>
  </si>
  <si>
    <t>saxlie</t>
  </si>
  <si>
    <t>iusess</t>
  </si>
  <si>
    <t>11165267426</t>
  </si>
  <si>
    <t>na@aehrgnesgu..slixnciyteb</t>
  </si>
  <si>
    <t>wleeig</t>
  </si>
  <si>
    <t>oalrnd</t>
  </si>
  <si>
    <t>46762115411</t>
  </si>
  <si>
    <t>eonrdntehlai.g@sgwl.aenecin</t>
  </si>
  <si>
    <t>masb</t>
  </si>
  <si>
    <t>siesus</t>
  </si>
  <si>
    <t>22143829795</t>
  </si>
  <si>
    <t>geas</t>
  </si>
  <si>
    <t>ussesi</t>
  </si>
  <si>
    <t>93824227189</t>
  </si>
  <si>
    <t>vtefmgop@ra-tgesiari.elcnes.as</t>
  </si>
  <si>
    <t>lmeemcr</t>
  </si>
  <si>
    <t>sieuss</t>
  </si>
  <si>
    <t>22461298179</t>
  </si>
  <si>
    <t>gctlfeleiom-.cpstnmmarsee.rny@</t>
  </si>
  <si>
    <t>hmnacnasiel</t>
  </si>
  <si>
    <t>12917982429</t>
  </si>
  <si>
    <t>mh@.ansannsctcefeapsiinaotremnl-g.</t>
  </si>
  <si>
    <t>hretrnhceca</t>
  </si>
  <si>
    <t>41224992687</t>
  </si>
  <si>
    <t>-isrqtsahet@hsccotacngjpraf.ecreem.nu</t>
  </si>
  <si>
    <t>krmoee.it</t>
  </si>
  <si>
    <t>iusses</t>
  </si>
  <si>
    <t>12242759089</t>
  </si>
  <si>
    <t>@sitm.xoetrodrg-f.vipneastsc</t>
  </si>
  <si>
    <t>ietrrer</t>
  </si>
  <si>
    <t>07254189229</t>
  </si>
  <si>
    <t>o.msdtxar.p@iocnvsttgsr-ieef</t>
  </si>
  <si>
    <t>oichl</t>
  </si>
  <si>
    <t>naaoatnziz</t>
  </si>
  <si>
    <t>24904517896</t>
  </si>
  <si>
    <t>nrehut</t>
  </si>
  <si>
    <t>sseisu</t>
  </si>
  <si>
    <t>zh.ai@heoccrtauzantn.n</t>
  </si>
  <si>
    <t>glörbl,hcei</t>
  </si>
  <si>
    <t>eieecogsb.nu@thuec.atlrirgbhal</t>
  </si>
  <si>
    <t>id,asv</t>
  </si>
  <si>
    <t>sssuei</t>
  </si>
  <si>
    <t>45502560661</t>
  </si>
  <si>
    <t>roepdn</t>
  </si>
  <si>
    <t>61844270689</t>
  </si>
  <si>
    <t>tcerropo.ahl@ond.</t>
  </si>
  <si>
    <t>shyulncew</t>
  </si>
  <si>
    <t>umaonr</t>
  </si>
  <si>
    <t>sssuie</t>
  </si>
  <si>
    <t>nnemhla</t>
  </si>
  <si>
    <t>seisus</t>
  </si>
  <si>
    <t>c-l@tet.hlnaanhomr</t>
  </si>
  <si>
    <t>oerlbl</t>
  </si>
  <si>
    <t>iussse</t>
  </si>
  <si>
    <t>altro</t>
  </si>
  <si>
    <t>rlkstie</t>
  </si>
  <si>
    <t>sussei</t>
  </si>
  <si>
    <t>sieigrg</t>
  </si>
  <si>
    <t>oenquiérv</t>
  </si>
  <si>
    <t>ul.niisvgaeegqrehcotr.ea@i</t>
  </si>
  <si>
    <t>okoicizwe</t>
  </si>
  <si>
    <t>uajesq</t>
  </si>
  <si>
    <t>llieiumgn</t>
  </si>
  <si>
    <t>.mll.uitnaimueheea@cihagtl</t>
  </si>
  <si>
    <t>funaamnh</t>
  </si>
  <si>
    <t>drcéci</t>
  </si>
  <si>
    <t>ces@-aicrnehllctmeteh.</t>
  </si>
  <si>
    <t>oammsti.t</t>
  </si>
  <si>
    <t>12396445191</t>
  </si>
  <si>
    <t>lecn@c.earhlmtesmetie-</t>
  </si>
  <si>
    <t>aemmzninrm</t>
  </si>
  <si>
    <t>@fteotih.lceleniccr-aeemsf</t>
  </si>
  <si>
    <t>ieetcrr</t>
  </si>
  <si>
    <t>i.aecf-leiehocemtlrtce@fsn</t>
  </si>
  <si>
    <t>ytu</t>
  </si>
  <si>
    <t>kso</t>
  </si>
  <si>
    <t>isusse</t>
  </si>
  <si>
    <t>32164499571</t>
  </si>
  <si>
    <t>i@e-eerltcmth.nsacselt</t>
  </si>
  <si>
    <t>gnrma.ew</t>
  </si>
  <si>
    <t>aritdthn</t>
  </si>
  <si>
    <t>sseius</t>
  </si>
  <si>
    <t>41394276144</t>
  </si>
  <si>
    <t>hvitmtcsd.irle@cr.hroaani</t>
  </si>
  <si>
    <t>amziaz</t>
  </si>
  <si>
    <t>buzer</t>
  </si>
  <si>
    <t>ssiesu</t>
  </si>
  <si>
    <t>zchs@eras.buht</t>
  </si>
  <si>
    <t>tet,retillva</t>
  </si>
  <si>
    <t>cenrtot</t>
  </si>
  <si>
    <t>tht.shcn@teracoc</t>
  </si>
  <si>
    <t>annomrd</t>
  </si>
  <si>
    <t>uisess</t>
  </si>
  <si>
    <t>aosvi</t>
  </si>
  <si>
    <t>ncaionli</t>
  </si>
  <si>
    <t>ycdrsenh</t>
  </si>
  <si>
    <t>uisses</t>
  </si>
  <si>
    <t>21331673324</t>
  </si>
  <si>
    <t>.g@urashhveranceyjnroc.de</t>
  </si>
  <si>
    <t>unzk</t>
  </si>
  <si>
    <t>abraabr</t>
  </si>
  <si>
    <t>rikkelöl</t>
  </si>
  <si>
    <t>33621722314</t>
  </si>
  <si>
    <t>@vkbaah.ral.eanbriaoelckerru</t>
  </si>
  <si>
    <t>reime</t>
  </si>
  <si>
    <t>folr</t>
  </si>
  <si>
    <t>14233127631</t>
  </si>
  <si>
    <t>noiar.murevhlef.@ecra</t>
  </si>
  <si>
    <t>styie</t>
  </si>
  <si>
    <t>seuiss</t>
  </si>
  <si>
    <t>51420812204</t>
  </si>
  <si>
    <t>itesy</t>
  </si>
  <si>
    <t>89747742461</t>
  </si>
  <si>
    <t>ebdloln</t>
  </si>
  <si>
    <t>ssusei</t>
  </si>
  <si>
    <t xml:space="preserve"> nsspeo mcop.edék dsr ie</t>
  </si>
  <si>
    <t>ghaueratlb</t>
  </si>
  <si>
    <t>amlanue</t>
  </si>
  <si>
    <t>55973811184</t>
  </si>
  <si>
    <t>leemsnthc.nheeairgabgg.ur@unbanuals</t>
  </si>
  <si>
    <t>iars ln+pç rnftaaii elea</t>
  </si>
  <si>
    <t>esfpitr</t>
  </si>
  <si>
    <t>mrecla</t>
  </si>
  <si>
    <t>75391885143</t>
  </si>
  <si>
    <t>eetrcnfaigpe@surncle.sshmr.nigb</t>
  </si>
  <si>
    <t>icmüelrhsp</t>
  </si>
  <si>
    <t>adelaxnra</t>
  </si>
  <si>
    <t>siseus</t>
  </si>
  <si>
    <t>58181504957</t>
  </si>
  <si>
    <t>lglhismgsperuande@ienxsacrbae..nhercnu</t>
  </si>
  <si>
    <t>urhleaatz</t>
  </si>
  <si>
    <t>ebters</t>
  </si>
  <si>
    <t>ssueis</t>
  </si>
  <si>
    <t>rgzieel</t>
  </si>
  <si>
    <t>egnallaem</t>
  </si>
  <si>
    <t>lniehgg</t>
  </si>
  <si>
    <t>urs</t>
  </si>
  <si>
    <t>64293442631</t>
  </si>
  <si>
    <t>li@nrsbhgru.cech.gloemfh</t>
  </si>
  <si>
    <t>irp raafseçanl</t>
  </si>
  <si>
    <t>weebr</t>
  </si>
  <si>
    <t>adlnjoa</t>
  </si>
  <si>
    <t>sseusi</t>
  </si>
  <si>
    <t>31476396443</t>
  </si>
  <si>
    <t>aohlrejwhoedeanl.bbcr.c@mf</t>
  </si>
  <si>
    <t>brwee</t>
  </si>
  <si>
    <t xml:space="preserve">safrçrplenaia </t>
  </si>
  <si>
    <t>mhrm.csrbgeea</t>
  </si>
  <si>
    <t>issuse</t>
  </si>
  <si>
    <t>33997419416</t>
  </si>
  <si>
    <t>errçlina sapaf</t>
  </si>
  <si>
    <t>anzraep</t>
  </si>
  <si>
    <t>36494316424</t>
  </si>
  <si>
    <t xml:space="preserve"> alenapeilirt</t>
  </si>
  <si>
    <t>n.bmdiou</t>
  </si>
  <si>
    <t>ip netearlila</t>
  </si>
  <si>
    <t>ofmnnha</t>
  </si>
  <si>
    <t>20544743610</t>
  </si>
  <si>
    <t>homdynsf@nvccaaon.o.tbomease</t>
  </si>
  <si>
    <t>ssiues</t>
  </si>
  <si>
    <t>ioadbyo..ndoram@eertcmeic</t>
  </si>
  <si>
    <t>tmec.coerb.se@ooymaind</t>
  </si>
  <si>
    <t>lmezrie-laa</t>
  </si>
  <si>
    <t>ccrdéi</t>
  </si>
  <si>
    <t>sesusi</t>
  </si>
  <si>
    <t>4382432188</t>
  </si>
  <si>
    <t>aitsdl.looeiaeevrcrncpcaee.m-@lzem</t>
  </si>
  <si>
    <t>terrgia</t>
  </si>
  <si>
    <t>ireerp</t>
  </si>
  <si>
    <t>28844413328</t>
  </si>
  <si>
    <t>etrvieer@pan.pelmitraisrecog.o</t>
  </si>
  <si>
    <t>ucsrh</t>
  </si>
  <si>
    <t>wtrlae</t>
  </si>
  <si>
    <t>12794478) 58 2(  0</t>
  </si>
  <si>
    <t>ccws.rtwezlh.esh-rhhuidtclleaeas@</t>
  </si>
  <si>
    <t>ühzstc</t>
  </si>
  <si>
    <t>agzam</t>
  </si>
  <si>
    <t>sesius</t>
  </si>
  <si>
    <t>427921614</t>
  </si>
  <si>
    <t>dsgsmooa@azracam.b</t>
  </si>
  <si>
    <t>greaggnz</t>
  </si>
  <si>
    <t>uissse</t>
  </si>
  <si>
    <t>621794247</t>
  </si>
  <si>
    <t>szagngbgdecamords@.or</t>
  </si>
  <si>
    <t>asrlcalpea</t>
  </si>
  <si>
    <t>suisse</t>
  </si>
  <si>
    <t>414726292</t>
  </si>
  <si>
    <t>.esenrmle</t>
  </si>
  <si>
    <t>471819462</t>
  </si>
  <si>
    <t>asolre@.csdeobnsgemr</t>
  </si>
  <si>
    <t>odoit</t>
  </si>
  <si>
    <t>ennia</t>
  </si>
  <si>
    <t>raecfn</t>
  </si>
  <si>
    <t>rsbgou,e</t>
  </si>
  <si>
    <t>renacf</t>
  </si>
  <si>
    <t>34408839739</t>
  </si>
  <si>
    <t>.ciclnboabrom@l</t>
  </si>
  <si>
    <t>nryufdeo</t>
  </si>
  <si>
    <t>reacnf</t>
  </si>
  <si>
    <t>brrdcao</t>
  </si>
  <si>
    <t>esuiss</t>
  </si>
  <si>
    <t>rrgltsee</t>
  </si>
  <si>
    <t>nairahatk</t>
  </si>
  <si>
    <t>23485471414</t>
  </si>
  <si>
    <t>nesh@a.crirhaarrgklebt.rt</t>
  </si>
  <si>
    <t>driog</t>
  </si>
  <si>
    <t>vdiad</t>
  </si>
  <si>
    <t>84431172443</t>
  </si>
  <si>
    <t>dgorhvr.iad.@crbid</t>
  </si>
  <si>
    <t>rmhnnea</t>
  </si>
  <si>
    <t>eisssu</t>
  </si>
  <si>
    <t>hlaebre</t>
  </si>
  <si>
    <t>47118241443</t>
  </si>
  <si>
    <t>omanydr</t>
  </si>
  <si>
    <t>17434183444</t>
  </si>
  <si>
    <t>meahlrtar</t>
  </si>
  <si>
    <t>seiuss</t>
  </si>
  <si>
    <t>abilretn</t>
  </si>
  <si>
    <t>efdir</t>
  </si>
  <si>
    <t>isessu</t>
  </si>
  <si>
    <t>34346661437</t>
  </si>
  <si>
    <t>rnmdneale</t>
  </si>
  <si>
    <t>irhptsoceh</t>
  </si>
  <si>
    <t>mozuairi</t>
  </si>
  <si>
    <t>azdocoz</t>
  </si>
  <si>
    <t>siuess</t>
  </si>
  <si>
    <t>tsuhrmannc</t>
  </si>
  <si>
    <t>tkähi</t>
  </si>
  <si>
    <t>twalre</t>
  </si>
  <si>
    <t>heergrtrnibe</t>
  </si>
  <si>
    <t>hrurnteärne</t>
  </si>
  <si>
    <t>ifnreuro</t>
  </si>
  <si>
    <t>b.mgecyoundiorefug@rl.ir</t>
  </si>
  <si>
    <t>lmgelniui</t>
  </si>
  <si>
    <t>sueiss</t>
  </si>
  <si>
    <t>brrdehea</t>
  </si>
  <si>
    <t>sur</t>
  </si>
  <si>
    <t>esusis</t>
  </si>
  <si>
    <t>.sxerhrbcauudbreo@h.re</t>
  </si>
  <si>
    <t>ndrefu</t>
  </si>
  <si>
    <t>sssiue</t>
  </si>
  <si>
    <t>ugih</t>
  </si>
  <si>
    <t>ntsre</t>
  </si>
  <si>
    <t>isssue</t>
  </si>
  <si>
    <t>@irbhceeh.gn.xorsutu</t>
  </si>
  <si>
    <t>hawscb</t>
  </si>
  <si>
    <t>aledin</t>
  </si>
  <si>
    <t>issseu</t>
  </si>
  <si>
    <t>.londbuei.ahexascbc@hrw</t>
  </si>
  <si>
    <t>msoni</t>
  </si>
  <si>
    <t>ribru</t>
  </si>
  <si>
    <t>.w</t>
  </si>
  <si>
    <t>urirb</t>
  </si>
  <si>
    <t>.e</t>
  </si>
  <si>
    <t>remme.i</t>
  </si>
  <si>
    <t>66221643032</t>
  </si>
  <si>
    <t>ftsobh@rc.hceru.eiimsre</t>
  </si>
  <si>
    <t>refishc</t>
  </si>
  <si>
    <t>iesssu</t>
  </si>
  <si>
    <t>ubehcr</t>
  </si>
  <si>
    <t>rpreei</t>
  </si>
  <si>
    <t>ssisue</t>
  </si>
  <si>
    <t>32634686261</t>
  </si>
  <si>
    <t>uhecb.eeirurrrhbp@ec.s</t>
  </si>
  <si>
    <t>90e 71lio2 1  58m07b</t>
  </si>
  <si>
    <t>.lanhdnemam</t>
  </si>
  <si>
    <t>34065236126</t>
  </si>
  <si>
    <t>.basnbca@.nehlrethmeuda</t>
  </si>
  <si>
    <t>b8 e17 5 0m700lo2 i0</t>
  </si>
  <si>
    <t>ywss</t>
  </si>
  <si>
    <t>esiuss</t>
  </si>
  <si>
    <t>e.roimm</t>
  </si>
  <si>
    <t>15777496279</t>
  </si>
  <si>
    <t>tobuecer@shmsniera.f.</t>
  </si>
  <si>
    <t>alnrsaf praçei</t>
  </si>
  <si>
    <t>oisehtnelnl</t>
  </si>
  <si>
    <t>kiaomn</t>
  </si>
  <si>
    <t>uessis</t>
  </si>
  <si>
    <t>15187746618</t>
  </si>
  <si>
    <t>enosbnno.lclm-kb@rtwuegmoho.apii</t>
  </si>
  <si>
    <t xml:space="preserve">  eacil mamcuoelmqd n aam)etevrai.re(intl </t>
  </si>
  <si>
    <t>ransncum</t>
  </si>
  <si>
    <t>susise</t>
  </si>
  <si>
    <t>67151816486</t>
  </si>
  <si>
    <t>.edbmburna@gns-.pucrcgrmoawo</t>
  </si>
  <si>
    <t>uflgp</t>
  </si>
  <si>
    <t>hasn</t>
  </si>
  <si>
    <t>11974865184</t>
  </si>
  <si>
    <t>arnoppgwchgm.ulb-@ob.sfu</t>
  </si>
  <si>
    <t>elkelr</t>
  </si>
  <si>
    <t>siuses</t>
  </si>
  <si>
    <t>48415167186</t>
  </si>
  <si>
    <t>lsplboocr.eglba-r@kuelieabmw.</t>
  </si>
  <si>
    <t>orlbie</t>
  </si>
  <si>
    <t>xhaetn</t>
  </si>
  <si>
    <t>18481861357</t>
  </si>
  <si>
    <t>eo..rlcxhme@ptrngbuooab-biw</t>
  </si>
  <si>
    <t>osrsi</t>
  </si>
  <si>
    <t>moimsas</t>
  </si>
  <si>
    <t>01061740193</t>
  </si>
  <si>
    <t>-s.rbsouco.igsosp@mwairmmob</t>
  </si>
  <si>
    <t>tuszt</t>
  </si>
  <si>
    <t>eladni</t>
  </si>
  <si>
    <t>11421788658</t>
  </si>
  <si>
    <t>blg.-rcu.obwuneidspo@ttzam</t>
  </si>
  <si>
    <t>ntaeovhnln</t>
  </si>
  <si>
    <t>geesr</t>
  </si>
  <si>
    <t>18786148551</t>
  </si>
  <si>
    <t>uopgrw.aen@oetchvre.bsblng-mno</t>
  </si>
  <si>
    <t>neldiz</t>
  </si>
  <si>
    <t>liuso</t>
  </si>
  <si>
    <t>58114216857</t>
  </si>
  <si>
    <t>n-irouzsw.bbo@goeml.cudlpi</t>
  </si>
  <si>
    <t>hothluenrf</t>
  </si>
  <si>
    <t>ibrbu</t>
  </si>
  <si>
    <t>13248944702</t>
  </si>
  <si>
    <t>b.mogtrhebun@phc-rbifowr.oulub</t>
  </si>
  <si>
    <t>rhcumei</t>
  </si>
  <si>
    <t>84214880844</t>
  </si>
  <si>
    <t>merei</t>
  </si>
  <si>
    <t>ilsnoca</t>
  </si>
  <si>
    <t>sssieu</t>
  </si>
  <si>
    <t>ugrfhrcaei</t>
  </si>
  <si>
    <t>ilpoalc</t>
  </si>
  <si>
    <t>acorm</t>
  </si>
  <si>
    <t>12544822946</t>
  </si>
  <si>
    <t>lpolcai</t>
  </si>
  <si>
    <t>aaesotrlv</t>
  </si>
  <si>
    <t>92410714923</t>
  </si>
  <si>
    <t>lpailoc</t>
  </si>
  <si>
    <t>reien</t>
  </si>
  <si>
    <t>usssie</t>
  </si>
  <si>
    <t>22682541494</t>
  </si>
  <si>
    <t>atamenrnw</t>
  </si>
  <si>
    <t>mlealngea</t>
  </si>
  <si>
    <t>rritaea.aa@newnpdmccd</t>
  </si>
  <si>
    <t>aasnrlf çrpeia</t>
  </si>
  <si>
    <t>ikrase</t>
  </si>
  <si>
    <t>egeamlanl</t>
  </si>
  <si>
    <t>924233981911</t>
  </si>
  <si>
    <t>dicakeraia@sred.pc</t>
  </si>
  <si>
    <t>nhiasgoz</t>
  </si>
  <si>
    <t>tmheem</t>
  </si>
  <si>
    <t>onazc</t>
  </si>
  <si>
    <t>essuis</t>
  </si>
  <si>
    <t>aemir</t>
  </si>
  <si>
    <t>07906241544</t>
  </si>
  <si>
    <t>eçlasonvg</t>
  </si>
  <si>
    <t>93271413552</t>
  </si>
  <si>
    <t>oooh@pdixect.einllacr</t>
  </si>
  <si>
    <t>estrrro</t>
  </si>
  <si>
    <t>ricdéc</t>
  </si>
  <si>
    <t>32331425157</t>
  </si>
  <si>
    <t>rorlotc@.roal.echcsr</t>
  </si>
  <si>
    <t>tnoranm</t>
  </si>
  <si>
    <t>25831273254</t>
  </si>
  <si>
    <t>rmcn@l.ooa.allrconth</t>
  </si>
  <si>
    <t>d caatos</t>
  </si>
  <si>
    <t>ntciat</t>
  </si>
  <si>
    <t>sauvnia</t>
  </si>
  <si>
    <t>mlsam.n@a.dlevoauncgiaii</t>
  </si>
  <si>
    <t>anépp ohéertl</t>
  </si>
  <si>
    <t>zaiinlu</t>
  </si>
  <si>
    <t>cfraen</t>
  </si>
  <si>
    <t>inalianfdzyl.u@pr</t>
  </si>
  <si>
    <t>.relommeftn</t>
  </si>
  <si>
    <t>creafn</t>
  </si>
  <si>
    <t>tcloien</t>
  </si>
  <si>
    <t>sessiu</t>
  </si>
  <si>
    <t>ca@a.nhjcddeyon</t>
  </si>
  <si>
    <t>l idseebl</t>
  </si>
  <si>
    <t>esoclxud</t>
  </si>
  <si>
    <t>iesuss</t>
  </si>
  <si>
    <t>01823612241</t>
  </si>
  <si>
    <t>x@idbcuisoundlgsceweb.lree.uh</t>
  </si>
  <si>
    <t>trsebai</t>
  </si>
  <si>
    <t>aidvd</t>
  </si>
  <si>
    <t>23314764151</t>
  </si>
  <si>
    <t>h@b.csat-adierd</t>
  </si>
  <si>
    <t xml:space="preserve">5x6 50 13 f1a722 </t>
  </si>
  <si>
    <t>erblito</t>
  </si>
  <si>
    <t>nubor</t>
  </si>
  <si>
    <t>11422065371</t>
  </si>
  <si>
    <t>d@blbc-.hitroea</t>
  </si>
  <si>
    <t xml:space="preserve">7na9  75.1t86029  </t>
  </si>
  <si>
    <t>atmacroom</t>
  </si>
  <si>
    <t>pegeupis</t>
  </si>
  <si>
    <t>64111317325</t>
  </si>
  <si>
    <t>gohdrtaac.@m-ocma</t>
  </si>
  <si>
    <t>yglnteui</t>
  </si>
  <si>
    <t>27164552940</t>
  </si>
  <si>
    <t>ilvas da</t>
  </si>
  <si>
    <t>suiess</t>
  </si>
  <si>
    <t>21916694477</t>
  </si>
  <si>
    <t>llotce</t>
  </si>
  <si>
    <t>iokman</t>
  </si>
  <si>
    <t>eussis</t>
  </si>
  <si>
    <t>35174121603</t>
  </si>
  <si>
    <t>@do.eatmclc-lh</t>
  </si>
  <si>
    <t>siepeupg</t>
  </si>
  <si>
    <t>acormotma</t>
  </si>
  <si>
    <t>63213514171</t>
  </si>
  <si>
    <t>.mtcaroaom@a-dcgh</t>
  </si>
  <si>
    <t>ancisio</t>
  </si>
  <si>
    <t>annotnio</t>
  </si>
  <si>
    <t>21113774635</t>
  </si>
  <si>
    <t>-h@adoa.isicacn</t>
  </si>
  <si>
    <t>.stuo@cra-iod_hl</t>
  </si>
  <si>
    <t>icloxrm.a</t>
  </si>
  <si>
    <t>61513523714</t>
  </si>
  <si>
    <t>olda-rxchi@acg.</t>
  </si>
  <si>
    <t>ostits</t>
  </si>
  <si>
    <t>artelv</t>
  </si>
  <si>
    <t>17351390494</t>
  </si>
  <si>
    <t>alhcr@dateav.-</t>
  </si>
  <si>
    <t>dfuerochab</t>
  </si>
  <si>
    <t>naeild</t>
  </si>
  <si>
    <t>10224457480</t>
  </si>
  <si>
    <t>radsdf.nfeh.a@cdbcauoheli</t>
  </si>
  <si>
    <t>aletgirlb</t>
  </si>
  <si>
    <t>nradebr</t>
  </si>
  <si>
    <t>42714082544</t>
  </si>
  <si>
    <t>fbdr..@naahtibgrsdcrallee</t>
  </si>
  <si>
    <t>aubel</t>
  </si>
  <si>
    <t>-edrernapréi</t>
  </si>
  <si>
    <t>80901438719</t>
  </si>
  <si>
    <t>iflmsagmdou.la.cb@ea</t>
  </si>
  <si>
    <t>mreey</t>
  </si>
  <si>
    <t>njeerifn</t>
  </si>
  <si>
    <t>75102084244</t>
  </si>
  <si>
    <t>cosf@aid.nfh</t>
  </si>
  <si>
    <t>lreiol</t>
  </si>
  <si>
    <t>abrtle</t>
  </si>
  <si>
    <t>aefsr aaprlçin</t>
  </si>
  <si>
    <t>nuadm</t>
  </si>
  <si>
    <t>ntniia,s</t>
  </si>
  <si>
    <t>sisseu</t>
  </si>
  <si>
    <t>10424444125</t>
  </si>
  <si>
    <t>ars.isfrosiccnn@aa-.hteumaach</t>
  </si>
  <si>
    <t xml:space="preserve"> çipaanferasrl</t>
  </si>
  <si>
    <t>uzrud</t>
  </si>
  <si>
    <t>icelmh</t>
  </si>
  <si>
    <t>sesuis</t>
  </si>
  <si>
    <t>26747180092</t>
  </si>
  <si>
    <t>rczcu-uc@ziildh.hsevrd.sruueem</t>
  </si>
  <si>
    <t>ruudz</t>
  </si>
  <si>
    <t>76385409471</t>
  </si>
  <si>
    <t>ar.rrzseersdimeviuzencuuehr@c--d.iu</t>
  </si>
  <si>
    <t>erowr</t>
  </si>
  <si>
    <t>45382113604</t>
  </si>
  <si>
    <t>aoncc@ythad.ew</t>
  </si>
  <si>
    <t>ipett</t>
  </si>
  <si>
    <t>at@.t.iecpnhtyadce</t>
  </si>
  <si>
    <t>asenhuu</t>
  </si>
  <si>
    <t>46010582214</t>
  </si>
  <si>
    <t>uhshcdsteun..ycneaa@</t>
  </si>
  <si>
    <t>rtaeud</t>
  </si>
  <si>
    <t>ced@hlecnadty.</t>
  </si>
  <si>
    <t>rcdéci</t>
  </si>
  <si>
    <t>afnnhom</t>
  </si>
  <si>
    <t>85412104260</t>
  </si>
  <si>
    <t>@et.ncc.ayhaodmhfcnn</t>
  </si>
  <si>
    <t>elwmürgel</t>
  </si>
  <si>
    <t>hpppilie</t>
  </si>
  <si>
    <t>iehhocnr</t>
  </si>
  <si>
    <t>teneahps</t>
  </si>
  <si>
    <t>e-@hccro.nesheshthipnaa</t>
  </si>
  <si>
    <t>ruyd</t>
  </si>
  <si>
    <t>isuess</t>
  </si>
  <si>
    <t>16113421147</t>
  </si>
  <si>
    <t>yacrdee@emhtrci.-rltueol</t>
  </si>
  <si>
    <t>20311418617</t>
  </si>
  <si>
    <t>udaph</t>
  </si>
  <si>
    <t>uesiss</t>
  </si>
  <si>
    <t>27161143182</t>
  </si>
  <si>
    <t>stkbae</t>
  </si>
  <si>
    <t>égnotormc</t>
  </si>
  <si>
    <t>64034349129</t>
  </si>
  <si>
    <t>eaodsctpsadkh-ypeb.@oret</t>
  </si>
  <si>
    <t>peyptseo</t>
  </si>
  <si>
    <t>seninrda</t>
  </si>
  <si>
    <t>otseeypp</t>
  </si>
  <si>
    <t>clryi</t>
  </si>
  <si>
    <t>yippr.pcdyhrtspoety@sao-e.ldoeec</t>
  </si>
  <si>
    <t>chsfuer</t>
  </si>
  <si>
    <t>nedtrebeat</t>
  </si>
  <si>
    <t>23434149695</t>
  </si>
  <si>
    <t>dhp-erucfrso.tehepds@ycoa</t>
  </si>
  <si>
    <t>tebpre</t>
  </si>
  <si>
    <t>ecranf</t>
  </si>
  <si>
    <t>muatzts</t>
  </si>
  <si>
    <t>oidlee</t>
  </si>
  <si>
    <t>eusssi</t>
  </si>
  <si>
    <t>10891840502</t>
  </si>
  <si>
    <t>um@eott.eiemzdsstlhac.</t>
  </si>
  <si>
    <t>egrgeo</t>
  </si>
  <si>
    <t>lgegtocs@e.hem.rm</t>
  </si>
  <si>
    <t>ecorhsii-llatrce</t>
  </si>
  <si>
    <t>ahénpetsi</t>
  </si>
  <si>
    <t>80082110049</t>
  </si>
  <si>
    <t>e.chfmton@si</t>
  </si>
  <si>
    <t>uochplo</t>
  </si>
  <si>
    <t>sveliy</t>
  </si>
  <si>
    <t>isseus</t>
  </si>
  <si>
    <t>08192480010</t>
  </si>
  <si>
    <t>of.ntes@ihcm</t>
  </si>
  <si>
    <t>mreei</t>
  </si>
  <si>
    <t>mreie</t>
  </si>
  <si>
    <t>lihipe.mtrpm.ieehscp@e</t>
  </si>
  <si>
    <t>saul</t>
  </si>
  <si>
    <t>mierna</t>
  </si>
  <si>
    <t>otot</t>
  </si>
  <si>
    <t>12411413760</t>
  </si>
  <si>
    <t>ax 16 4 10 f70392</t>
  </si>
  <si>
    <t>remriec</t>
  </si>
  <si>
    <t>70322642011</t>
  </si>
  <si>
    <t>icr.mes.iudan@triitftaseseihnrrc</t>
  </si>
  <si>
    <t>ubia</t>
  </si>
  <si>
    <t>83519081474</t>
  </si>
  <si>
    <t>udntjnuit,a</t>
  </si>
  <si>
    <t>seissu</t>
  </si>
  <si>
    <t>emeri</t>
  </si>
  <si>
    <t>culhdpe</t>
  </si>
  <si>
    <t>tagod</t>
  </si>
  <si>
    <t>ssusie</t>
  </si>
  <si>
    <t>inidgr</t>
  </si>
  <si>
    <t>nlasupes</t>
  </si>
  <si>
    <t>anlemelag</t>
  </si>
  <si>
    <t>dsei@phobu.iesercteadnrgt.nl</t>
  </si>
  <si>
    <t>jobiac</t>
  </si>
  <si>
    <t>raumks</t>
  </si>
  <si>
    <t>aallmgene</t>
  </si>
  <si>
    <t>bct.oe.rdk@uoahmciasetejbr</t>
  </si>
  <si>
    <t>olguen</t>
  </si>
  <si>
    <t>iysvla</t>
  </si>
  <si>
    <t>43117436224</t>
  </si>
  <si>
    <t>sufuchina@eist.rsirnlidlsovg.yte</t>
  </si>
  <si>
    <t xml:space="preserve"> saodrcet</t>
  </si>
  <si>
    <t>nhetlaai</t>
  </si>
  <si>
    <t>30421631387</t>
  </si>
  <si>
    <t>tdueilopt</t>
  </si>
  <si>
    <t>onra</t>
  </si>
  <si>
    <t>30418624231</t>
  </si>
  <si>
    <t>.tsudenci.otu@esirfintlsrtdiarohp</t>
  </si>
  <si>
    <t>lfiru</t>
  </si>
  <si>
    <t>12131442533</t>
  </si>
  <si>
    <t>fellu..blhuecfarfn@siiri-t</t>
  </si>
  <si>
    <t>mytsha</t>
  </si>
  <si>
    <t>usiess</t>
  </si>
  <si>
    <t>sdai</t>
  </si>
  <si>
    <t>llfiisfriopinseca..tzheinsoteu@xrdtt</t>
  </si>
  <si>
    <t>e.lnztm</t>
  </si>
  <si>
    <t>48125902100</t>
  </si>
  <si>
    <t>seaatzhtgcoh.lfmn@ms.</t>
  </si>
  <si>
    <t>troe</t>
  </si>
  <si>
    <t>rdreo</t>
  </si>
  <si>
    <t>42082233441</t>
  </si>
  <si>
    <t>di.lute@oeeirb-lro.chfrr</t>
  </si>
  <si>
    <t>qo,uocz</t>
  </si>
  <si>
    <t>foimh</t>
  </si>
  <si>
    <t>eotmtal</t>
  </si>
  <si>
    <t>otbnei</t>
  </si>
  <si>
    <t>rldoan</t>
  </si>
  <si>
    <t>uiqnbruo</t>
  </si>
  <si>
    <t>21085309411</t>
  </si>
  <si>
    <t>iseibgcrhl</t>
  </si>
  <si>
    <t>chtoipserh</t>
  </si>
  <si>
    <t>slnterhcrrin.da@te-oiceoeih</t>
  </si>
  <si>
    <t>durmy</t>
  </si>
  <si>
    <t>ilneuj</t>
  </si>
  <si>
    <t>rai@hrtas.otqhueec-elnlei</t>
  </si>
  <si>
    <t>nopt</t>
  </si>
  <si>
    <t>moairn</t>
  </si>
  <si>
    <t>hcalrto@d-e.esuinrhpeoirnotc</t>
  </si>
  <si>
    <t>ehcesrizw</t>
  </si>
  <si>
    <t>hatnacl</t>
  </si>
  <si>
    <t>ombolco</t>
  </si>
  <si>
    <t>nraeve</t>
  </si>
  <si>
    <t>seussi</t>
  </si>
  <si>
    <t>yirawesbl</t>
  </si>
  <si>
    <t>41424342336</t>
  </si>
  <si>
    <t>thaysm</t>
  </si>
  <si>
    <t>gdoqetsm.@htesiarrecpluurtie</t>
  </si>
  <si>
    <t>ogrlo</t>
  </si>
  <si>
    <t>resiber</t>
  </si>
  <si>
    <t>atiscd@orurn.eehpetmrf</t>
  </si>
  <si>
    <t>ribgle</t>
  </si>
  <si>
    <t>42142374343</t>
  </si>
  <si>
    <t>tmerupcqhdeta@sueriehtr.nce</t>
  </si>
  <si>
    <t>nzbe</t>
  </si>
  <si>
    <t>,apitsyk</t>
  </si>
  <si>
    <t>43744611404</t>
  </si>
  <si>
    <t>tteueamr</t>
  </si>
  <si>
    <t>zeiht</t>
  </si>
  <si>
    <t>jaicg</t>
  </si>
  <si>
    <t>44344461041</t>
  </si>
  <si>
    <t>oo@.mgcifnc.assatjj</t>
  </si>
  <si>
    <t>reidn</t>
  </si>
  <si>
    <t>kanir</t>
  </si>
  <si>
    <t>cgliteemdelrns.uharketnu@.vrdle</t>
  </si>
  <si>
    <t>ifrpest</t>
  </si>
  <si>
    <t>ielxf</t>
  </si>
  <si>
    <t>27145960185</t>
  </si>
  <si>
    <t>@o.lfpsr-mgiauaxr.ffecteki</t>
  </si>
  <si>
    <t>raiçalraf snep</t>
  </si>
  <si>
    <t>sturte</t>
  </si>
  <si>
    <t>cëhso</t>
  </si>
  <si>
    <t>plçsrraeinfa a</t>
  </si>
  <si>
    <t>irhracd</t>
  </si>
  <si>
    <t>lmsgiraiia</t>
  </si>
  <si>
    <t>06643364121</t>
  </si>
  <si>
    <t>nanmgw.ovaas@ialcja-nmsgl.liuilonraih</t>
  </si>
  <si>
    <t>illrpieeana t</t>
  </si>
  <si>
    <t>nguietg</t>
  </si>
  <si>
    <t>ihcli</t>
  </si>
  <si>
    <t>bgor</t>
  </si>
  <si>
    <t>fizrt</t>
  </si>
  <si>
    <t>12574164850</t>
  </si>
  <si>
    <t>rb@a.ocg.hrobfgg</t>
  </si>
  <si>
    <t>nfllenam</t>
  </si>
  <si>
    <t>faearl</t>
  </si>
  <si>
    <t>susies</t>
  </si>
  <si>
    <t>64814421575</t>
  </si>
  <si>
    <t>mnlea.ohcarngf.rbgl@</t>
  </si>
  <si>
    <t>fehro</t>
  </si>
  <si>
    <t>ulrsua</t>
  </si>
  <si>
    <t>27544125862</t>
  </si>
  <si>
    <t>.rcrof.ehhbao@ggu</t>
  </si>
  <si>
    <t>klsenü</t>
  </si>
  <si>
    <t>64615872514</t>
  </si>
  <si>
    <t>l@buhg.naceregoskb.</t>
  </si>
  <si>
    <t>rbheu</t>
  </si>
  <si>
    <t>raesand</t>
  </si>
  <si>
    <t>12673415485</t>
  </si>
  <si>
    <t>he@.cgaroah.gburb</t>
  </si>
  <si>
    <t>aansfeariçpr l</t>
  </si>
  <si>
    <t>gjaige</t>
  </si>
  <si>
    <t>la çirnfsrpeaa</t>
  </si>
  <si>
    <t>loosli</t>
  </si>
  <si>
    <t>rl eçsiaanapfr</t>
  </si>
  <si>
    <t>,zpnoinri</t>
  </si>
  <si>
    <t>essusi</t>
  </si>
  <si>
    <t>icodnomiin</t>
  </si>
  <si>
    <t>bgerer</t>
  </si>
  <si>
    <t>19269141622</t>
  </si>
  <si>
    <t>epnrmhhc@reloreeu.g.d.gtecbas</t>
  </si>
  <si>
    <t>çniaearlarei i+nsat p lf</t>
  </si>
  <si>
    <t>chfnaiet</t>
  </si>
  <si>
    <t>knanumfa</t>
  </si>
  <si>
    <t>14425599661</t>
  </si>
  <si>
    <t>lkee.nmeodnduhm.s@cufng.icaa</t>
  </si>
  <si>
    <t>groi</t>
  </si>
  <si>
    <t>eissus</t>
  </si>
  <si>
    <t>mdmimiv.aouleicrllgor-.d@</t>
  </si>
  <si>
    <t xml:space="preserve">4x27 09f  a53247 </t>
  </si>
  <si>
    <t>aimden</t>
  </si>
  <si>
    <t>ssiuse</t>
  </si>
  <si>
    <t>l.i.@iaeummemagclndetmorlan-</t>
  </si>
  <si>
    <t>enruirfo</t>
  </si>
  <si>
    <t>re.o.leufron@llmujmelmrio-ic</t>
  </si>
  <si>
    <t>rehe</t>
  </si>
  <si>
    <t>87428148411</t>
  </si>
  <si>
    <t>uhecbr</t>
  </si>
  <si>
    <t>inerga</t>
  </si>
  <si>
    <t>40187882863</t>
  </si>
  <si>
    <t>rrrgih.ceeehbr@cueasg.tn</t>
  </si>
  <si>
    <t>ublgr</t>
  </si>
  <si>
    <t>17139935341</t>
  </si>
  <si>
    <t>nelbnegerosh@.c-uoalcbb:.foh-rmr imh</t>
  </si>
  <si>
    <t>:37f x6a 3039 11
9</t>
  </si>
  <si>
    <t>fheran</t>
  </si>
  <si>
    <t>aianmner</t>
  </si>
  <si>
    <t>ssesiu</t>
  </si>
  <si>
    <t>11803442786</t>
  </si>
  <si>
    <t>itcnrngeserrmn@hafe.arha.e</t>
  </si>
  <si>
    <t>birelek</t>
  </si>
  <si>
    <t>tumieah</t>
  </si>
  <si>
    <t>09806271438</t>
  </si>
  <si>
    <t>trehile.urhecskieg@m.arteb</t>
  </si>
  <si>
    <t>meosr</t>
  </si>
  <si>
    <t>esaph-rnet</t>
  </si>
  <si>
    <t>28610367884</t>
  </si>
  <si>
    <t>ee@.rg.oacerrrheesnpssthtm</t>
  </si>
  <si>
    <t>treiuetbk</t>
  </si>
  <si>
    <t>73688910248</t>
  </si>
  <si>
    <t>btceh@utiseuerrktgre.</t>
  </si>
  <si>
    <t>grbree</t>
  </si>
  <si>
    <t>12084267835</t>
  </si>
  <si>
    <t>e.brergvorcitr@eghs.rtke</t>
  </si>
  <si>
    <t>p lrainfarsaçe</t>
  </si>
  <si>
    <t>tmscdih</t>
  </si>
  <si>
    <t>imtarn</t>
  </si>
  <si>
    <t>31472678180</t>
  </si>
  <si>
    <t>mscrehcg@estim.rn.iardht</t>
  </si>
  <si>
    <t>snirrafpeaçl a</t>
  </si>
  <si>
    <t>asern</t>
  </si>
  <si>
    <t>mhliec</t>
  </si>
  <si>
    <t>72908683314</t>
  </si>
  <si>
    <t>elhc@s.regircnahemse.tr</t>
  </si>
  <si>
    <t>gnivleo</t>
  </si>
  <si>
    <t>riat</t>
  </si>
  <si>
    <t>81688723704</t>
  </si>
  <si>
    <t>sch.et.ntoirlrgaee@rgvie</t>
  </si>
  <si>
    <t>lwof</t>
  </si>
  <si>
    <t>nasard</t>
  </si>
  <si>
    <t>38208674010</t>
  </si>
  <si>
    <t>eirnrdha</t>
  </si>
  <si>
    <t>18827073486</t>
  </si>
  <si>
    <t>isiezl</t>
  </si>
  <si>
    <t>aotrumt</t>
  </si>
  <si>
    <t>eciarmn</t>
  </si>
  <si>
    <t>42014477711</t>
  </si>
  <si>
    <t>k.mcuale@h.rtoothcr</t>
  </si>
  <si>
    <t>llr atepniaie</t>
  </si>
  <si>
    <t>hniraregetm</t>
  </si>
  <si>
    <t>79381080462</t>
  </si>
  <si>
    <t>fnnzdeear</t>
  </si>
  <si>
    <t>cnfera</t>
  </si>
  <si>
    <t>eslsa-ecbsreh</t>
  </si>
  <si>
    <t>fencra</t>
  </si>
  <si>
    <t>ashdosrb</t>
  </si>
  <si>
    <t>iahstirnc</t>
  </si>
  <si>
    <t>41703423441</t>
  </si>
  <si>
    <t>redsshlbc.@khoo.carh</t>
  </si>
  <si>
    <t xml:space="preserve">a0454 41  0x27f3. </t>
  </si>
  <si>
    <t>rhntreai</t>
  </si>
  <si>
    <t>rknmahtiorchlee..@hr</t>
  </si>
  <si>
    <t>gruox</t>
  </si>
  <si>
    <t>pacals</t>
  </si>
  <si>
    <t>go.phrclk.er@uxoh</t>
  </si>
  <si>
    <t>lheih</t>
  </si>
  <si>
    <t>raearan fipçsl</t>
  </si>
  <si>
    <t>papa</t>
  </si>
  <si>
    <t>ritimiod</t>
  </si>
  <si>
    <t xml:space="preserve"> epaçlfanrrais</t>
  </si>
  <si>
    <t>lrdneki</t>
  </si>
  <si>
    <t>eicmlh</t>
  </si>
  <si>
    <t>14042417618</t>
  </si>
  <si>
    <t>icccile@rlmrh.e.nhedhhtsk</t>
  </si>
  <si>
    <t>fiapnarslrea ç</t>
  </si>
  <si>
    <t>crlheei</t>
  </si>
  <si>
    <t>01737134464</t>
  </si>
  <si>
    <t>a niesrçpralfa</t>
  </si>
  <si>
    <t>nlmdneae</t>
  </si>
  <si>
    <t>14347414176</t>
  </si>
  <si>
    <t>emnroen.cjona@u-eldslsaab.ghmem</t>
  </si>
  <si>
    <t>mhecli</t>
  </si>
  <si>
    <t>38104617693</t>
  </si>
  <si>
    <t>rrçasanpfe ila</t>
  </si>
  <si>
    <t>eirhecl</t>
  </si>
  <si>
    <t>33614747041</t>
  </si>
  <si>
    <t>anreilpçs araf</t>
  </si>
  <si>
    <t>maleennd</t>
  </si>
  <si>
    <t>64417174134</t>
  </si>
  <si>
    <t>ohsnnmdemeaejeorgs.nblal@.-amuc</t>
  </si>
  <si>
    <t>ilecmh</t>
  </si>
  <si>
    <t>31436081679</t>
  </si>
  <si>
    <t>pir çaaalserfn</t>
  </si>
  <si>
    <t>saad alp</t>
  </si>
  <si>
    <t>ofnlmcseipsefrhleacdaaa..edla@me</t>
  </si>
  <si>
    <t>mlo.rmoel</t>
  </si>
  <si>
    <t>sessui</t>
  </si>
  <si>
    <t>l@sahomlifvcfmrflo.leocer.euo</t>
  </si>
  <si>
    <t>pailaneler it</t>
  </si>
  <si>
    <t>h,fm.iom</t>
  </si>
  <si>
    <t>24641614674</t>
  </si>
  <si>
    <t>uœfb</t>
  </si>
  <si>
    <t>ehnyaro@dehdcu.oafneblr-m</t>
  </si>
  <si>
    <t>adng</t>
  </si>
  <si>
    <t>tmarin</t>
  </si>
  <si>
    <t>amegelnal</t>
  </si>
  <si>
    <t>662124652898</t>
  </si>
  <si>
    <t>.ai.tsedg-dmnbmognr@fo</t>
  </si>
  <si>
    <t>nadg</t>
  </si>
  <si>
    <t>imtnar</t>
  </si>
  <si>
    <t>eenllaamg</t>
  </si>
  <si>
    <t>128646225896</t>
  </si>
  <si>
    <t>oifdnn@soramtge-g.m.bd</t>
  </si>
  <si>
    <t>mulep</t>
  </si>
  <si>
    <t>anredaelx</t>
  </si>
  <si>
    <t>nlaaleegm</t>
  </si>
  <si>
    <t>426262893816</t>
  </si>
  <si>
    <t>befnls-upae.oi.rmdto@mg</t>
  </si>
  <si>
    <t>eumpl</t>
  </si>
  <si>
    <t>ldxaneaer</t>
  </si>
  <si>
    <t>eanlaelgm</t>
  </si>
  <si>
    <t>126482382966</t>
  </si>
  <si>
    <t>dieornoms@eb.ptal.-gmuf</t>
  </si>
  <si>
    <t>rpnis</t>
  </si>
  <si>
    <t>aiabcn</t>
  </si>
  <si>
    <t>mleanaleg</t>
  </si>
  <si>
    <t>884621692262</t>
  </si>
  <si>
    <t>orsd-pbi@.mstengb.rifon</t>
  </si>
  <si>
    <t>irnps</t>
  </si>
  <si>
    <t>iabnac</t>
  </si>
  <si>
    <t>langelmea</t>
  </si>
  <si>
    <t>896622228641</t>
  </si>
  <si>
    <t>@ssef.-ordipbbomningrt.</t>
  </si>
  <si>
    <t>zuitj</t>
  </si>
  <si>
    <t>wolf</t>
  </si>
  <si>
    <t>fu@slolw.ajmifn.oc</t>
  </si>
  <si>
    <t>enhrtu</t>
  </si>
  <si>
    <t>erfirre</t>
  </si>
  <si>
    <t>io.ramdlf</t>
  </si>
  <si>
    <t>lbhemu</t>
  </si>
  <si>
    <t>nstag</t>
  </si>
  <si>
    <t>cuomo</t>
  </si>
  <si>
    <t>jpoesh</t>
  </si>
  <si>
    <t>17702684106</t>
  </si>
  <si>
    <t>nohoclpanm.juisk.cemh@odin</t>
  </si>
  <si>
    <t>edbya</t>
  </si>
  <si>
    <t>ouarer</t>
  </si>
  <si>
    <t>07066416221</t>
  </si>
  <si>
    <t>ilen@ianredyuckbaromdnh.a.</t>
  </si>
  <si>
    <t>rips</t>
  </si>
  <si>
    <t>mcissaran</t>
  </si>
  <si>
    <t>suessi</t>
  </si>
  <si>
    <t>46479292139</t>
  </si>
  <si>
    <t>hmltaiecmcrbsms.na@ia</t>
  </si>
  <si>
    <t>rnaet</t>
  </si>
  <si>
    <t>41258384511</t>
  </si>
  <si>
    <t>b.@aeohtehteuasr.kncnp</t>
  </si>
  <si>
    <t>cicarb</t>
  </si>
  <si>
    <t>eignueo</t>
  </si>
  <si>
    <t>71548226155</t>
  </si>
  <si>
    <t>ub.icdreahrc@cn.tek</t>
  </si>
  <si>
    <t xml:space="preserve">nr alçtinafaaelsr e+iip </t>
  </si>
  <si>
    <t>rettaing</t>
  </si>
  <si>
    <t>rkebeak</t>
  </si>
  <si>
    <t>65162121554</t>
  </si>
  <si>
    <t>.nctnhadguete@rtri.rk</t>
  </si>
  <si>
    <t>gyygor</t>
  </si>
  <si>
    <t>tafyfni</t>
  </si>
  <si>
    <t>54652151820</t>
  </si>
  <si>
    <t>yrcty.@dkthruogegn.</t>
  </si>
  <si>
    <t>hurase</t>
  </si>
  <si>
    <t>ugjr</t>
  </si>
  <si>
    <t>26815458215</t>
  </si>
  <si>
    <t>simcrundjtlaarh.et.k@h:uoe</t>
  </si>
  <si>
    <t>afraçirpnael s</t>
  </si>
  <si>
    <t>rkigreu</t>
  </si>
  <si>
    <t>leahne</t>
  </si>
  <si>
    <t>51616554722</t>
  </si>
  <si>
    <t>ieretr.khucrhu.@dkng</t>
  </si>
  <si>
    <t>urdknet</t>
  </si>
  <si>
    <t>rmukas</t>
  </si>
  <si>
    <t>rmaty</t>
  </si>
  <si>
    <t>nhiez</t>
  </si>
  <si>
    <t>57542151264</t>
  </si>
  <si>
    <t>eutt.hraykr.h@cdmn</t>
  </si>
  <si>
    <t>iaaar erpsçlfn</t>
  </si>
  <si>
    <t>t raundng</t>
  </si>
  <si>
    <t>47418242126</t>
  </si>
  <si>
    <t>c.n.gtazkobuydurmn@r</t>
  </si>
  <si>
    <t>iicamzzli</t>
  </si>
  <si>
    <t>aasrmj</t>
  </si>
  <si>
    <t>85251625241</t>
  </si>
  <si>
    <t>@citkhr..czmneiziaudsl</t>
  </si>
  <si>
    <t>aaht</t>
  </si>
  <si>
    <t>edmaro</t>
  </si>
  <si>
    <t>aikprct</t>
  </si>
  <si>
    <t>odbcagraismmpg@.aeooi.</t>
  </si>
  <si>
    <t>oedamr</t>
  </si>
  <si>
    <t>diredi</t>
  </si>
  <si>
    <t>soa@addommgg.oiricae.b</t>
  </si>
  <si>
    <t>ilteh</t>
  </si>
  <si>
    <t>raomde</t>
  </si>
  <si>
    <t>ngoaiinv</t>
  </si>
  <si>
    <t>94851377420</t>
  </si>
  <si>
    <t>romade</t>
  </si>
  <si>
    <t>angncoe</t>
  </si>
  <si>
    <t>gueyo</t>
  </si>
  <si>
    <t>haccuf@.gulthr.acaunymoee</t>
  </si>
  <si>
    <t>lpelnlio</t>
  </si>
  <si>
    <t>rsietco</t>
  </si>
  <si>
    <t>52458522241</t>
  </si>
  <si>
    <t>te,itror</t>
  </si>
  <si>
    <t>31813447662</t>
  </si>
  <si>
    <t>positcmt@.efrr.fntorool</t>
  </si>
  <si>
    <t>736 82  x2 f53a60</t>
  </si>
  <si>
    <t>lleerk</t>
  </si>
  <si>
    <t>iüirsldü</t>
  </si>
  <si>
    <t>yrom</t>
  </si>
  <si>
    <t>jmiarba</t>
  </si>
  <si>
    <t>86161146184</t>
  </si>
  <si>
    <t>cgmhocsi.mjt@dtnmaraac.hainbmaoemeacme</t>
  </si>
  <si>
    <t>0904  42 63 11</t>
  </si>
  <si>
    <t>rertbo</t>
  </si>
  <si>
    <t>14156930721</t>
  </si>
  <si>
    <t>zafi,</t>
  </si>
  <si>
    <t>44218542429</t>
  </si>
  <si>
    <t>@t.neza.mafscciihhgca</t>
  </si>
  <si>
    <t>pleefi</t>
  </si>
  <si>
    <t>43982444513</t>
  </si>
  <si>
    <t>cleiilon,m</t>
  </si>
  <si>
    <t>54423842914</t>
  </si>
  <si>
    <t xml:space="preserve">a94 4x0 f 982445 </t>
  </si>
  <si>
    <t>ginaam</t>
  </si>
  <si>
    <t>sissue</t>
  </si>
  <si>
    <t>hewts</t>
  </si>
  <si>
    <t>ejsn</t>
  </si>
  <si>
    <t>maire</t>
  </si>
  <si>
    <t>pe.h.meoarcramni@e</t>
  </si>
  <si>
    <t>esenrti</t>
  </si>
  <si>
    <t>mtianr.ovs.ae@epirhcle</t>
  </si>
  <si>
    <t>ateronl</t>
  </si>
  <si>
    <t>42216324540</t>
  </si>
  <si>
    <t>on.rraxcl@eh.eiebitlm</t>
  </si>
  <si>
    <t>cektsrrli</t>
  </si>
  <si>
    <t>amx</t>
  </si>
  <si>
    <t>48446652681</t>
  </si>
  <si>
    <t>rrcaxtc@agiaelgemhmks..</t>
  </si>
  <si>
    <t>grüree</t>
  </si>
  <si>
    <t>uiesss</t>
  </si>
  <si>
    <t>47943187489</t>
  </si>
  <si>
    <t>ineg.c.iamael@drujmeore</t>
  </si>
  <si>
    <t>aazmz</t>
  </si>
  <si>
    <t>nmiena</t>
  </si>
  <si>
    <t>syev</t>
  </si>
  <si>
    <t>04313261201</t>
  </si>
  <si>
    <t>ile.cmtael@cyaahnmi.n</t>
  </si>
  <si>
    <t>lyegs</t>
  </si>
  <si>
    <t>ssesui</t>
  </si>
  <si>
    <t>49721322331</t>
  </si>
  <si>
    <t>c-l.shragiyseltmsabteh@ue</t>
  </si>
  <si>
    <t>ggzau</t>
  </si>
  <si>
    <t>aabfni</t>
  </si>
  <si>
    <t>usseis</t>
  </si>
  <si>
    <t>:zbwgeamlifg.nb@a.oancitalhiuu</t>
  </si>
  <si>
    <t>ssiecbdeahr</t>
  </si>
  <si>
    <t>adlauic</t>
  </si>
  <si>
    <t>12614136321</t>
  </si>
  <si>
    <t>i.aimlcs.eserebcahhcat@cld</t>
  </si>
  <si>
    <t>qlamii</t>
  </si>
  <si>
    <t>zriem</t>
  </si>
  <si>
    <t>22869314131</t>
  </si>
  <si>
    <t>.acreichlalmm.ili@taq</t>
  </si>
  <si>
    <t>sikdau</t>
  </si>
  <si>
    <t>dalimnja</t>
  </si>
  <si>
    <t>76142312131</t>
  </si>
  <si>
    <t>usita.elk.lamaic@hmdc</t>
  </si>
  <si>
    <t>mssoie</t>
  </si>
  <si>
    <t>joamuiq</t>
  </si>
  <si>
    <t>31291436512</t>
  </si>
  <si>
    <t>i.eacss.clhi@lomatjme</t>
  </si>
  <si>
    <t>wryed</t>
  </si>
  <si>
    <t>aecesrlna-hj</t>
  </si>
  <si>
    <t>46391611322</t>
  </si>
  <si>
    <t>l@im.dyajtrhcwlae.ec</t>
  </si>
  <si>
    <t>.almsa</t>
  </si>
  <si>
    <t>60401111950</t>
  </si>
  <si>
    <t>gazmlao.iiih.lnzzaaar@eeeeclbtls</t>
  </si>
  <si>
    <t>himscd</t>
  </si>
  <si>
    <t>41313730423</t>
  </si>
  <si>
    <t>cd.ntmtonaiheihmso@i.dcmcm</t>
  </si>
  <si>
    <t>gelog</t>
  </si>
  <si>
    <t>21651291497</t>
  </si>
  <si>
    <t>e.ig@agnhouojcmtl</t>
  </si>
  <si>
    <t xml:space="preserve"> edetryed</t>
  </si>
  <si>
    <t>21433073345</t>
  </si>
  <si>
    <t xml:space="preserve"> lrnafisrçpeaa</t>
  </si>
  <si>
    <t>albsa</t>
  </si>
  <si>
    <t>gyeuo</t>
  </si>
  <si>
    <t>ui.jyhecsqrl-a.-ucehaoncga@ds</t>
  </si>
  <si>
    <t>hicstmd</t>
  </si>
  <si>
    <t>hsc.aht.dessc@irmarnddc-h</t>
  </si>
  <si>
    <t>iretsgceehrb</t>
  </si>
  <si>
    <t>19177462712</t>
  </si>
  <si>
    <t>hbm@otscie.hcrareupgenit</t>
  </si>
  <si>
    <t>othunom</t>
  </si>
  <si>
    <t>72191229614</t>
  </si>
  <si>
    <t>oact@hmmuniujnoot.h</t>
  </si>
  <si>
    <t>obossn</t>
  </si>
  <si>
    <t>ilawh</t>
  </si>
  <si>
    <t>97141721569</t>
  </si>
  <si>
    <t>.celuh.cr-wai@jsnc-lhahd</t>
  </si>
  <si>
    <t>raovezponn</t>
  </si>
  <si>
    <t>bregre</t>
  </si>
  <si>
    <t>iiarapct</t>
  </si>
  <si>
    <t>e-aehbs.hrr@r.gcrcaicpitd</t>
  </si>
  <si>
    <t>nztieeb</t>
  </si>
  <si>
    <t>61472912111</t>
  </si>
  <si>
    <t>,tirieoje</t>
  </si>
  <si>
    <t>99962112174</t>
  </si>
  <si>
    <t>ctimjouman@irheoeti.</t>
  </si>
  <si>
    <t>eenteni</t>
  </si>
  <si>
    <t>13193367489</t>
  </si>
  <si>
    <t>nobnoz,</t>
  </si>
  <si>
    <t>uahzcmb</t>
  </si>
  <si>
    <t>94982172794</t>
  </si>
  <si>
    <t>barze</t>
  </si>
  <si>
    <t>aalspc</t>
  </si>
  <si>
    <t>22418141411</t>
  </si>
  <si>
    <t>i@c.mehsmp-srnebiiay</t>
  </si>
  <si>
    <t>rtarbnhe</t>
  </si>
  <si>
    <t>tenvinc</t>
  </si>
  <si>
    <t>02241401118</t>
  </si>
  <si>
    <t>csb@vbemesrmnhy-ii.i</t>
  </si>
  <si>
    <t>gnmeeiiz</t>
  </si>
  <si>
    <t>71784470481</t>
  </si>
  <si>
    <t>cdc.wpathhoace@</t>
  </si>
  <si>
    <t>avneg</t>
  </si>
  <si>
    <t>htensaép</t>
  </si>
  <si>
    <t>-bes@svrimc.mseyihni</t>
  </si>
  <si>
    <t>cheotoad@n.hifwcc</t>
  </si>
  <si>
    <t>tlrgateli</t>
  </si>
  <si>
    <t>ehitf</t>
  </si>
  <si>
    <t>anfcre</t>
  </si>
  <si>
    <t>raïme</t>
  </si>
  <si>
    <t>afcner</t>
  </si>
  <si>
    <t>edtla</t>
  </si>
  <si>
    <t>fcerna</t>
  </si>
  <si>
    <t>alrge</t>
  </si>
  <si>
    <t>rcaefn</t>
  </si>
  <si>
    <t>nhombac</t>
  </si>
  <si>
    <t>fenacr</t>
  </si>
  <si>
    <t>mchco.-apbtmnsamsom@</t>
  </si>
  <si>
    <t>rilmlaet</t>
  </si>
  <si>
    <t>tukres</t>
  </si>
  <si>
    <t>alrivoni</t>
  </si>
  <si>
    <t>iiald</t>
  </si>
  <si>
    <t>13627346763</t>
  </si>
  <si>
    <t>daovt@aihiolinrnz..lci</t>
  </si>
  <si>
    <t>netisçrnl aia alp+aef ri</t>
  </si>
  <si>
    <t>dnzienb</t>
  </si>
  <si>
    <t>aeinrnam</t>
  </si>
  <si>
    <t>23434676371</t>
  </si>
  <si>
    <t>i@nieabemr.nzondtnhcz.an</t>
  </si>
  <si>
    <t>uondtskkoia</t>
  </si>
  <si>
    <t>85401148724</t>
  </si>
  <si>
    <t>soztu.lc@hanhko.ilacankasogide</t>
  </si>
  <si>
    <t>selamcal.</t>
  </si>
  <si>
    <t>agnz</t>
  </si>
  <si>
    <t>14421080475</t>
  </si>
  <si>
    <t>cnanhaazn@.s.gogozj</t>
  </si>
  <si>
    <t>evgogansl</t>
  </si>
  <si>
    <t>71474045018</t>
  </si>
  <si>
    <t>sniedcerh</t>
  </si>
  <si>
    <t>41741080345</t>
  </si>
  <si>
    <t>earosgn@hih.lrze.dcconf</t>
  </si>
  <si>
    <t>naatcfhs</t>
  </si>
  <si>
    <t>01481470541</t>
  </si>
  <si>
    <t>@etnhaohnrasaic.cfgzamaen.n</t>
  </si>
  <si>
    <t>anu</t>
  </si>
  <si>
    <t>13481583294</t>
  </si>
  <si>
    <t>x a328f4/0443  853.</t>
  </si>
  <si>
    <t>si,ita</t>
  </si>
  <si>
    <t>40881143480</t>
  </si>
  <si>
    <t>84884 8 3:0fa 1 x0</t>
  </si>
  <si>
    <t>brkiü</t>
  </si>
  <si>
    <t>aaoe@uuyc.rbhjkin.ek</t>
  </si>
  <si>
    <t>lnnmeniehaz</t>
  </si>
  <si>
    <t>iuppscha</t>
  </si>
  <si>
    <t>62421221383</t>
  </si>
  <si>
    <t>cuecpuasaoh.ocd.plp@ih</t>
  </si>
  <si>
    <t xml:space="preserve"> 820784  0f.x80a7</t>
  </si>
  <si>
    <t>ictrru</t>
  </si>
  <si>
    <t>iatrpc</t>
  </si>
  <si>
    <t>72582188483</t>
  </si>
  <si>
    <t>p.rnaitmtaechc-vesp@</t>
  </si>
  <si>
    <t>taerchv</t>
  </si>
  <si>
    <t>cléoh</t>
  </si>
  <si>
    <t>70218174251</t>
  </si>
  <si>
    <t>tonc-q.mklaluuiagosiss@ie</t>
  </si>
  <si>
    <t>tnoarmn</t>
  </si>
  <si>
    <t>47774501202</t>
  </si>
  <si>
    <t>rs@a.cilnalnkusmano-mt.o</t>
  </si>
  <si>
    <t>oieuppc</t>
  </si>
  <si>
    <t>esisus</t>
  </si>
  <si>
    <t>38499677316</t>
  </si>
  <si>
    <t>cu.liagsinosokmatus-i@lqe</t>
  </si>
  <si>
    <t>maiootbr</t>
  </si>
  <si>
    <t>cndyi</t>
  </si>
  <si>
    <t>72375281014</t>
  </si>
  <si>
    <t>.m-sscuoak@mlegqariuana</t>
  </si>
  <si>
    <t>tlap</t>
  </si>
  <si>
    <t>rlchènae</t>
  </si>
  <si>
    <t>ouiliqa@ecn-aukssmi.tolsg</t>
  </si>
  <si>
    <t>muzqrea</t>
  </si>
  <si>
    <t>reaicr</t>
  </si>
  <si>
    <t>ni.ca-epnaaea-@lsmisuojlrak.rcu</t>
  </si>
  <si>
    <t>kwaror-s</t>
  </si>
  <si>
    <t>aarr@adot.ne-knissonacksewlmu.</t>
  </si>
  <si>
    <t>eesnoerv</t>
  </si>
  <si>
    <t>tilaei</t>
  </si>
  <si>
    <t>4  980212979 37</t>
  </si>
  <si>
    <t>rnm.aa.leloafvoyrlprsrceectseeeoo@nm</t>
  </si>
  <si>
    <t>eeladrnbso</t>
  </si>
  <si>
    <t>ltieia</t>
  </si>
  <si>
    <t>vlaaif</t>
  </si>
  <si>
    <t>ltiaie</t>
  </si>
  <si>
    <t>sonim</t>
  </si>
  <si>
    <t>mrca</t>
  </si>
  <si>
    <t>68431885223</t>
  </si>
  <si>
    <t>mtnaoii.ccmh@spr.</t>
  </si>
  <si>
    <t>epretn</t>
  </si>
  <si>
    <t>rlviieo</t>
  </si>
  <si>
    <t>58238458217</t>
  </si>
  <si>
    <t>eacno.rirph.@tctpe</t>
  </si>
  <si>
    <t>ervicai</t>
  </si>
  <si>
    <t>rviolie</t>
  </si>
  <si>
    <t>83218824858</t>
  </si>
  <si>
    <t>ca.hcaiecr.opirvt@i</t>
  </si>
  <si>
    <t>azrtbaeb</t>
  </si>
  <si>
    <t>feohr</t>
  </si>
  <si>
    <t>mrzohe-rbdtu</t>
  </si>
  <si>
    <t>14822889573</t>
  </si>
  <si>
    <t>.tcfbeac@rzdrih.omhputr</t>
  </si>
  <si>
    <t>urtintbe</t>
  </si>
  <si>
    <t>hoefr</t>
  </si>
  <si>
    <t>rmleu</t>
  </si>
  <si>
    <t>anopil</t>
  </si>
  <si>
    <t>etuskr</t>
  </si>
  <si>
    <t>65084793451</t>
  </si>
  <si>
    <t>so.avjlq@iaetlm:auloeckhurp.tcys</t>
  </si>
  <si>
    <t>notiis</t>
  </si>
  <si>
    <t>-mes.ph@ontic.lic</t>
  </si>
  <si>
    <t>beruleenrg</t>
  </si>
  <si>
    <t>61058954973</t>
  </si>
  <si>
    <t>tomnne</t>
  </si>
  <si>
    <t>75495146840</t>
  </si>
  <si>
    <t>elcytvehs.t@ponelne.aomv</t>
  </si>
  <si>
    <t>uketsr</t>
  </si>
  <si>
    <t>41456038795</t>
  </si>
  <si>
    <t>eajuaquoc:yl.mtkoa.ehtpvrlcls@si</t>
  </si>
  <si>
    <t>eocrgr</t>
  </si>
  <si>
    <t>v:r@g.aeovhmhyiceolcolaperlrt.</t>
  </si>
  <si>
    <t>erlegunbre</t>
  </si>
  <si>
    <t>49105936875</t>
  </si>
  <si>
    <t>tnnmeo</t>
  </si>
  <si>
    <t>10865954474</t>
  </si>
  <si>
    <t>ltn.@nvotpoymeeeas.cvehl</t>
  </si>
  <si>
    <t>eddrii</t>
  </si>
  <si>
    <t>iime._@priadrnacldraxeortu</t>
  </si>
  <si>
    <t>rcgreo</t>
  </si>
  <si>
    <t>yel@hlheirtpmrvcocg.:oaa.reolv</t>
  </si>
  <si>
    <t>ketrujs.</t>
  </si>
  <si>
    <t>ro.ukaeel@ucqlcps.yhjastv</t>
  </si>
  <si>
    <t>sodazn</t>
  </si>
  <si>
    <t>eyand</t>
  </si>
  <si>
    <t>maztnier</t>
  </si>
  <si>
    <t>27734244163</t>
  </si>
  <si>
    <t>iilcmr_aeonrz.rceiamt@pnaex</t>
  </si>
  <si>
    <t>ette</t>
  </si>
  <si>
    <t>67337914613</t>
  </si>
  <si>
    <t>.eirptiraeam_yto@rchxrte</t>
  </si>
  <si>
    <t>rbneey,</t>
  </si>
  <si>
    <t>ryenbe</t>
  </si>
  <si>
    <t>lehcrtcuhs</t>
  </si>
  <si>
    <t>norziga</t>
  </si>
  <si>
    <t>trekscü</t>
  </si>
  <si>
    <t>rleemlu</t>
  </si>
  <si>
    <t>nica</t>
  </si>
  <si>
    <t>sseuis</t>
  </si>
  <si>
    <t>ci@eioltt.atc.grrnanohpi</t>
  </si>
  <si>
    <t>sbatita</t>
  </si>
  <si>
    <t>eoin</t>
  </si>
  <si>
    <t>34142845353</t>
  </si>
  <si>
    <t>.latsirraeieoatc-@si.ibmmerahnn</t>
  </si>
  <si>
    <t>rtnnamha</t>
  </si>
  <si>
    <t>snjao</t>
  </si>
  <si>
    <t>53444532841</t>
  </si>
  <si>
    <t>rsa-ieeaisnn@roteahhrlmamr.nmcn.</t>
  </si>
  <si>
    <t>mesrom</t>
  </si>
  <si>
    <t>rneiv</t>
  </si>
  <si>
    <t>53245314834</t>
  </si>
  <si>
    <t>anvmreh-mieoli@rrmeoacsemnr.s.</t>
  </si>
  <si>
    <t>ingkö</t>
  </si>
  <si>
    <t>rtesn</t>
  </si>
  <si>
    <t>23534516448</t>
  </si>
  <si>
    <t>ria-eikelreics.@ngenaoom.nmehr</t>
  </si>
  <si>
    <t>aniaal spçrfre</t>
  </si>
  <si>
    <t>ee.mgriehtirt</t>
  </si>
  <si>
    <t>44844124482</t>
  </si>
  <si>
    <t>tachrrirgoom.l@d.reledenienot</t>
  </si>
  <si>
    <t>chezhon</t>
  </si>
  <si>
    <t>44376419536</t>
  </si>
  <si>
    <t>t.zahecirchr.nnpnehdaoseehvyn@c</t>
  </si>
  <si>
    <t>imsosadu</t>
  </si>
  <si>
    <t>usbdio</t>
  </si>
  <si>
    <t>61507502469</t>
  </si>
  <si>
    <t>lç nsefrrapaia</t>
  </si>
  <si>
    <t>laod</t>
  </si>
  <si>
    <t>ullemr</t>
  </si>
  <si>
    <t>wehsrrenct</t>
  </si>
  <si>
    <t>anfcer</t>
  </si>
  <si>
    <t>phrrseedri-ac.mnrla@xghfowrlrtnecneeia.le</t>
  </si>
  <si>
    <t>ibhue</t>
  </si>
  <si>
    <t>aoins</t>
  </si>
  <si>
    <t>lyemna</t>
  </si>
  <si>
    <t>cmaelr</t>
  </si>
  <si>
    <t>lungiol</t>
  </si>
  <si>
    <t>facren</t>
  </si>
  <si>
    <t>34221383433</t>
  </si>
  <si>
    <t>ifoolrgmiie.hunteep.hg@ralllacl-esnibr</t>
  </si>
  <si>
    <t>andleaolt</t>
  </si>
  <si>
    <t>atriotp</t>
  </si>
  <si>
    <t>iitael</t>
  </si>
  <si>
    <t>ripalasc</t>
  </si>
  <si>
    <t>facner</t>
  </si>
  <si>
    <t>33313844327</t>
  </si>
  <si>
    <t>nrse.i-ogdfialr@iecrmurq.coaplepnimalih</t>
  </si>
  <si>
    <t xml:space="preserve">00e7786 5a003t 7  3ln3 </t>
  </si>
  <si>
    <t>hiceplr</t>
  </si>
  <si>
    <t>41551095464</t>
  </si>
  <si>
    <t>crbh..pcnate@almhnuriscphea</t>
  </si>
  <si>
    <t>sheane</t>
  </si>
  <si>
    <t>sojna</t>
  </si>
  <si>
    <t>atelii</t>
  </si>
  <si>
    <t>9 314405437  93</t>
  </si>
  <si>
    <t>ogs.eseiimeso@nnamrcnryhas-.</t>
  </si>
  <si>
    <t xml:space="preserve"> aalmrnllpdaee</t>
  </si>
  <si>
    <t>ilwlgi</t>
  </si>
  <si>
    <t>14307581632</t>
  </si>
  <si>
    <t>ecihnl.sco.ripgti-lr@ckwaa</t>
  </si>
  <si>
    <t>carl</t>
  </si>
  <si>
    <t>rephoicsht</t>
  </si>
  <si>
    <t>45615159434</t>
  </si>
  <si>
    <t>l.becasanuahmtrcanh.c@rc</t>
  </si>
  <si>
    <t>aiapsçfa rrnle</t>
  </si>
  <si>
    <t>kbuli</t>
  </si>
  <si>
    <t>44054251635</t>
  </si>
  <si>
    <t>k.bcnumnalhrhe.tba@riacus</t>
  </si>
  <si>
    <t>taeurs</t>
  </si>
  <si>
    <t>mantir</t>
  </si>
  <si>
    <t>04555654411</t>
  </si>
  <si>
    <t>a@mremtucc.nh.ratsesaunabh</t>
  </si>
  <si>
    <t>lrklee</t>
  </si>
  <si>
    <t>eailit</t>
  </si>
  <si>
    <t xml:space="preserve"> 7082 9099339 3</t>
  </si>
  <si>
    <t>leu@brik.ilteogl</t>
  </si>
  <si>
    <t xml:space="preserve"> f879a000792  3  033x9</t>
  </si>
  <si>
    <t>li cot oouitzsd</t>
  </si>
  <si>
    <t>odeimnoc</t>
  </si>
  <si>
    <t>91826131473</t>
  </si>
  <si>
    <t>bccosot@ihmc.sdoth.</t>
  </si>
  <si>
    <t>fi rrplnal ç n+aeieaista</t>
  </si>
  <si>
    <t>nnodo</t>
  </si>
  <si>
    <t>invao</t>
  </si>
  <si>
    <t>49117123363</t>
  </si>
  <si>
    <t>ihcos..oonib@mdnch</t>
  </si>
  <si>
    <t xml:space="preserve"> ietnefnaalç +saira lpri</t>
  </si>
  <si>
    <t>enlz</t>
  </si>
  <si>
    <t>piratkc</t>
  </si>
  <si>
    <t>49610316317</t>
  </si>
  <si>
    <t>ncp@hheeshom.kinacz-.lbczbcl</t>
  </si>
  <si>
    <t xml:space="preserve"> aeaçfrlnrasip</t>
  </si>
  <si>
    <t>znuzo</t>
  </si>
  <si>
    <t>51875269457</t>
  </si>
  <si>
    <t>tirpe</t>
  </si>
  <si>
    <t>@noheircshlbeckpct.sumia..</t>
  </si>
  <si>
    <t>wdalho</t>
  </si>
  <si>
    <t>osrbi</t>
  </si>
  <si>
    <t>34761899273</t>
  </si>
  <si>
    <t>hh.s.ccnwcs@uib.hdoooklram</t>
  </si>
  <si>
    <t>taletvesi</t>
  </si>
  <si>
    <t>o.htmz</t>
  </si>
  <si>
    <t>02447929401</t>
  </si>
  <si>
    <t>alsye</t>
  </si>
  <si>
    <t>ialny</t>
  </si>
  <si>
    <t>44412241111</t>
  </si>
  <si>
    <t>nhoetcys-arh.cltol@ay.s</t>
  </si>
  <si>
    <t>erhkdhi.m</t>
  </si>
  <si>
    <t>.c@tledihhn.rtrcsaihkoho-</t>
  </si>
  <si>
    <t>peiupp</t>
  </si>
  <si>
    <t>92218412344</t>
  </si>
  <si>
    <t>nulgo</t>
  </si>
  <si>
    <t>ncxurede</t>
  </si>
  <si>
    <t>or@pccuhrdgshr.axneeyn.tege</t>
  </si>
  <si>
    <t>trmoite</t>
  </si>
  <si>
    <t>heclmiasnna</t>
  </si>
  <si>
    <t>tjana</t>
  </si>
  <si>
    <t>24111441734</t>
  </si>
  <si>
    <t>pmcshntipia@oamnalo.csteaiann.</t>
  </si>
  <si>
    <t>.jcrucimi</t>
  </si>
  <si>
    <t>24473114442</t>
  </si>
  <si>
    <t>@orsjaiupcimcpotmno.aiicr.</t>
  </si>
  <si>
    <t>tbmgaaurrne</t>
  </si>
  <si>
    <t>ldneia</t>
  </si>
  <si>
    <t>17512342442</t>
  </si>
  <si>
    <t>rgsso</t>
  </si>
  <si>
    <t>nviatlne</t>
  </si>
  <si>
    <t>13123244714</t>
  </si>
  <si>
    <t>icuicrj</t>
  </si>
  <si>
    <t>ramoi</t>
  </si>
  <si>
    <t>42444742311</t>
  </si>
  <si>
    <t>ubrelni</t>
  </si>
  <si>
    <t>37442113644</t>
  </si>
  <si>
    <t>iatop.mnia@brnjoaecsun.lp</t>
  </si>
  <si>
    <t>nuzk</t>
  </si>
  <si>
    <t>lusura</t>
  </si>
  <si>
    <t>43221741114</t>
  </si>
  <si>
    <t>estenri.m</t>
  </si>
  <si>
    <t>opnc.stts@opmai</t>
  </si>
  <si>
    <t>imce.htnmi</t>
  </si>
  <si>
    <t>44212413072</t>
  </si>
  <si>
    <t>aapm.c@ooictnspi</t>
  </si>
  <si>
    <t>vigearsoa</t>
  </si>
  <si>
    <t>zaitkh</t>
  </si>
  <si>
    <t>21426551380</t>
  </si>
  <si>
    <t>mayereg</t>
  </si>
  <si>
    <t>atohcr</t>
  </si>
  <si>
    <t>09639312174</t>
  </si>
  <si>
    <t>lileb</t>
  </si>
  <si>
    <t>lreaoic</t>
  </si>
  <si>
    <t>mdaolr,l</t>
  </si>
  <si>
    <t>enrcaf</t>
  </si>
  <si>
    <t>31616681743</t>
  </si>
  <si>
    <t>tahoiodlm-c.mnmryo@rclel</t>
  </si>
  <si>
    <t>telapou</t>
  </si>
  <si>
    <t>ecnarf</t>
  </si>
  <si>
    <t>agtnimno</t>
  </si>
  <si>
    <t>efnrca</t>
  </si>
  <si>
    <t>mauihte</t>
  </si>
  <si>
    <t>raencf</t>
  </si>
  <si>
    <t>78246316236</t>
  </si>
  <si>
    <t>hoennyt</t>
  </si>
  <si>
    <t>imcezki</t>
  </si>
  <si>
    <t>eknzlu</t>
  </si>
  <si>
    <t>33551169174</t>
  </si>
  <si>
    <t>oezlzgan</t>
  </si>
  <si>
    <t>emasul</t>
  </si>
  <si>
    <t>71749164341</t>
  </si>
  <si>
    <t>zz..ghceyaatrsmlksmp@esunleuopon</t>
  </si>
  <si>
    <t>wiesil</t>
  </si>
  <si>
    <t>71401413596</t>
  </si>
  <si>
    <t>reis alaaçfnpr</t>
  </si>
  <si>
    <t>lkrpeepa</t>
  </si>
  <si>
    <t>aewltr</t>
  </si>
  <si>
    <t>71713414965</t>
  </si>
  <si>
    <t>swktcehonrp.@aukaplpyptre.rsemel</t>
  </si>
  <si>
    <t>lanriaefar çsp</t>
  </si>
  <si>
    <t>seeudg</t>
  </si>
  <si>
    <t>e@acgst.sumide.hg</t>
  </si>
  <si>
    <t>locudla</t>
  </si>
  <si>
    <t>cnmireoatna-</t>
  </si>
  <si>
    <t>acaiholld.s@.uacmtg</t>
  </si>
  <si>
    <t>rasavy</t>
  </si>
  <si>
    <t>yaca.grvsatsi@.lh</t>
  </si>
  <si>
    <t>ogbandr</t>
  </si>
  <si>
    <t>rag.hdonigbw.tsac@</t>
  </si>
  <si>
    <t>csnerhdli</t>
  </si>
  <si>
    <t>yvse</t>
  </si>
  <si>
    <t>@ichslg.dys.rahticen</t>
  </si>
  <si>
    <t>apnldae</t>
  </si>
  <si>
    <t>ale@hnpcdta.ga.fis</t>
  </si>
  <si>
    <t>ijceb</t>
  </si>
  <si>
    <t>cthibgea.ic@.sjs</t>
  </si>
  <si>
    <t>ffeuurix</t>
  </si>
  <si>
    <t>ftgeja@us.cixi.rfhu</t>
  </si>
  <si>
    <t>edrugoirs</t>
  </si>
  <si>
    <t>ruhga.ig@soceist.drd</t>
  </si>
  <si>
    <t>biea</t>
  </si>
  <si>
    <t>sialv</t>
  </si>
  <si>
    <t>i.j@gsatalsi.vch</t>
  </si>
  <si>
    <t>czdnukjiu</t>
  </si>
  <si>
    <t>@tz.dihnuscgiuckdaj.</t>
  </si>
  <si>
    <t>erhcetf</t>
  </si>
  <si>
    <t>haceecgt..gbrg@ofrh</t>
  </si>
  <si>
    <t>ubtyrs</t>
  </si>
  <si>
    <t>èlgonriil</t>
  </si>
  <si>
    <t>aibe</t>
  </si>
  <si>
    <t>mkaerr</t>
  </si>
  <si>
    <t>31319432171</t>
  </si>
  <si>
    <t>amnign</t>
  </si>
  <si>
    <t>13433291107</t>
  </si>
  <si>
    <t>iaegm@cati.smnhn.</t>
  </si>
  <si>
    <t>371xf29 8 1a 03 3</t>
  </si>
  <si>
    <t>lrdigial</t>
  </si>
  <si>
    <t>lsitcheler</t>
  </si>
  <si>
    <t>awgmenn</t>
  </si>
  <si>
    <t>91122473351</t>
  </si>
  <si>
    <t>ngstwnae@earmic.h.</t>
  </si>
  <si>
    <t>doil</t>
  </si>
  <si>
    <t>ealiit</t>
  </si>
  <si>
    <t>menot</t>
  </si>
  <si>
    <t>raomy</t>
  </si>
  <si>
    <t>04713042244</t>
  </si>
  <si>
    <t>hxasi</t>
  </si>
  <si>
    <t>eacnrf</t>
  </si>
  <si>
    <t>osnsma</t>
  </si>
  <si>
    <t>msteru</t>
  </si>
  <si>
    <t>41134291661</t>
  </si>
  <si>
    <t>e@.slgctie.uhrimehcansnu-te</t>
  </si>
  <si>
    <t>eldla</t>
  </si>
  <si>
    <t>ceotr</t>
  </si>
  <si>
    <t>16463129214</t>
  </si>
  <si>
    <t>hh.lreedcoc@icei.tcualatgle</t>
  </si>
  <si>
    <t>diilw</t>
  </si>
  <si>
    <t>41158155544</t>
  </si>
  <si>
    <t>@ci.hank.sfueldeiwitr</t>
  </si>
  <si>
    <t xml:space="preserve"> fsnrçperlaiaa</t>
  </si>
  <si>
    <t>ltrihcree</t>
  </si>
  <si>
    <t>51548241215</t>
  </si>
  <si>
    <t>r.ekit@ihrhetcc.herueelsr</t>
  </si>
  <si>
    <t>aperlanr sçaif</t>
  </si>
  <si>
    <t>evslslaa</t>
  </si>
  <si>
    <t>41245815515</t>
  </si>
  <si>
    <t>s.co.@vksurrgalieiasehle</t>
  </si>
  <si>
    <t>iansaprç farle</t>
  </si>
  <si>
    <t>neoilrl</t>
  </si>
  <si>
    <t>52584154113</t>
  </si>
  <si>
    <t>nel.reouk@rrii.flohlc</t>
  </si>
  <si>
    <t>itcwh</t>
  </si>
  <si>
    <t>erwtmchu.r@o.hiikceje</t>
  </si>
  <si>
    <t>sirae açrpalnf</t>
  </si>
  <si>
    <t>ycnleare</t>
  </si>
  <si>
    <t>27734512588</t>
  </si>
  <si>
    <t>oaylg</t>
  </si>
  <si>
    <t>ackar-rderstsec.i@hteace</t>
  </si>
  <si>
    <t>igypn</t>
  </si>
  <si>
    <t>.pcgcekehd-@rinysa</t>
  </si>
  <si>
    <t>eeovnid</t>
  </si>
  <si>
    <t>nefrepebrgpha</t>
  </si>
  <si>
    <t>42525137178</t>
  </si>
  <si>
    <t>mcnadco</t>
  </si>
  <si>
    <t>hcioj</t>
  </si>
  <si>
    <t>jadden</t>
  </si>
  <si>
    <t>35212472857</t>
  </si>
  <si>
    <t>nüg</t>
  </si>
  <si>
    <t>vaidd</t>
  </si>
  <si>
    <t>oloeruri</t>
  </si>
  <si>
    <t>oiarm</t>
  </si>
  <si>
    <t>agozihns</t>
  </si>
  <si>
    <t>etmehm</t>
  </si>
  <si>
    <t>aerz</t>
  </si>
  <si>
    <t>tion</t>
  </si>
  <si>
    <t>uconiiln</t>
  </si>
  <si>
    <t>31427519434</t>
  </si>
  <si>
    <t>rlolset</t>
  </si>
  <si>
    <t>41419324153</t>
  </si>
  <si>
    <t>ibirmtnsa</t>
  </si>
  <si>
    <t>aannbdsem@itrv.ir.cimh</t>
  </si>
  <si>
    <t>greendl</t>
  </si>
  <si>
    <t>atcit</t>
  </si>
  <si>
    <t>epstéhan</t>
  </si>
  <si>
    <t>ecbstvtthtpoeczihi.nta@aios</t>
  </si>
  <si>
    <t>wttietnes</t>
  </si>
  <si>
    <t>oradcso</t>
  </si>
  <si>
    <t>baanrlcd</t>
  </si>
  <si>
    <t>aerbbri</t>
  </si>
  <si>
    <t>yedd</t>
  </si>
  <si>
    <t xml:space="preserve"> 2103268  )0 61(</t>
  </si>
  <si>
    <t>deb@b.rl.wegrnbhceieibrausiu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</si>
</sst>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(0\)\ ##\ ###\ ##\ ##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10"/>
      <color theme="1"/>
      <name val="Calibri Light"/>
      <scheme val="maj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0" xfId="0" applyFont="1"/>
    <xf numFmtId="164" fontId="2" fillId="0" borderId="0" xfId="0" applyNumberFormat="1" applyFont="1"/>
    <xf numFmtId="0" fontId="1" fillId="0" borderId="0" xfId="0" applyFont="1"/>
    <xf numFmtId="0" fontId="3" fillId="0" borderId="0" xfId="0" applyFont="1"/>
    <xf numFmtId="164" fontId="3" fillId="0" borderId="0" xfId="0" applyNumberFormat="1" applyFont="1"/>
    <xf numFmtId="164" fontId="0" fillId="0" borderId="0" xfId="0" applyNumberFormat="1"/>
    <xf numFmtId="0" fontId="4" fillId="0" borderId="0" xfId="0" applyFont="1"/>
    <xf numFmtId="164" fontId="4" fillId="0" borderId="0" xfId="0" applyNumberFormat="1" applyFont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  <numFmt numFmtId="164" formatCode="\(0\)\ ##\ ###\ ##\ ##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scheme val="maj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1483691</xdr:colOff>
      <xdr:row>2</xdr:row>
      <xdr:rowOff>59267</xdr:rowOff>
    </xdr:from>
    <xdr:to>
      <xdr:col>14</xdr:col>
      <xdr:colOff>308237</xdr:colOff>
      <xdr:row>21</xdr:row>
      <xdr:rowOff>75543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AD4B97E-ACCA-402C-B52E-54EC68C6F8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492224" y="431800"/>
          <a:ext cx="4302480" cy="3555343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NEW%20LOOK%20Sous-Traitants%20IPM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in"/>
      <sheetName val="BD"/>
      <sheetName val="Contacts"/>
      <sheetName val="BD_Spécialitées"/>
      <sheetName val="BD_Spécialitées2"/>
      <sheetName val="Spécialités"/>
      <sheetName val="Membres"/>
      <sheetName val="NEW LOOK Sous-Traitants IPM6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4ADB8A5-FE4C-475C-A034-C2180750E0FF}" name="Tableau2" displayName="Tableau2" ref="A1:J601" totalsRowShown="0" headerRowDxfId="10" dataDxfId="9">
  <sortState ref="A2:J601">
    <sortCondition ref="A1:A601"/>
  </sortState>
  <tableColumns count="10">
    <tableColumn id="1" xr3:uid="{8A398A36-6E69-4162-AB43-D99690ED5DB2}" name="Entreprise" dataDxfId="8"/>
    <tableColumn id="2" xr3:uid="{73EF602E-E31F-43A4-8263-9E3B4BED73AB}" name="Fonction" dataDxfId="7"/>
    <tableColumn id="3" xr3:uid="{C8C41940-C332-44B9-B0B2-7A928ECF6149}" name="Civilité" dataDxfId="6"/>
    <tableColumn id="4" xr3:uid="{D0FAF175-22F5-4967-B981-C7DECF889C0C}" name="Nom" dataDxfId="5"/>
    <tableColumn id="5" xr3:uid="{BAABD6C3-1D0F-42FC-8013-ED8C0531CED4}" name="Prénom" dataDxfId="4"/>
    <tableColumn id="6" xr3:uid="{55C2C59F-E2AF-4993-9E9B-50F3FD0F7853}" name="Pays" dataDxfId="3"/>
    <tableColumn id="7" xr3:uid="{3A237CBF-97E5-4E23-9BC9-74D85DADDC3F}" name="Téléphone" dataDxfId="2"/>
    <tableColumn id="8" xr3:uid="{C47FFC12-0C59-4AC1-9BDE-FF6294150AA6}" name="E-mail" dataDxfId="1"/>
    <tableColumn id="9" xr3:uid="{7A52B456-9BD8-4509-91F3-EB992CC58C33}" name="Info complémentaires " dataDxfId="0"/>
    <tableColumn id="10" xr3:uid="{80E5E479-FFCB-4CC3-B4B5-B87608AAA62F}" name="Place">
      <calculatedColumnFormula>ROW()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A4F953-8BBF-42F0-B5BF-FFE4707E951A}">
  <sheetPr codeName="Feuil3">
    <tabColor rgb="FFC00000"/>
  </sheetPr>
  <dimension ref="A1:J601"/>
  <sheetViews>
    <sheetView tabSelected="1" zoomScale="75" zoomScaleNormal="75" workbookViewId="0">
      <selection activeCell="A2" sqref="A2"/>
    </sheetView>
  </sheetViews>
  <sheetFormatPr baseColWidth="10" defaultRowHeight="14.5" x14ac:dyDescent="0.35"/>
  <cols>
    <col min="1" max="1" width="12.7265625" bestFit="1" customWidth="1"/>
    <col min="2" max="2" width="33.08984375" bestFit="1" customWidth="1"/>
    <col min="3" max="3" width="8.08984375" customWidth="1"/>
    <col min="4" max="4" width="12.54296875" bestFit="1" customWidth="1"/>
    <col min="7" max="7" width="14.90625" style="6" bestFit="1" customWidth="1"/>
    <col min="8" max="8" width="25.6328125" customWidth="1"/>
    <col min="9" max="9" width="23.90625" customWidth="1"/>
  </cols>
  <sheetData>
    <row r="1" spans="1:10" s="3" customFormat="1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  <c r="I1" s="1" t="s">
        <v>8</v>
      </c>
      <c r="J1" s="3" t="s">
        <v>9</v>
      </c>
    </row>
    <row r="2" spans="1:10" x14ac:dyDescent="0.35">
      <c r="A2" s="4" t="s">
        <v>106</v>
      </c>
      <c r="B2" s="4" t="s">
        <v>13</v>
      </c>
      <c r="C2" s="4" t="s">
        <v>11</v>
      </c>
      <c r="D2" s="4" t="s">
        <v>131</v>
      </c>
      <c r="E2" s="4" t="s">
        <v>12</v>
      </c>
      <c r="F2" s="4" t="s">
        <v>132</v>
      </c>
      <c r="G2" s="5" t="s">
        <v>10</v>
      </c>
      <c r="H2" s="4" t="s">
        <v>12</v>
      </c>
      <c r="I2" s="4" t="s">
        <v>10</v>
      </c>
      <c r="J2">
        <f>ROW()</f>
        <v>2</v>
      </c>
    </row>
    <row r="3" spans="1:10" x14ac:dyDescent="0.35">
      <c r="A3" s="4" t="s">
        <v>106</v>
      </c>
      <c r="B3" s="4" t="s">
        <v>14</v>
      </c>
      <c r="C3" s="4" t="s">
        <v>20</v>
      </c>
      <c r="D3" s="4" t="s">
        <v>199</v>
      </c>
      <c r="E3" s="4" t="s">
        <v>200</v>
      </c>
      <c r="F3" s="4" t="s">
        <v>201</v>
      </c>
      <c r="G3" s="5" t="s">
        <v>10</v>
      </c>
      <c r="H3" s="4" t="s">
        <v>202</v>
      </c>
      <c r="I3" s="4" t="s">
        <v>10</v>
      </c>
      <c r="J3">
        <f>ROW()</f>
        <v>3</v>
      </c>
    </row>
    <row r="4" spans="1:10" x14ac:dyDescent="0.35">
      <c r="A4" s="4" t="s">
        <v>106</v>
      </c>
      <c r="B4" s="4" t="s">
        <v>106</v>
      </c>
      <c r="C4" s="4" t="s">
        <v>11</v>
      </c>
      <c r="D4" s="4" t="s">
        <v>273</v>
      </c>
      <c r="E4" s="4" t="s">
        <v>274</v>
      </c>
      <c r="F4" s="4" t="s">
        <v>275</v>
      </c>
      <c r="G4" s="5" t="s">
        <v>276</v>
      </c>
      <c r="H4" s="4" t="s">
        <v>277</v>
      </c>
      <c r="I4" s="4" t="s">
        <v>10</v>
      </c>
      <c r="J4">
        <f>ROW()</f>
        <v>4</v>
      </c>
    </row>
    <row r="5" spans="1:10" x14ac:dyDescent="0.35">
      <c r="A5" s="4" t="s">
        <v>106</v>
      </c>
      <c r="B5" s="4" t="s">
        <v>62</v>
      </c>
      <c r="C5" s="4" t="s">
        <v>11</v>
      </c>
      <c r="D5" s="4" t="s">
        <v>355</v>
      </c>
      <c r="E5" s="4" t="s">
        <v>12</v>
      </c>
      <c r="F5" s="4" t="s">
        <v>356</v>
      </c>
      <c r="G5" s="5" t="s">
        <v>10</v>
      </c>
      <c r="H5" s="4" t="s">
        <v>357</v>
      </c>
      <c r="I5" s="4" t="s">
        <v>10</v>
      </c>
      <c r="J5">
        <f>ROW()</f>
        <v>5</v>
      </c>
    </row>
    <row r="6" spans="1:10" x14ac:dyDescent="0.35">
      <c r="A6" s="4" t="s">
        <v>106</v>
      </c>
      <c r="B6" s="4" t="s">
        <v>26</v>
      </c>
      <c r="C6" s="4" t="s">
        <v>11</v>
      </c>
      <c r="D6" s="4" t="s">
        <v>414</v>
      </c>
      <c r="E6" s="4" t="s">
        <v>12</v>
      </c>
      <c r="F6" s="4" t="s">
        <v>415</v>
      </c>
      <c r="G6" s="5" t="s">
        <v>416</v>
      </c>
      <c r="H6" s="4" t="s">
        <v>12</v>
      </c>
      <c r="I6" s="4" t="s">
        <v>10</v>
      </c>
      <c r="J6">
        <f>ROW()</f>
        <v>6</v>
      </c>
    </row>
    <row r="7" spans="1:10" x14ac:dyDescent="0.35">
      <c r="A7" s="4" t="s">
        <v>106</v>
      </c>
      <c r="B7" s="4" t="s">
        <v>37</v>
      </c>
      <c r="C7" s="4" t="s">
        <v>11</v>
      </c>
      <c r="D7" s="4" t="s">
        <v>493</v>
      </c>
      <c r="E7" s="4" t="s">
        <v>12</v>
      </c>
      <c r="F7" s="4" t="s">
        <v>252</v>
      </c>
      <c r="G7" s="5" t="s">
        <v>494</v>
      </c>
      <c r="H7" s="4" t="s">
        <v>495</v>
      </c>
      <c r="I7" s="4" t="s">
        <v>10</v>
      </c>
      <c r="J7">
        <f>ROW()</f>
        <v>7</v>
      </c>
    </row>
    <row r="8" spans="1:10" x14ac:dyDescent="0.35">
      <c r="A8" s="4" t="s">
        <v>106</v>
      </c>
      <c r="B8" s="4" t="s">
        <v>85</v>
      </c>
      <c r="C8" s="4" t="s">
        <v>11</v>
      </c>
      <c r="D8" s="4" t="s">
        <v>558</v>
      </c>
      <c r="E8" s="4" t="s">
        <v>559</v>
      </c>
      <c r="F8" s="4" t="s">
        <v>163</v>
      </c>
      <c r="G8" s="5" t="s">
        <v>10</v>
      </c>
      <c r="H8" s="4" t="s">
        <v>12</v>
      </c>
      <c r="I8" s="4" t="s">
        <v>10</v>
      </c>
      <c r="J8">
        <f>ROW()</f>
        <v>8</v>
      </c>
    </row>
    <row r="9" spans="1:10" x14ac:dyDescent="0.35">
      <c r="A9" s="4" t="s">
        <v>106</v>
      </c>
      <c r="B9" s="4" t="s">
        <v>66</v>
      </c>
      <c r="C9" s="4" t="s">
        <v>11</v>
      </c>
      <c r="D9" s="4" t="s">
        <v>647</v>
      </c>
      <c r="E9" s="4" t="s">
        <v>648</v>
      </c>
      <c r="F9" s="4" t="s">
        <v>420</v>
      </c>
      <c r="G9" s="5" t="s">
        <v>10</v>
      </c>
      <c r="H9" s="4" t="s">
        <v>12</v>
      </c>
      <c r="I9" s="4" t="s">
        <v>10</v>
      </c>
      <c r="J9">
        <f>ROW()</f>
        <v>9</v>
      </c>
    </row>
    <row r="10" spans="1:10" x14ac:dyDescent="0.35">
      <c r="A10" s="4" t="s">
        <v>106</v>
      </c>
      <c r="B10" s="4" t="s">
        <v>50</v>
      </c>
      <c r="C10" s="4" t="s">
        <v>11</v>
      </c>
      <c r="D10" s="4" t="s">
        <v>721</v>
      </c>
      <c r="E10" s="4" t="s">
        <v>722</v>
      </c>
      <c r="F10" s="4" t="s">
        <v>156</v>
      </c>
      <c r="G10" s="5" t="s">
        <v>723</v>
      </c>
      <c r="H10" s="4" t="s">
        <v>724</v>
      </c>
      <c r="I10" s="4" t="s">
        <v>10</v>
      </c>
      <c r="J10">
        <f>ROW()</f>
        <v>10</v>
      </c>
    </row>
    <row r="11" spans="1:10" x14ac:dyDescent="0.35">
      <c r="A11" s="4" t="s">
        <v>106</v>
      </c>
      <c r="B11" s="4" t="s">
        <v>102</v>
      </c>
      <c r="C11" s="4" t="s">
        <v>20</v>
      </c>
      <c r="D11" s="4" t="s">
        <v>796</v>
      </c>
      <c r="E11" s="4" t="s">
        <v>797</v>
      </c>
      <c r="F11" s="4" t="s">
        <v>798</v>
      </c>
      <c r="G11" s="5" t="s">
        <v>799</v>
      </c>
      <c r="H11" s="4" t="s">
        <v>800</v>
      </c>
      <c r="I11" s="4" t="s">
        <v>10</v>
      </c>
      <c r="J11">
        <f>ROW()</f>
        <v>11</v>
      </c>
    </row>
    <row r="12" spans="1:10" x14ac:dyDescent="0.35">
      <c r="A12" s="4" t="s">
        <v>106</v>
      </c>
      <c r="B12" s="4" t="s">
        <v>22</v>
      </c>
      <c r="C12" s="4" t="s">
        <v>11</v>
      </c>
      <c r="D12" s="4" t="s">
        <v>865</v>
      </c>
      <c r="E12" s="4" t="s">
        <v>12</v>
      </c>
      <c r="F12" s="4" t="s">
        <v>322</v>
      </c>
      <c r="G12" s="5" t="s">
        <v>10</v>
      </c>
      <c r="H12" s="4" t="s">
        <v>12</v>
      </c>
      <c r="I12" s="4" t="s">
        <v>10</v>
      </c>
      <c r="J12">
        <f>ROW()</f>
        <v>12</v>
      </c>
    </row>
    <row r="13" spans="1:10" x14ac:dyDescent="0.35">
      <c r="A13" s="4" t="s">
        <v>106</v>
      </c>
      <c r="B13" s="4" t="s">
        <v>26</v>
      </c>
      <c r="C13" s="4" t="s">
        <v>20</v>
      </c>
      <c r="D13" s="4" t="s">
        <v>915</v>
      </c>
      <c r="E13" s="4" t="s">
        <v>12</v>
      </c>
      <c r="F13" s="4" t="s">
        <v>211</v>
      </c>
      <c r="G13" s="5" t="s">
        <v>916</v>
      </c>
      <c r="H13" s="4" t="s">
        <v>917</v>
      </c>
      <c r="I13" s="4" t="s">
        <v>918</v>
      </c>
      <c r="J13">
        <f>ROW()</f>
        <v>13</v>
      </c>
    </row>
    <row r="14" spans="1:10" x14ac:dyDescent="0.35">
      <c r="A14" s="4" t="s">
        <v>106</v>
      </c>
      <c r="B14" s="4" t="s">
        <v>26</v>
      </c>
      <c r="C14" s="4" t="s">
        <v>11</v>
      </c>
      <c r="D14" s="4" t="s">
        <v>992</v>
      </c>
      <c r="E14" s="4" t="s">
        <v>12</v>
      </c>
      <c r="F14" s="4" t="s">
        <v>947</v>
      </c>
      <c r="G14" s="5" t="s">
        <v>993</v>
      </c>
      <c r="H14" s="4" t="s">
        <v>994</v>
      </c>
      <c r="I14" s="4" t="s">
        <v>995</v>
      </c>
      <c r="J14">
        <f>ROW()</f>
        <v>14</v>
      </c>
    </row>
    <row r="15" spans="1:10" x14ac:dyDescent="0.35">
      <c r="A15" s="4" t="s">
        <v>106</v>
      </c>
      <c r="B15" s="4" t="s">
        <v>66</v>
      </c>
      <c r="C15" s="4" t="s">
        <v>11</v>
      </c>
      <c r="D15" s="4" t="s">
        <v>1070</v>
      </c>
      <c r="E15" s="4" t="s">
        <v>12</v>
      </c>
      <c r="F15" s="4" t="s">
        <v>134</v>
      </c>
      <c r="G15" s="5" t="s">
        <v>1071</v>
      </c>
      <c r="H15" s="4" t="s">
        <v>12</v>
      </c>
      <c r="I15" s="4" t="s">
        <v>10</v>
      </c>
      <c r="J15">
        <f>ROW()</f>
        <v>15</v>
      </c>
    </row>
    <row r="16" spans="1:10" x14ac:dyDescent="0.35">
      <c r="A16" s="4" t="s">
        <v>106</v>
      </c>
      <c r="B16" s="4" t="s">
        <v>62</v>
      </c>
      <c r="C16" s="4" t="s">
        <v>20</v>
      </c>
      <c r="D16" s="4" t="s">
        <v>1146</v>
      </c>
      <c r="E16" s="4" t="s">
        <v>1147</v>
      </c>
      <c r="F16" s="4" t="s">
        <v>248</v>
      </c>
      <c r="G16" s="5" t="s">
        <v>1148</v>
      </c>
      <c r="H16" s="4" t="s">
        <v>1149</v>
      </c>
      <c r="I16" s="4" t="s">
        <v>10</v>
      </c>
      <c r="J16">
        <f>ROW()</f>
        <v>16</v>
      </c>
    </row>
    <row r="17" spans="1:10" x14ac:dyDescent="0.35">
      <c r="A17" s="4" t="s">
        <v>106</v>
      </c>
      <c r="B17" s="4" t="s">
        <v>57</v>
      </c>
      <c r="C17" s="4" t="s">
        <v>20</v>
      </c>
      <c r="D17" s="4" t="s">
        <v>1209</v>
      </c>
      <c r="E17" s="4" t="s">
        <v>12</v>
      </c>
      <c r="F17" s="4" t="s">
        <v>415</v>
      </c>
      <c r="G17" s="5" t="s">
        <v>10</v>
      </c>
      <c r="H17" s="4" t="s">
        <v>1210</v>
      </c>
      <c r="I17" s="4" t="s">
        <v>10</v>
      </c>
      <c r="J17">
        <f>ROW()</f>
        <v>17</v>
      </c>
    </row>
    <row r="18" spans="1:10" x14ac:dyDescent="0.35">
      <c r="A18" s="4" t="s">
        <v>106</v>
      </c>
      <c r="B18" s="4" t="s">
        <v>79</v>
      </c>
      <c r="C18" s="4" t="s">
        <v>11</v>
      </c>
      <c r="D18" s="4" t="s">
        <v>1286</v>
      </c>
      <c r="E18" s="4" t="s">
        <v>12</v>
      </c>
      <c r="F18" s="4" t="s">
        <v>588</v>
      </c>
      <c r="G18" s="5" t="s">
        <v>1287</v>
      </c>
      <c r="H18" s="4" t="s">
        <v>12</v>
      </c>
      <c r="I18" s="4" t="s">
        <v>10</v>
      </c>
      <c r="J18">
        <f>ROW()</f>
        <v>18</v>
      </c>
    </row>
    <row r="19" spans="1:10" x14ac:dyDescent="0.35">
      <c r="A19" s="4" t="s">
        <v>106</v>
      </c>
      <c r="B19" s="4" t="s">
        <v>66</v>
      </c>
      <c r="C19" s="4" t="s">
        <v>11</v>
      </c>
      <c r="D19" s="4" t="s">
        <v>1343</v>
      </c>
      <c r="E19" s="4" t="s">
        <v>12</v>
      </c>
      <c r="F19" s="4" t="s">
        <v>779</v>
      </c>
      <c r="G19" s="5" t="s">
        <v>1344</v>
      </c>
      <c r="H19" s="4" t="s">
        <v>1345</v>
      </c>
      <c r="I19" s="4" t="s">
        <v>10</v>
      </c>
      <c r="J19">
        <f>ROW()</f>
        <v>19</v>
      </c>
    </row>
    <row r="20" spans="1:10" x14ac:dyDescent="0.35">
      <c r="A20" s="4" t="s">
        <v>106</v>
      </c>
      <c r="B20" s="4" t="s">
        <v>22</v>
      </c>
      <c r="C20" s="4" t="s">
        <v>20</v>
      </c>
      <c r="D20" s="4" t="s">
        <v>1415</v>
      </c>
      <c r="E20" s="4" t="s">
        <v>12</v>
      </c>
      <c r="F20" s="4" t="s">
        <v>362</v>
      </c>
      <c r="G20" s="5" t="s">
        <v>10</v>
      </c>
      <c r="H20" s="4" t="s">
        <v>12</v>
      </c>
      <c r="I20" s="4" t="s">
        <v>10</v>
      </c>
      <c r="J20">
        <f>ROW()</f>
        <v>20</v>
      </c>
    </row>
    <row r="21" spans="1:10" x14ac:dyDescent="0.35">
      <c r="A21" s="4" t="s">
        <v>106</v>
      </c>
      <c r="B21" s="4" t="s">
        <v>57</v>
      </c>
      <c r="C21" s="4" t="s">
        <v>20</v>
      </c>
      <c r="D21" s="4" t="s">
        <v>1461</v>
      </c>
      <c r="E21" s="4" t="s">
        <v>1462</v>
      </c>
      <c r="F21" s="4" t="s">
        <v>134</v>
      </c>
      <c r="G21" s="5" t="s">
        <v>1463</v>
      </c>
      <c r="H21" s="4" t="s">
        <v>1464</v>
      </c>
      <c r="I21" s="4" t="s">
        <v>10</v>
      </c>
      <c r="J21">
        <f>ROW()</f>
        <v>21</v>
      </c>
    </row>
    <row r="22" spans="1:10" x14ac:dyDescent="0.35">
      <c r="A22" s="4" t="s">
        <v>106</v>
      </c>
      <c r="B22" s="4" t="s">
        <v>26</v>
      </c>
      <c r="C22" s="4" t="s">
        <v>11</v>
      </c>
      <c r="D22" s="4" t="s">
        <v>1538</v>
      </c>
      <c r="E22" s="4" t="s">
        <v>1539</v>
      </c>
      <c r="F22" s="4" t="s">
        <v>540</v>
      </c>
      <c r="G22" s="5" t="s">
        <v>1540</v>
      </c>
      <c r="H22" s="4" t="s">
        <v>1541</v>
      </c>
      <c r="I22" s="4" t="s">
        <v>1542</v>
      </c>
      <c r="J22">
        <f>ROW()</f>
        <v>22</v>
      </c>
    </row>
    <row r="23" spans="1:10" x14ac:dyDescent="0.35">
      <c r="A23" s="4" t="s">
        <v>106</v>
      </c>
      <c r="B23" s="4" t="s">
        <v>66</v>
      </c>
      <c r="C23" s="4" t="s">
        <v>11</v>
      </c>
      <c r="D23" s="4" t="s">
        <v>1610</v>
      </c>
      <c r="E23" s="4" t="s">
        <v>12</v>
      </c>
      <c r="F23" s="4" t="s">
        <v>285</v>
      </c>
      <c r="G23" s="5" t="s">
        <v>10</v>
      </c>
      <c r="H23" s="4" t="s">
        <v>12</v>
      </c>
      <c r="I23" s="4" t="s">
        <v>10</v>
      </c>
      <c r="J23">
        <f>ROW()</f>
        <v>23</v>
      </c>
    </row>
    <row r="24" spans="1:10" x14ac:dyDescent="0.35">
      <c r="A24" s="4" t="s">
        <v>106</v>
      </c>
      <c r="B24" s="4" t="s">
        <v>57</v>
      </c>
      <c r="C24" s="4" t="s">
        <v>11</v>
      </c>
      <c r="D24" s="4" t="s">
        <v>1658</v>
      </c>
      <c r="E24" s="4" t="s">
        <v>12</v>
      </c>
      <c r="F24" s="4" t="s">
        <v>506</v>
      </c>
      <c r="G24" s="5" t="s">
        <v>10</v>
      </c>
      <c r="H24" s="4" t="s">
        <v>12</v>
      </c>
      <c r="I24" s="4" t="s">
        <v>10</v>
      </c>
      <c r="J24">
        <f>ROW()</f>
        <v>24</v>
      </c>
    </row>
    <row r="25" spans="1:10" x14ac:dyDescent="0.35">
      <c r="A25" s="4" t="s">
        <v>106</v>
      </c>
      <c r="B25" s="4" t="s">
        <v>62</v>
      </c>
      <c r="C25" s="4" t="s">
        <v>11</v>
      </c>
      <c r="D25" s="4" t="s">
        <v>1725</v>
      </c>
      <c r="E25" s="4" t="s">
        <v>1726</v>
      </c>
      <c r="F25" s="4" t="s">
        <v>322</v>
      </c>
      <c r="G25" s="5" t="s">
        <v>10</v>
      </c>
      <c r="H25" s="4" t="s">
        <v>12</v>
      </c>
      <c r="I25" s="4" t="s">
        <v>10</v>
      </c>
      <c r="J25">
        <f>ROW()</f>
        <v>25</v>
      </c>
    </row>
    <row r="26" spans="1:10" x14ac:dyDescent="0.35">
      <c r="A26" s="4" t="s">
        <v>107</v>
      </c>
      <c r="B26" s="4" t="s">
        <v>13</v>
      </c>
      <c r="C26" s="4" t="s">
        <v>11</v>
      </c>
      <c r="D26" s="4" t="s">
        <v>133</v>
      </c>
      <c r="E26" s="4" t="s">
        <v>12</v>
      </c>
      <c r="F26" s="4" t="s">
        <v>134</v>
      </c>
      <c r="G26" s="5" t="s">
        <v>135</v>
      </c>
      <c r="H26" s="4" t="s">
        <v>136</v>
      </c>
      <c r="I26" s="4" t="s">
        <v>10</v>
      </c>
      <c r="J26">
        <f>ROW()</f>
        <v>26</v>
      </c>
    </row>
    <row r="27" spans="1:10" x14ac:dyDescent="0.35">
      <c r="A27" s="4" t="s">
        <v>107</v>
      </c>
      <c r="B27" s="4" t="s">
        <v>15</v>
      </c>
      <c r="C27" s="4" t="s">
        <v>11</v>
      </c>
      <c r="D27" s="4" t="s">
        <v>203</v>
      </c>
      <c r="E27" s="4" t="s">
        <v>204</v>
      </c>
      <c r="F27" s="4" t="s">
        <v>205</v>
      </c>
      <c r="G27" s="5" t="s">
        <v>10</v>
      </c>
      <c r="H27" s="4" t="s">
        <v>206</v>
      </c>
      <c r="I27" s="4" t="s">
        <v>10</v>
      </c>
      <c r="J27">
        <f>ROW()</f>
        <v>27</v>
      </c>
    </row>
    <row r="28" spans="1:10" x14ac:dyDescent="0.35">
      <c r="A28" s="4" t="s">
        <v>107</v>
      </c>
      <c r="B28" s="4" t="s">
        <v>19</v>
      </c>
      <c r="C28" s="4" t="s">
        <v>11</v>
      </c>
      <c r="D28" s="4" t="s">
        <v>278</v>
      </c>
      <c r="E28" s="4" t="s">
        <v>279</v>
      </c>
      <c r="F28" s="4" t="s">
        <v>280</v>
      </c>
      <c r="G28" s="5" t="s">
        <v>281</v>
      </c>
      <c r="H28" s="4" t="s">
        <v>282</v>
      </c>
      <c r="I28" s="4" t="s">
        <v>283</v>
      </c>
      <c r="J28">
        <f>ROW()</f>
        <v>28</v>
      </c>
    </row>
    <row r="29" spans="1:10" x14ac:dyDescent="0.35">
      <c r="A29" s="4" t="s">
        <v>107</v>
      </c>
      <c r="B29" s="4" t="s">
        <v>26</v>
      </c>
      <c r="C29" s="4" t="s">
        <v>20</v>
      </c>
      <c r="D29" s="4" t="s">
        <v>358</v>
      </c>
      <c r="E29" s="4" t="s">
        <v>12</v>
      </c>
      <c r="F29" s="4" t="s">
        <v>359</v>
      </c>
      <c r="G29" s="5" t="s">
        <v>10</v>
      </c>
      <c r="H29" s="4" t="s">
        <v>12</v>
      </c>
      <c r="I29" s="4" t="s">
        <v>10</v>
      </c>
      <c r="J29">
        <f>ROW()</f>
        <v>29</v>
      </c>
    </row>
    <row r="30" spans="1:10" x14ac:dyDescent="0.35">
      <c r="A30" s="4" t="s">
        <v>107</v>
      </c>
      <c r="B30" s="4" t="s">
        <v>26</v>
      </c>
      <c r="C30" s="4" t="s">
        <v>20</v>
      </c>
      <c r="D30" s="4" t="s">
        <v>417</v>
      </c>
      <c r="E30" s="4" t="s">
        <v>12</v>
      </c>
      <c r="F30" s="4" t="s">
        <v>161</v>
      </c>
      <c r="G30" s="5" t="s">
        <v>418</v>
      </c>
      <c r="H30" s="4" t="s">
        <v>12</v>
      </c>
      <c r="I30" s="4" t="s">
        <v>10</v>
      </c>
      <c r="J30">
        <f>ROW()</f>
        <v>30</v>
      </c>
    </row>
    <row r="31" spans="1:10" x14ac:dyDescent="0.35">
      <c r="A31" s="4" t="s">
        <v>107</v>
      </c>
      <c r="B31" s="4" t="s">
        <v>62</v>
      </c>
      <c r="C31" s="4" t="s">
        <v>20</v>
      </c>
      <c r="D31" s="4" t="s">
        <v>496</v>
      </c>
      <c r="E31" s="4" t="s">
        <v>497</v>
      </c>
      <c r="F31" s="4" t="s">
        <v>498</v>
      </c>
      <c r="G31" s="5" t="s">
        <v>10</v>
      </c>
      <c r="H31" s="4" t="s">
        <v>12</v>
      </c>
      <c r="I31" s="4" t="s">
        <v>10</v>
      </c>
      <c r="J31">
        <f>ROW()</f>
        <v>31</v>
      </c>
    </row>
    <row r="32" spans="1:10" x14ac:dyDescent="0.35">
      <c r="A32" s="4" t="s">
        <v>107</v>
      </c>
      <c r="B32" s="4" t="s">
        <v>19</v>
      </c>
      <c r="C32" s="4" t="s">
        <v>11</v>
      </c>
      <c r="D32" s="4" t="s">
        <v>560</v>
      </c>
      <c r="E32" s="4" t="s">
        <v>12</v>
      </c>
      <c r="F32" s="4" t="s">
        <v>275</v>
      </c>
      <c r="G32" s="5" t="s">
        <v>561</v>
      </c>
      <c r="H32" s="4" t="s">
        <v>562</v>
      </c>
      <c r="I32" s="4" t="s">
        <v>10</v>
      </c>
      <c r="J32">
        <f>ROW()</f>
        <v>32</v>
      </c>
    </row>
    <row r="33" spans="1:10" x14ac:dyDescent="0.35">
      <c r="A33" s="4" t="s">
        <v>107</v>
      </c>
      <c r="B33" s="4" t="s">
        <v>66</v>
      </c>
      <c r="C33" s="4" t="s">
        <v>11</v>
      </c>
      <c r="D33" s="4" t="s">
        <v>649</v>
      </c>
      <c r="E33" s="4" t="s">
        <v>12</v>
      </c>
      <c r="F33" s="4" t="s">
        <v>650</v>
      </c>
      <c r="G33" s="5" t="s">
        <v>10</v>
      </c>
      <c r="H33" s="4" t="s">
        <v>12</v>
      </c>
      <c r="I33" s="4" t="s">
        <v>10</v>
      </c>
      <c r="J33">
        <f>ROW()</f>
        <v>33</v>
      </c>
    </row>
    <row r="34" spans="1:10" x14ac:dyDescent="0.35">
      <c r="A34" s="4" t="s">
        <v>107</v>
      </c>
      <c r="B34" s="4" t="s">
        <v>51</v>
      </c>
      <c r="C34" s="4" t="s">
        <v>11</v>
      </c>
      <c r="D34" s="4" t="s">
        <v>725</v>
      </c>
      <c r="E34" s="4" t="s">
        <v>726</v>
      </c>
      <c r="F34" s="4" t="s">
        <v>132</v>
      </c>
      <c r="G34" s="5" t="s">
        <v>727</v>
      </c>
      <c r="H34" s="4" t="s">
        <v>728</v>
      </c>
      <c r="I34" s="4" t="s">
        <v>10</v>
      </c>
      <c r="J34">
        <f>ROW()</f>
        <v>34</v>
      </c>
    </row>
    <row r="35" spans="1:10" x14ac:dyDescent="0.35">
      <c r="A35" s="4" t="s">
        <v>107</v>
      </c>
      <c r="B35" s="4" t="s">
        <v>66</v>
      </c>
      <c r="C35" s="4" t="s">
        <v>20</v>
      </c>
      <c r="D35" s="4" t="s">
        <v>801</v>
      </c>
      <c r="E35" s="4" t="s">
        <v>12</v>
      </c>
      <c r="F35" s="4" t="s">
        <v>218</v>
      </c>
      <c r="G35" s="5" t="s">
        <v>10</v>
      </c>
      <c r="H35" s="4" t="s">
        <v>802</v>
      </c>
      <c r="I35" s="4" t="s">
        <v>10</v>
      </c>
      <c r="J35">
        <f>ROW()</f>
        <v>35</v>
      </c>
    </row>
    <row r="36" spans="1:10" x14ac:dyDescent="0.35">
      <c r="A36" s="4" t="s">
        <v>107</v>
      </c>
      <c r="B36" s="4" t="s">
        <v>15</v>
      </c>
      <c r="C36" s="4" t="s">
        <v>11</v>
      </c>
      <c r="D36" s="4" t="s">
        <v>866</v>
      </c>
      <c r="E36" s="4" t="s">
        <v>12</v>
      </c>
      <c r="F36" s="4" t="s">
        <v>298</v>
      </c>
      <c r="G36" s="5" t="s">
        <v>10</v>
      </c>
      <c r="H36" s="4" t="s">
        <v>12</v>
      </c>
      <c r="I36" s="4" t="s">
        <v>10</v>
      </c>
      <c r="J36">
        <f>ROW()</f>
        <v>36</v>
      </c>
    </row>
    <row r="37" spans="1:10" x14ac:dyDescent="0.35">
      <c r="A37" s="4" t="s">
        <v>107</v>
      </c>
      <c r="B37" s="4" t="s">
        <v>26</v>
      </c>
      <c r="C37" s="4" t="s">
        <v>11</v>
      </c>
      <c r="D37" s="4" t="s">
        <v>919</v>
      </c>
      <c r="E37" s="4" t="s">
        <v>12</v>
      </c>
      <c r="F37" s="4" t="s">
        <v>187</v>
      </c>
      <c r="G37" s="5" t="s">
        <v>10</v>
      </c>
      <c r="H37" s="4" t="s">
        <v>12</v>
      </c>
      <c r="I37" s="4" t="s">
        <v>10</v>
      </c>
      <c r="J37">
        <f>ROW()</f>
        <v>37</v>
      </c>
    </row>
    <row r="38" spans="1:10" x14ac:dyDescent="0.35">
      <c r="A38" s="4" t="s">
        <v>107</v>
      </c>
      <c r="B38" s="4" t="s">
        <v>68</v>
      </c>
      <c r="C38" s="4" t="s">
        <v>11</v>
      </c>
      <c r="D38" s="4" t="s">
        <v>1001</v>
      </c>
      <c r="E38" s="4" t="s">
        <v>1002</v>
      </c>
      <c r="F38" s="4" t="s">
        <v>962</v>
      </c>
      <c r="G38" s="5" t="s">
        <v>1003</v>
      </c>
      <c r="H38" s="4" t="s">
        <v>1004</v>
      </c>
      <c r="I38" s="4" t="s">
        <v>10</v>
      </c>
      <c r="J38">
        <f>ROW()</f>
        <v>38</v>
      </c>
    </row>
    <row r="39" spans="1:10" x14ac:dyDescent="0.35">
      <c r="A39" s="4" t="s">
        <v>107</v>
      </c>
      <c r="B39" s="4" t="s">
        <v>66</v>
      </c>
      <c r="C39" s="4" t="s">
        <v>11</v>
      </c>
      <c r="D39" s="4" t="s">
        <v>1072</v>
      </c>
      <c r="E39" s="4" t="s">
        <v>12</v>
      </c>
      <c r="F39" s="4" t="s">
        <v>163</v>
      </c>
      <c r="G39" s="5" t="s">
        <v>10</v>
      </c>
      <c r="H39" s="4" t="s">
        <v>1073</v>
      </c>
      <c r="I39" s="4" t="s">
        <v>10</v>
      </c>
      <c r="J39">
        <f>ROW()</f>
        <v>39</v>
      </c>
    </row>
    <row r="40" spans="1:10" x14ac:dyDescent="0.35">
      <c r="A40" s="4" t="s">
        <v>107</v>
      </c>
      <c r="B40" s="4" t="s">
        <v>62</v>
      </c>
      <c r="C40" s="4" t="s">
        <v>11</v>
      </c>
      <c r="D40" s="4" t="s">
        <v>1152</v>
      </c>
      <c r="E40" s="4" t="s">
        <v>1153</v>
      </c>
      <c r="F40" s="4" t="s">
        <v>315</v>
      </c>
      <c r="G40" s="5" t="s">
        <v>1154</v>
      </c>
      <c r="H40" s="4" t="s">
        <v>1155</v>
      </c>
      <c r="I40" s="4" t="s">
        <v>1156</v>
      </c>
      <c r="J40">
        <f>ROW()</f>
        <v>40</v>
      </c>
    </row>
    <row r="41" spans="1:10" x14ac:dyDescent="0.35">
      <c r="A41" s="4" t="s">
        <v>107</v>
      </c>
      <c r="B41" s="4" t="s">
        <v>19</v>
      </c>
      <c r="C41" s="4" t="s">
        <v>11</v>
      </c>
      <c r="D41" s="4" t="s">
        <v>1214</v>
      </c>
      <c r="E41" s="4" t="s">
        <v>1215</v>
      </c>
      <c r="F41" s="4" t="s">
        <v>402</v>
      </c>
      <c r="G41" s="5" t="s">
        <v>1216</v>
      </c>
      <c r="H41" s="4" t="s">
        <v>1217</v>
      </c>
      <c r="I41" s="4" t="s">
        <v>10</v>
      </c>
      <c r="J41">
        <f>ROW()</f>
        <v>41</v>
      </c>
    </row>
    <row r="42" spans="1:10" x14ac:dyDescent="0.35">
      <c r="A42" s="4" t="s">
        <v>107</v>
      </c>
      <c r="B42" s="4" t="s">
        <v>80</v>
      </c>
      <c r="C42" s="4" t="s">
        <v>20</v>
      </c>
      <c r="D42" s="4" t="s">
        <v>1288</v>
      </c>
      <c r="E42" s="4" t="s">
        <v>12</v>
      </c>
      <c r="F42" s="4" t="s">
        <v>225</v>
      </c>
      <c r="G42" s="5" t="s">
        <v>1289</v>
      </c>
      <c r="H42" s="4" t="s">
        <v>1290</v>
      </c>
      <c r="I42" s="4" t="s">
        <v>10</v>
      </c>
      <c r="J42">
        <f>ROW()</f>
        <v>42</v>
      </c>
    </row>
    <row r="43" spans="1:10" x14ac:dyDescent="0.35">
      <c r="A43" s="4" t="s">
        <v>107</v>
      </c>
      <c r="B43" s="4" t="s">
        <v>66</v>
      </c>
      <c r="C43" s="4" t="s">
        <v>20</v>
      </c>
      <c r="D43" s="4" t="s">
        <v>1346</v>
      </c>
      <c r="E43" s="4" t="s">
        <v>12</v>
      </c>
      <c r="F43" s="4" t="s">
        <v>402</v>
      </c>
      <c r="G43" s="5" t="s">
        <v>1347</v>
      </c>
      <c r="H43" s="4" t="s">
        <v>1348</v>
      </c>
      <c r="I43" s="4" t="s">
        <v>10</v>
      </c>
      <c r="J43">
        <f>ROW()</f>
        <v>43</v>
      </c>
    </row>
    <row r="44" spans="1:10" x14ac:dyDescent="0.35">
      <c r="A44" s="4" t="s">
        <v>107</v>
      </c>
      <c r="B44" s="4" t="s">
        <v>26</v>
      </c>
      <c r="C44" s="4" t="s">
        <v>11</v>
      </c>
      <c r="D44" s="4" t="s">
        <v>1414</v>
      </c>
      <c r="E44" s="4" t="s">
        <v>12</v>
      </c>
      <c r="F44" s="4" t="s">
        <v>342</v>
      </c>
      <c r="G44" s="5" t="s">
        <v>10</v>
      </c>
      <c r="H44" s="4" t="s">
        <v>12</v>
      </c>
      <c r="I44" s="4" t="s">
        <v>10</v>
      </c>
      <c r="J44">
        <f>ROW()</f>
        <v>44</v>
      </c>
    </row>
    <row r="45" spans="1:10" x14ac:dyDescent="0.35">
      <c r="A45" s="4" t="s">
        <v>107</v>
      </c>
      <c r="B45" s="4" t="s">
        <v>57</v>
      </c>
      <c r="C45" s="4" t="s">
        <v>20</v>
      </c>
      <c r="D45" s="4" t="s">
        <v>1465</v>
      </c>
      <c r="E45" s="4" t="s">
        <v>1466</v>
      </c>
      <c r="F45" s="4" t="s">
        <v>332</v>
      </c>
      <c r="G45" s="5" t="s">
        <v>1467</v>
      </c>
      <c r="H45" s="4" t="s">
        <v>1468</v>
      </c>
      <c r="I45" s="4" t="s">
        <v>10</v>
      </c>
      <c r="J45">
        <f>ROW()</f>
        <v>45</v>
      </c>
    </row>
    <row r="46" spans="1:10" x14ac:dyDescent="0.35">
      <c r="A46" s="4" t="s">
        <v>107</v>
      </c>
      <c r="B46" s="4" t="s">
        <v>26</v>
      </c>
      <c r="C46" s="4" t="s">
        <v>11</v>
      </c>
      <c r="D46" s="4" t="s">
        <v>1553</v>
      </c>
      <c r="E46" s="4" t="s">
        <v>12</v>
      </c>
      <c r="F46" s="4" t="s">
        <v>315</v>
      </c>
      <c r="G46" s="5" t="s">
        <v>1554</v>
      </c>
      <c r="H46" s="4" t="s">
        <v>12</v>
      </c>
      <c r="I46" s="4" t="s">
        <v>10</v>
      </c>
      <c r="J46">
        <f>ROW()</f>
        <v>46</v>
      </c>
    </row>
    <row r="47" spans="1:10" x14ac:dyDescent="0.35">
      <c r="A47" s="4" t="s">
        <v>107</v>
      </c>
      <c r="B47" s="4" t="s">
        <v>66</v>
      </c>
      <c r="C47" s="4" t="s">
        <v>20</v>
      </c>
      <c r="D47" s="4" t="s">
        <v>1611</v>
      </c>
      <c r="E47" s="4" t="s">
        <v>12</v>
      </c>
      <c r="F47" s="4" t="s">
        <v>1612</v>
      </c>
      <c r="G47" s="5" t="s">
        <v>1613</v>
      </c>
      <c r="H47" s="4" t="s">
        <v>1614</v>
      </c>
      <c r="I47" s="4" t="s">
        <v>10</v>
      </c>
      <c r="J47">
        <f>ROW()</f>
        <v>47</v>
      </c>
    </row>
    <row r="48" spans="1:10" x14ac:dyDescent="0.35">
      <c r="A48" s="4" t="s">
        <v>107</v>
      </c>
      <c r="B48" s="4" t="s">
        <v>57</v>
      </c>
      <c r="C48" s="4" t="s">
        <v>20</v>
      </c>
      <c r="D48" s="4" t="s">
        <v>1667</v>
      </c>
      <c r="E48" s="4" t="s">
        <v>12</v>
      </c>
      <c r="F48" s="4" t="s">
        <v>148</v>
      </c>
      <c r="G48" s="5" t="s">
        <v>10</v>
      </c>
      <c r="H48" s="4" t="s">
        <v>12</v>
      </c>
      <c r="I48" s="4" t="s">
        <v>10</v>
      </c>
      <c r="J48">
        <f>ROW()</f>
        <v>48</v>
      </c>
    </row>
    <row r="49" spans="1:10" x14ac:dyDescent="0.35">
      <c r="A49" s="4" t="s">
        <v>107</v>
      </c>
      <c r="B49" s="4" t="s">
        <v>62</v>
      </c>
      <c r="C49" s="4" t="s">
        <v>11</v>
      </c>
      <c r="D49" s="4" t="s">
        <v>1727</v>
      </c>
      <c r="E49" s="4" t="s">
        <v>1728</v>
      </c>
      <c r="F49" s="4" t="s">
        <v>947</v>
      </c>
      <c r="G49" s="5" t="s">
        <v>10</v>
      </c>
      <c r="H49" s="4" t="s">
        <v>12</v>
      </c>
      <c r="I49" s="4" t="s">
        <v>10</v>
      </c>
      <c r="J49">
        <f>ROW()</f>
        <v>49</v>
      </c>
    </row>
    <row r="50" spans="1:10" x14ac:dyDescent="0.35">
      <c r="A50" s="4" t="s">
        <v>108</v>
      </c>
      <c r="B50" s="4" t="s">
        <v>14</v>
      </c>
      <c r="C50" s="4" t="s">
        <v>11</v>
      </c>
      <c r="D50" s="4" t="s">
        <v>137</v>
      </c>
      <c r="E50" s="4" t="s">
        <v>12</v>
      </c>
      <c r="F50" s="4" t="s">
        <v>138</v>
      </c>
      <c r="G50" s="5" t="s">
        <v>139</v>
      </c>
      <c r="H50" s="4" t="s">
        <v>12</v>
      </c>
      <c r="I50" s="4" t="s">
        <v>10</v>
      </c>
      <c r="J50">
        <f>ROW()</f>
        <v>50</v>
      </c>
    </row>
    <row r="51" spans="1:10" x14ac:dyDescent="0.35">
      <c r="A51" s="4" t="s">
        <v>108</v>
      </c>
      <c r="B51" s="4" t="s">
        <v>66</v>
      </c>
      <c r="C51" s="4" t="s">
        <v>11</v>
      </c>
      <c r="D51" s="4" t="s">
        <v>207</v>
      </c>
      <c r="E51" s="4" t="s">
        <v>208</v>
      </c>
      <c r="F51" s="4" t="s">
        <v>209</v>
      </c>
      <c r="G51" s="5" t="s">
        <v>10</v>
      </c>
      <c r="H51" s="4" t="s">
        <v>12</v>
      </c>
      <c r="I51" s="4" t="s">
        <v>10</v>
      </c>
      <c r="J51">
        <f>ROW()</f>
        <v>51</v>
      </c>
    </row>
    <row r="52" spans="1:10" x14ac:dyDescent="0.35">
      <c r="A52" s="4" t="s">
        <v>108</v>
      </c>
      <c r="B52" s="4" t="s">
        <v>66</v>
      </c>
      <c r="C52" s="4" t="s">
        <v>11</v>
      </c>
      <c r="D52" s="4" t="s">
        <v>284</v>
      </c>
      <c r="E52" s="4" t="s">
        <v>12</v>
      </c>
      <c r="F52" s="4" t="s">
        <v>285</v>
      </c>
      <c r="G52" s="5" t="s">
        <v>10</v>
      </c>
      <c r="H52" s="4" t="s">
        <v>12</v>
      </c>
      <c r="I52" s="4" t="s">
        <v>286</v>
      </c>
      <c r="J52">
        <f>ROW()</f>
        <v>52</v>
      </c>
    </row>
    <row r="53" spans="1:10" x14ac:dyDescent="0.35">
      <c r="A53" s="4" t="s">
        <v>108</v>
      </c>
      <c r="B53" s="4" t="s">
        <v>26</v>
      </c>
      <c r="C53" s="4" t="s">
        <v>11</v>
      </c>
      <c r="D53" s="4" t="s">
        <v>360</v>
      </c>
      <c r="E53" s="4" t="s">
        <v>12</v>
      </c>
      <c r="F53" s="4" t="s">
        <v>161</v>
      </c>
      <c r="G53" s="5" t="s">
        <v>10</v>
      </c>
      <c r="H53" s="4" t="s">
        <v>12</v>
      </c>
      <c r="I53" s="4" t="s">
        <v>10</v>
      </c>
      <c r="J53">
        <f>ROW()</f>
        <v>53</v>
      </c>
    </row>
    <row r="54" spans="1:10" x14ac:dyDescent="0.35">
      <c r="A54" s="4" t="s">
        <v>108</v>
      </c>
      <c r="B54" s="4" t="s">
        <v>26</v>
      </c>
      <c r="C54" s="4" t="s">
        <v>11</v>
      </c>
      <c r="D54" s="4" t="s">
        <v>419</v>
      </c>
      <c r="E54" s="4" t="s">
        <v>12</v>
      </c>
      <c r="F54" s="4" t="s">
        <v>420</v>
      </c>
      <c r="G54" s="5" t="s">
        <v>10</v>
      </c>
      <c r="H54" s="4" t="s">
        <v>12</v>
      </c>
      <c r="I54" s="4" t="s">
        <v>421</v>
      </c>
      <c r="J54">
        <f>ROW()</f>
        <v>54</v>
      </c>
    </row>
    <row r="55" spans="1:10" x14ac:dyDescent="0.35">
      <c r="A55" s="4" t="s">
        <v>108</v>
      </c>
      <c r="B55" s="4" t="s">
        <v>38</v>
      </c>
      <c r="C55" s="4" t="s">
        <v>20</v>
      </c>
      <c r="D55" s="4" t="s">
        <v>499</v>
      </c>
      <c r="E55" s="4" t="s">
        <v>12</v>
      </c>
      <c r="F55" s="4" t="s">
        <v>500</v>
      </c>
      <c r="G55" s="5" t="s">
        <v>501</v>
      </c>
      <c r="H55" s="4" t="s">
        <v>502</v>
      </c>
      <c r="I55" s="4" t="s">
        <v>10</v>
      </c>
      <c r="J55">
        <f>ROW()</f>
        <v>55</v>
      </c>
    </row>
    <row r="56" spans="1:10" x14ac:dyDescent="0.35">
      <c r="A56" s="4" t="s">
        <v>108</v>
      </c>
      <c r="B56" s="4" t="s">
        <v>38</v>
      </c>
      <c r="C56" s="4" t="s">
        <v>11</v>
      </c>
      <c r="D56" s="4" t="s">
        <v>563</v>
      </c>
      <c r="E56" s="4" t="s">
        <v>12</v>
      </c>
      <c r="F56" s="4" t="s">
        <v>564</v>
      </c>
      <c r="G56" s="5" t="s">
        <v>10</v>
      </c>
      <c r="H56" s="4" t="s">
        <v>12</v>
      </c>
      <c r="I56" s="4" t="s">
        <v>10</v>
      </c>
      <c r="J56">
        <f>ROW()</f>
        <v>56</v>
      </c>
    </row>
    <row r="57" spans="1:10" x14ac:dyDescent="0.35">
      <c r="A57" s="4" t="s">
        <v>108</v>
      </c>
      <c r="B57" s="4" t="s">
        <v>66</v>
      </c>
      <c r="C57" s="4" t="s">
        <v>11</v>
      </c>
      <c r="D57" s="4" t="s">
        <v>651</v>
      </c>
      <c r="E57" s="4" t="s">
        <v>12</v>
      </c>
      <c r="F57" s="4" t="s">
        <v>280</v>
      </c>
      <c r="G57" s="5" t="s">
        <v>652</v>
      </c>
      <c r="H57" s="4" t="s">
        <v>12</v>
      </c>
      <c r="I57" s="4" t="s">
        <v>10</v>
      </c>
      <c r="J57">
        <f>ROW()</f>
        <v>57</v>
      </c>
    </row>
    <row r="58" spans="1:10" x14ac:dyDescent="0.35">
      <c r="A58" s="4" t="s">
        <v>108</v>
      </c>
      <c r="B58" s="4" t="s">
        <v>52</v>
      </c>
      <c r="C58" s="4" t="s">
        <v>11</v>
      </c>
      <c r="D58" s="4" t="s">
        <v>729</v>
      </c>
      <c r="E58" s="4" t="s">
        <v>730</v>
      </c>
      <c r="F58" s="4" t="s">
        <v>596</v>
      </c>
      <c r="G58" s="5" t="s">
        <v>731</v>
      </c>
      <c r="H58" s="4" t="s">
        <v>732</v>
      </c>
      <c r="I58" s="4" t="s">
        <v>10</v>
      </c>
      <c r="J58">
        <f>ROW()</f>
        <v>58</v>
      </c>
    </row>
    <row r="59" spans="1:10" x14ac:dyDescent="0.35">
      <c r="A59" s="4" t="s">
        <v>108</v>
      </c>
      <c r="B59" s="4" t="s">
        <v>66</v>
      </c>
      <c r="C59" s="4" t="s">
        <v>20</v>
      </c>
      <c r="D59" s="4" t="s">
        <v>803</v>
      </c>
      <c r="E59" s="4" t="s">
        <v>804</v>
      </c>
      <c r="F59" s="4" t="s">
        <v>256</v>
      </c>
      <c r="G59" s="5" t="s">
        <v>805</v>
      </c>
      <c r="H59" s="4" t="s">
        <v>806</v>
      </c>
      <c r="I59" s="4" t="s">
        <v>10</v>
      </c>
      <c r="J59">
        <f>ROW()</f>
        <v>59</v>
      </c>
    </row>
    <row r="60" spans="1:10" x14ac:dyDescent="0.35">
      <c r="A60" s="4" t="s">
        <v>108</v>
      </c>
      <c r="B60" s="4" t="s">
        <v>62</v>
      </c>
      <c r="C60" s="4" t="s">
        <v>11</v>
      </c>
      <c r="D60" s="4" t="s">
        <v>857</v>
      </c>
      <c r="E60" s="4" t="s">
        <v>12</v>
      </c>
      <c r="F60" s="4" t="s">
        <v>214</v>
      </c>
      <c r="G60" s="5" t="s">
        <v>858</v>
      </c>
      <c r="H60" s="4" t="s">
        <v>859</v>
      </c>
      <c r="I60" s="4" t="s">
        <v>10</v>
      </c>
      <c r="J60">
        <f>ROW()</f>
        <v>60</v>
      </c>
    </row>
    <row r="61" spans="1:10" x14ac:dyDescent="0.35">
      <c r="A61" s="4" t="s">
        <v>108</v>
      </c>
      <c r="B61" s="4" t="s">
        <v>26</v>
      </c>
      <c r="C61" s="4" t="s">
        <v>20</v>
      </c>
      <c r="D61" s="4" t="s">
        <v>920</v>
      </c>
      <c r="E61" s="4" t="s">
        <v>12</v>
      </c>
      <c r="F61" s="4" t="s">
        <v>167</v>
      </c>
      <c r="G61" s="5" t="s">
        <v>10</v>
      </c>
      <c r="H61" s="4" t="s">
        <v>12</v>
      </c>
      <c r="I61" s="4" t="s">
        <v>10</v>
      </c>
      <c r="J61">
        <f>ROW()</f>
        <v>61</v>
      </c>
    </row>
    <row r="62" spans="1:10" x14ac:dyDescent="0.35">
      <c r="A62" s="4" t="s">
        <v>108</v>
      </c>
      <c r="B62" s="4" t="s">
        <v>26</v>
      </c>
      <c r="C62" s="4" t="s">
        <v>11</v>
      </c>
      <c r="D62" s="4" t="s">
        <v>996</v>
      </c>
      <c r="E62" s="4" t="s">
        <v>997</v>
      </c>
      <c r="F62" s="4" t="s">
        <v>218</v>
      </c>
      <c r="G62" s="5" t="s">
        <v>998</v>
      </c>
      <c r="H62" s="4" t="s">
        <v>999</v>
      </c>
      <c r="I62" s="4" t="s">
        <v>1000</v>
      </c>
      <c r="J62">
        <f>ROW()</f>
        <v>62</v>
      </c>
    </row>
    <row r="63" spans="1:10" x14ac:dyDescent="0.35">
      <c r="A63" s="4" t="s">
        <v>108</v>
      </c>
      <c r="B63" s="4" t="s">
        <v>66</v>
      </c>
      <c r="C63" s="4" t="s">
        <v>11</v>
      </c>
      <c r="D63" s="4" t="s">
        <v>1074</v>
      </c>
      <c r="E63" s="4" t="s">
        <v>1075</v>
      </c>
      <c r="F63" s="4" t="s">
        <v>1076</v>
      </c>
      <c r="G63" s="5" t="s">
        <v>1077</v>
      </c>
      <c r="H63" s="4" t="s">
        <v>1078</v>
      </c>
      <c r="I63" s="4" t="s">
        <v>10</v>
      </c>
      <c r="J63">
        <f>ROW()</f>
        <v>63</v>
      </c>
    </row>
    <row r="64" spans="1:10" x14ac:dyDescent="0.35">
      <c r="A64" s="4" t="s">
        <v>108</v>
      </c>
      <c r="B64" s="4" t="s">
        <v>25</v>
      </c>
      <c r="C64" s="4" t="s">
        <v>20</v>
      </c>
      <c r="D64" s="4" t="s">
        <v>1160</v>
      </c>
      <c r="E64" s="4" t="s">
        <v>1161</v>
      </c>
      <c r="F64" s="4" t="s">
        <v>506</v>
      </c>
      <c r="G64" s="5" t="s">
        <v>1162</v>
      </c>
      <c r="H64" s="4" t="s">
        <v>1163</v>
      </c>
      <c r="I64" s="4" t="s">
        <v>10</v>
      </c>
      <c r="J64">
        <f>ROW()</f>
        <v>64</v>
      </c>
    </row>
    <row r="65" spans="1:10" x14ac:dyDescent="0.35">
      <c r="A65" s="4" t="s">
        <v>108</v>
      </c>
      <c r="B65" s="4" t="s">
        <v>66</v>
      </c>
      <c r="C65" s="4" t="s">
        <v>11</v>
      </c>
      <c r="D65" s="4" t="s">
        <v>1211</v>
      </c>
      <c r="E65" s="4" t="s">
        <v>12</v>
      </c>
      <c r="F65" s="4" t="s">
        <v>506</v>
      </c>
      <c r="G65" s="5" t="s">
        <v>1212</v>
      </c>
      <c r="H65" s="4" t="s">
        <v>1213</v>
      </c>
      <c r="I65" s="4" t="s">
        <v>10</v>
      </c>
      <c r="J65">
        <f>ROW()</f>
        <v>65</v>
      </c>
    </row>
    <row r="66" spans="1:10" x14ac:dyDescent="0.35">
      <c r="A66" s="4" t="s">
        <v>108</v>
      </c>
      <c r="B66" s="4" t="s">
        <v>66</v>
      </c>
      <c r="C66" s="4" t="s">
        <v>11</v>
      </c>
      <c r="D66" s="4" t="s">
        <v>1261</v>
      </c>
      <c r="E66" s="4" t="s">
        <v>12</v>
      </c>
      <c r="F66" s="4" t="s">
        <v>491</v>
      </c>
      <c r="G66" s="5" t="s">
        <v>1262</v>
      </c>
      <c r="H66" s="4" t="s">
        <v>1263</v>
      </c>
      <c r="I66" s="4" t="s">
        <v>10</v>
      </c>
      <c r="J66">
        <f>ROW()</f>
        <v>66</v>
      </c>
    </row>
    <row r="67" spans="1:10" x14ac:dyDescent="0.35">
      <c r="A67" s="4" t="s">
        <v>108</v>
      </c>
      <c r="B67" s="4" t="s">
        <v>66</v>
      </c>
      <c r="C67" s="4" t="s">
        <v>20</v>
      </c>
      <c r="D67" s="4" t="s">
        <v>1349</v>
      </c>
      <c r="E67" s="4" t="s">
        <v>12</v>
      </c>
      <c r="F67" s="4" t="s">
        <v>483</v>
      </c>
      <c r="G67" s="5" t="s">
        <v>1350</v>
      </c>
      <c r="H67" s="4" t="s">
        <v>12</v>
      </c>
      <c r="I67" s="4" t="s">
        <v>1351</v>
      </c>
      <c r="J67">
        <f>ROW()</f>
        <v>67</v>
      </c>
    </row>
    <row r="68" spans="1:10" x14ac:dyDescent="0.35">
      <c r="A68" s="4" t="s">
        <v>108</v>
      </c>
      <c r="B68" s="4" t="s">
        <v>27</v>
      </c>
      <c r="C68" s="4" t="s">
        <v>11</v>
      </c>
      <c r="D68" s="4" t="s">
        <v>1417</v>
      </c>
      <c r="E68" s="4" t="s">
        <v>12</v>
      </c>
      <c r="F68" s="4" t="s">
        <v>516</v>
      </c>
      <c r="G68" s="5" t="s">
        <v>10</v>
      </c>
      <c r="H68" s="4" t="s">
        <v>12</v>
      </c>
      <c r="I68" s="4" t="s">
        <v>10</v>
      </c>
      <c r="J68">
        <f>ROW()</f>
        <v>68</v>
      </c>
    </row>
    <row r="69" spans="1:10" x14ac:dyDescent="0.35">
      <c r="A69" s="4" t="s">
        <v>108</v>
      </c>
      <c r="B69" s="4" t="s">
        <v>61</v>
      </c>
      <c r="C69" s="4" t="s">
        <v>11</v>
      </c>
      <c r="D69" s="4" t="s">
        <v>1473</v>
      </c>
      <c r="E69" s="4" t="s">
        <v>1474</v>
      </c>
      <c r="F69" s="4" t="s">
        <v>522</v>
      </c>
      <c r="G69" s="5" t="s">
        <v>1475</v>
      </c>
      <c r="H69" s="4" t="s">
        <v>1476</v>
      </c>
      <c r="I69" s="4" t="s">
        <v>1477</v>
      </c>
      <c r="J69">
        <f>ROW()</f>
        <v>69</v>
      </c>
    </row>
    <row r="70" spans="1:10" x14ac:dyDescent="0.35">
      <c r="A70" s="4" t="s">
        <v>108</v>
      </c>
      <c r="B70" s="4" t="s">
        <v>94</v>
      </c>
      <c r="C70" s="4" t="s">
        <v>11</v>
      </c>
      <c r="D70" s="4" t="s">
        <v>1557</v>
      </c>
      <c r="E70" s="4" t="s">
        <v>1558</v>
      </c>
      <c r="F70" s="4" t="s">
        <v>211</v>
      </c>
      <c r="G70" s="5" t="s">
        <v>1559</v>
      </c>
      <c r="H70" s="4" t="s">
        <v>1560</v>
      </c>
      <c r="I70" s="4" t="s">
        <v>10</v>
      </c>
      <c r="J70">
        <f>ROW()</f>
        <v>70</v>
      </c>
    </row>
    <row r="71" spans="1:10" x14ac:dyDescent="0.35">
      <c r="A71" s="4" t="s">
        <v>108</v>
      </c>
      <c r="B71" s="4" t="s">
        <v>96</v>
      </c>
      <c r="C71" s="4" t="s">
        <v>11</v>
      </c>
      <c r="D71" s="4" t="s">
        <v>1617</v>
      </c>
      <c r="E71" s="4" t="s">
        <v>12</v>
      </c>
      <c r="F71" s="4" t="s">
        <v>1618</v>
      </c>
      <c r="G71" s="5" t="s">
        <v>10</v>
      </c>
      <c r="H71" s="4" t="s">
        <v>12</v>
      </c>
      <c r="I71" s="4" t="s">
        <v>10</v>
      </c>
      <c r="J71">
        <f>ROW()</f>
        <v>71</v>
      </c>
    </row>
    <row r="72" spans="1:10" x14ac:dyDescent="0.35">
      <c r="A72" s="4" t="s">
        <v>108</v>
      </c>
      <c r="B72" s="4" t="s">
        <v>27</v>
      </c>
      <c r="C72" s="4" t="s">
        <v>11</v>
      </c>
      <c r="D72" s="4" t="s">
        <v>1670</v>
      </c>
      <c r="E72" s="4" t="s">
        <v>12</v>
      </c>
      <c r="F72" s="4" t="s">
        <v>307</v>
      </c>
      <c r="G72" s="5" t="s">
        <v>1671</v>
      </c>
      <c r="H72" s="4" t="s">
        <v>1672</v>
      </c>
      <c r="I72" s="4" t="s">
        <v>1673</v>
      </c>
      <c r="J72">
        <f>ROW()</f>
        <v>72</v>
      </c>
    </row>
    <row r="73" spans="1:10" x14ac:dyDescent="0.35">
      <c r="A73" s="4" t="s">
        <v>108</v>
      </c>
      <c r="B73" s="4" t="s">
        <v>62</v>
      </c>
      <c r="C73" s="4" t="s">
        <v>11</v>
      </c>
      <c r="D73" s="4" t="s">
        <v>1729</v>
      </c>
      <c r="E73" s="4" t="s">
        <v>1730</v>
      </c>
      <c r="F73" s="4" t="s">
        <v>553</v>
      </c>
      <c r="G73" s="5" t="s">
        <v>10</v>
      </c>
      <c r="H73" s="4" t="s">
        <v>12</v>
      </c>
      <c r="I73" s="4" t="s">
        <v>10</v>
      </c>
      <c r="J73">
        <f>ROW()</f>
        <v>73</v>
      </c>
    </row>
    <row r="74" spans="1:10" x14ac:dyDescent="0.35">
      <c r="A74" s="4" t="s">
        <v>109</v>
      </c>
      <c r="B74" s="4" t="s">
        <v>15</v>
      </c>
      <c r="C74" s="4" t="s">
        <v>11</v>
      </c>
      <c r="D74" s="4" t="s">
        <v>140</v>
      </c>
      <c r="E74" s="4" t="s">
        <v>12</v>
      </c>
      <c r="F74" s="4" t="s">
        <v>141</v>
      </c>
      <c r="G74" s="5" t="s">
        <v>142</v>
      </c>
      <c r="H74" s="4" t="s">
        <v>143</v>
      </c>
      <c r="I74" s="4" t="s">
        <v>10</v>
      </c>
      <c r="J74">
        <f>ROW()</f>
        <v>74</v>
      </c>
    </row>
    <row r="75" spans="1:10" x14ac:dyDescent="0.35">
      <c r="A75" s="4" t="s">
        <v>109</v>
      </c>
      <c r="B75" s="4" t="s">
        <v>66</v>
      </c>
      <c r="C75" s="4" t="s">
        <v>11</v>
      </c>
      <c r="D75" s="4" t="s">
        <v>210</v>
      </c>
      <c r="E75" s="4" t="s">
        <v>12</v>
      </c>
      <c r="F75" s="4" t="s">
        <v>211</v>
      </c>
      <c r="G75" s="5" t="s">
        <v>10</v>
      </c>
      <c r="H75" s="4" t="s">
        <v>12</v>
      </c>
      <c r="I75" s="4" t="s">
        <v>10</v>
      </c>
      <c r="J75">
        <f>ROW()</f>
        <v>75</v>
      </c>
    </row>
    <row r="76" spans="1:10" x14ac:dyDescent="0.35">
      <c r="A76" s="4" t="s">
        <v>109</v>
      </c>
      <c r="B76" s="4" t="s">
        <v>66</v>
      </c>
      <c r="C76" s="4" t="s">
        <v>11</v>
      </c>
      <c r="D76" s="4" t="s">
        <v>287</v>
      </c>
      <c r="E76" s="4" t="s">
        <v>288</v>
      </c>
      <c r="F76" s="4" t="s">
        <v>180</v>
      </c>
      <c r="G76" s="5" t="s">
        <v>289</v>
      </c>
      <c r="H76" s="4" t="s">
        <v>12</v>
      </c>
      <c r="I76" s="4" t="s">
        <v>10</v>
      </c>
      <c r="J76">
        <f>ROW()</f>
        <v>76</v>
      </c>
    </row>
    <row r="77" spans="1:10" x14ac:dyDescent="0.35">
      <c r="A77" s="4" t="s">
        <v>109</v>
      </c>
      <c r="B77" s="4" t="s">
        <v>26</v>
      </c>
      <c r="C77" s="4" t="s">
        <v>20</v>
      </c>
      <c r="D77" s="4" t="s">
        <v>361</v>
      </c>
      <c r="E77" s="4" t="s">
        <v>12</v>
      </c>
      <c r="F77" s="4" t="s">
        <v>362</v>
      </c>
      <c r="G77" s="5" t="s">
        <v>10</v>
      </c>
      <c r="H77" s="4" t="s">
        <v>12</v>
      </c>
      <c r="I77" s="4" t="s">
        <v>10</v>
      </c>
      <c r="J77">
        <f>ROW()</f>
        <v>77</v>
      </c>
    </row>
    <row r="78" spans="1:10" x14ac:dyDescent="0.35">
      <c r="A78" s="4" t="s">
        <v>109</v>
      </c>
      <c r="B78" s="4" t="s">
        <v>62</v>
      </c>
      <c r="C78" s="4" t="s">
        <v>20</v>
      </c>
      <c r="D78" s="4" t="s">
        <v>422</v>
      </c>
      <c r="E78" s="4" t="s">
        <v>423</v>
      </c>
      <c r="F78" s="4" t="s">
        <v>158</v>
      </c>
      <c r="G78" s="5" t="s">
        <v>424</v>
      </c>
      <c r="H78" s="4" t="s">
        <v>425</v>
      </c>
      <c r="I78" s="4" t="s">
        <v>426</v>
      </c>
      <c r="J78">
        <f>ROW()</f>
        <v>78</v>
      </c>
    </row>
    <row r="79" spans="1:10" x14ac:dyDescent="0.35">
      <c r="A79" s="4" t="s">
        <v>109</v>
      </c>
      <c r="B79" s="4" t="s">
        <v>26</v>
      </c>
      <c r="C79" s="4" t="s">
        <v>20</v>
      </c>
      <c r="D79" s="4" t="s">
        <v>503</v>
      </c>
      <c r="E79" s="4" t="s">
        <v>12</v>
      </c>
      <c r="F79" s="4" t="s">
        <v>504</v>
      </c>
      <c r="G79" s="5" t="s">
        <v>10</v>
      </c>
      <c r="H79" s="4" t="s">
        <v>12</v>
      </c>
      <c r="I79" s="4" t="s">
        <v>10</v>
      </c>
      <c r="J79">
        <f>ROW()</f>
        <v>79</v>
      </c>
    </row>
    <row r="80" spans="1:10" x14ac:dyDescent="0.35">
      <c r="A80" s="4" t="s">
        <v>109</v>
      </c>
      <c r="B80" s="4" t="s">
        <v>85</v>
      </c>
      <c r="C80" s="4" t="s">
        <v>11</v>
      </c>
      <c r="D80" s="4" t="s">
        <v>565</v>
      </c>
      <c r="E80" s="4" t="s">
        <v>566</v>
      </c>
      <c r="F80" s="4" t="s">
        <v>567</v>
      </c>
      <c r="G80" s="5" t="s">
        <v>568</v>
      </c>
      <c r="H80" s="4" t="s">
        <v>569</v>
      </c>
      <c r="I80" s="4" t="s">
        <v>570</v>
      </c>
      <c r="J80">
        <f>ROW()</f>
        <v>80</v>
      </c>
    </row>
    <row r="81" spans="1:10" x14ac:dyDescent="0.35">
      <c r="A81" s="4" t="s">
        <v>109</v>
      </c>
      <c r="B81" s="4" t="s">
        <v>66</v>
      </c>
      <c r="C81" s="4" t="s">
        <v>20</v>
      </c>
      <c r="D81" s="4" t="s">
        <v>653</v>
      </c>
      <c r="E81" s="4" t="s">
        <v>12</v>
      </c>
      <c r="F81" s="4" t="s">
        <v>302</v>
      </c>
      <c r="G81" s="5" t="s">
        <v>654</v>
      </c>
      <c r="H81" s="4" t="s">
        <v>655</v>
      </c>
      <c r="I81" s="4" t="s">
        <v>10</v>
      </c>
      <c r="J81">
        <f>ROW()</f>
        <v>81</v>
      </c>
    </row>
    <row r="82" spans="1:10" x14ac:dyDescent="0.35">
      <c r="A82" s="4" t="s">
        <v>109</v>
      </c>
      <c r="B82" s="4" t="s">
        <v>25</v>
      </c>
      <c r="C82" s="4" t="s">
        <v>20</v>
      </c>
      <c r="D82" s="4" t="s">
        <v>733</v>
      </c>
      <c r="E82" s="4" t="s">
        <v>734</v>
      </c>
      <c r="F82" s="4" t="s">
        <v>154</v>
      </c>
      <c r="G82" s="5" t="s">
        <v>735</v>
      </c>
      <c r="H82" s="4" t="s">
        <v>736</v>
      </c>
      <c r="I82" s="4" t="s">
        <v>10</v>
      </c>
      <c r="J82">
        <f>ROW()</f>
        <v>82</v>
      </c>
    </row>
    <row r="83" spans="1:10" x14ac:dyDescent="0.35">
      <c r="A83" s="4" t="s">
        <v>109</v>
      </c>
      <c r="B83" s="4" t="s">
        <v>66</v>
      </c>
      <c r="C83" s="4" t="s">
        <v>20</v>
      </c>
      <c r="D83" s="4" t="s">
        <v>807</v>
      </c>
      <c r="E83" s="4" t="s">
        <v>808</v>
      </c>
      <c r="F83" s="4" t="s">
        <v>809</v>
      </c>
      <c r="G83" s="5" t="s">
        <v>810</v>
      </c>
      <c r="H83" s="4" t="s">
        <v>811</v>
      </c>
      <c r="I83" s="4" t="s">
        <v>10</v>
      </c>
      <c r="J83">
        <f>ROW()</f>
        <v>83</v>
      </c>
    </row>
    <row r="84" spans="1:10" x14ac:dyDescent="0.35">
      <c r="A84" s="4" t="s">
        <v>109</v>
      </c>
      <c r="B84" s="4" t="s">
        <v>26</v>
      </c>
      <c r="C84" s="4" t="s">
        <v>20</v>
      </c>
      <c r="D84" s="4" t="s">
        <v>869</v>
      </c>
      <c r="E84" s="4" t="s">
        <v>12</v>
      </c>
      <c r="F84" s="4" t="s">
        <v>318</v>
      </c>
      <c r="G84" s="5" t="s">
        <v>870</v>
      </c>
      <c r="H84" s="4" t="s">
        <v>12</v>
      </c>
      <c r="I84" s="4" t="s">
        <v>10</v>
      </c>
      <c r="J84">
        <f>ROW()</f>
        <v>84</v>
      </c>
    </row>
    <row r="85" spans="1:10" x14ac:dyDescent="0.35">
      <c r="A85" s="4" t="s">
        <v>109</v>
      </c>
      <c r="B85" s="4" t="s">
        <v>38</v>
      </c>
      <c r="C85" s="4" t="s">
        <v>11</v>
      </c>
      <c r="D85" s="4" t="s">
        <v>925</v>
      </c>
      <c r="E85" s="4" t="s">
        <v>926</v>
      </c>
      <c r="F85" s="4" t="s">
        <v>927</v>
      </c>
      <c r="G85" s="5" t="s">
        <v>928</v>
      </c>
      <c r="H85" s="4" t="s">
        <v>929</v>
      </c>
      <c r="I85" s="4" t="s">
        <v>10</v>
      </c>
      <c r="J85">
        <f>ROW()</f>
        <v>85</v>
      </c>
    </row>
    <row r="86" spans="1:10" x14ac:dyDescent="0.35">
      <c r="A86" s="4" t="s">
        <v>109</v>
      </c>
      <c r="B86" s="4" t="s">
        <v>26</v>
      </c>
      <c r="C86" s="4" t="s">
        <v>20</v>
      </c>
      <c r="D86" s="4" t="s">
        <v>1005</v>
      </c>
      <c r="E86" s="4" t="s">
        <v>1006</v>
      </c>
      <c r="F86" s="4" t="s">
        <v>487</v>
      </c>
      <c r="G86" s="5" t="s">
        <v>1007</v>
      </c>
      <c r="H86" s="4" t="s">
        <v>1008</v>
      </c>
      <c r="I86" s="4" t="s">
        <v>10</v>
      </c>
      <c r="J86">
        <f>ROW()</f>
        <v>86</v>
      </c>
    </row>
    <row r="87" spans="1:10" x14ac:dyDescent="0.35">
      <c r="A87" s="4" t="s">
        <v>109</v>
      </c>
      <c r="B87" s="4" t="s">
        <v>66</v>
      </c>
      <c r="C87" s="4" t="s">
        <v>11</v>
      </c>
      <c r="D87" s="4" t="s">
        <v>1079</v>
      </c>
      <c r="E87" s="4" t="s">
        <v>1080</v>
      </c>
      <c r="F87" s="4" t="s">
        <v>1081</v>
      </c>
      <c r="G87" s="5" t="s">
        <v>1082</v>
      </c>
      <c r="H87" s="4" t="s">
        <v>1083</v>
      </c>
      <c r="I87" s="4" t="s">
        <v>10</v>
      </c>
      <c r="J87">
        <f>ROW()</f>
        <v>87</v>
      </c>
    </row>
    <row r="88" spans="1:10" x14ac:dyDescent="0.35">
      <c r="A88" s="4" t="s">
        <v>109</v>
      </c>
      <c r="B88" s="4" t="s">
        <v>62</v>
      </c>
      <c r="C88" s="4" t="s">
        <v>11</v>
      </c>
      <c r="D88" s="4" t="s">
        <v>1157</v>
      </c>
      <c r="E88" s="4" t="s">
        <v>12</v>
      </c>
      <c r="F88" s="4" t="s">
        <v>546</v>
      </c>
      <c r="G88" s="5" t="s">
        <v>1158</v>
      </c>
      <c r="H88" s="4" t="s">
        <v>1159</v>
      </c>
      <c r="I88" s="4" t="s">
        <v>10</v>
      </c>
      <c r="J88">
        <f>ROW()</f>
        <v>88</v>
      </c>
    </row>
    <row r="89" spans="1:10" x14ac:dyDescent="0.35">
      <c r="A89" s="4" t="s">
        <v>109</v>
      </c>
      <c r="B89" s="4" t="s">
        <v>66</v>
      </c>
      <c r="C89" s="4" t="s">
        <v>20</v>
      </c>
      <c r="D89" s="4" t="s">
        <v>1218</v>
      </c>
      <c r="E89" s="4" t="s">
        <v>12</v>
      </c>
      <c r="F89" s="4" t="s">
        <v>1219</v>
      </c>
      <c r="G89" s="5" t="s">
        <v>1220</v>
      </c>
      <c r="H89" s="4" t="s">
        <v>1221</v>
      </c>
      <c r="I89" s="4" t="s">
        <v>10</v>
      </c>
      <c r="J89">
        <f>ROW()</f>
        <v>89</v>
      </c>
    </row>
    <row r="90" spans="1:10" x14ac:dyDescent="0.35">
      <c r="A90" s="4" t="s">
        <v>109</v>
      </c>
      <c r="B90" s="4" t="s">
        <v>66</v>
      </c>
      <c r="C90" s="4" t="s">
        <v>11</v>
      </c>
      <c r="D90" s="4" t="s">
        <v>1291</v>
      </c>
      <c r="E90" s="4" t="s">
        <v>12</v>
      </c>
      <c r="F90" s="4" t="s">
        <v>211</v>
      </c>
      <c r="G90" s="5" t="s">
        <v>1292</v>
      </c>
      <c r="H90" s="4" t="s">
        <v>12</v>
      </c>
      <c r="I90" s="4" t="s">
        <v>10</v>
      </c>
      <c r="J90">
        <f>ROW()</f>
        <v>90</v>
      </c>
    </row>
    <row r="91" spans="1:10" x14ac:dyDescent="0.35">
      <c r="A91" s="4" t="s">
        <v>109</v>
      </c>
      <c r="B91" s="4" t="s">
        <v>85</v>
      </c>
      <c r="C91" s="4" t="s">
        <v>20</v>
      </c>
      <c r="D91" s="4" t="s">
        <v>1352</v>
      </c>
      <c r="E91" s="4" t="s">
        <v>12</v>
      </c>
      <c r="F91" s="4" t="s">
        <v>218</v>
      </c>
      <c r="G91" s="5" t="s">
        <v>1353</v>
      </c>
      <c r="H91" s="4" t="s">
        <v>12</v>
      </c>
      <c r="I91" s="4" t="s">
        <v>1354</v>
      </c>
      <c r="J91">
        <f>ROW()</f>
        <v>91</v>
      </c>
    </row>
    <row r="92" spans="1:10" x14ac:dyDescent="0.35">
      <c r="A92" s="4" t="s">
        <v>109</v>
      </c>
      <c r="B92" s="4" t="s">
        <v>66</v>
      </c>
      <c r="C92" s="4" t="s">
        <v>11</v>
      </c>
      <c r="D92" s="4" t="s">
        <v>1416</v>
      </c>
      <c r="E92" s="4" t="s">
        <v>12</v>
      </c>
      <c r="F92" s="4" t="s">
        <v>178</v>
      </c>
      <c r="G92" s="5" t="s">
        <v>10</v>
      </c>
      <c r="H92" s="4" t="s">
        <v>12</v>
      </c>
      <c r="I92" s="4" t="s">
        <v>10</v>
      </c>
      <c r="J92">
        <f>ROW()</f>
        <v>92</v>
      </c>
    </row>
    <row r="93" spans="1:10" x14ac:dyDescent="0.35">
      <c r="A93" s="4" t="s">
        <v>109</v>
      </c>
      <c r="B93" s="4" t="s">
        <v>57</v>
      </c>
      <c r="C93" s="4" t="s">
        <v>20</v>
      </c>
      <c r="D93" s="4" t="s">
        <v>1469</v>
      </c>
      <c r="E93" s="4" t="s">
        <v>1470</v>
      </c>
      <c r="F93" s="4" t="s">
        <v>178</v>
      </c>
      <c r="G93" s="5" t="s">
        <v>1471</v>
      </c>
      <c r="H93" s="4" t="s">
        <v>1472</v>
      </c>
      <c r="I93" s="4" t="s">
        <v>10</v>
      </c>
      <c r="J93">
        <f>ROW()</f>
        <v>93</v>
      </c>
    </row>
    <row r="94" spans="1:10" x14ac:dyDescent="0.35">
      <c r="A94" s="4" t="s">
        <v>109</v>
      </c>
      <c r="B94" s="4" t="s">
        <v>26</v>
      </c>
      <c r="C94" s="4" t="s">
        <v>20</v>
      </c>
      <c r="D94" s="4" t="s">
        <v>1555</v>
      </c>
      <c r="E94" s="4" t="s">
        <v>12</v>
      </c>
      <c r="F94" s="4" t="s">
        <v>252</v>
      </c>
      <c r="G94" s="5" t="s">
        <v>10</v>
      </c>
      <c r="H94" s="4" t="s">
        <v>1556</v>
      </c>
      <c r="I94" s="4" t="s">
        <v>10</v>
      </c>
      <c r="J94">
        <f>ROW()</f>
        <v>94</v>
      </c>
    </row>
    <row r="95" spans="1:10" x14ac:dyDescent="0.35">
      <c r="A95" s="4" t="s">
        <v>109</v>
      </c>
      <c r="B95" s="4" t="s">
        <v>97</v>
      </c>
      <c r="C95" s="4" t="s">
        <v>20</v>
      </c>
      <c r="D95" s="4" t="s">
        <v>1619</v>
      </c>
      <c r="E95" s="4" t="s">
        <v>12</v>
      </c>
      <c r="F95" s="4" t="s">
        <v>1620</v>
      </c>
      <c r="G95" s="5" t="s">
        <v>1621</v>
      </c>
      <c r="H95" s="4" t="s">
        <v>12</v>
      </c>
      <c r="I95" s="4" t="s">
        <v>10</v>
      </c>
      <c r="J95">
        <f>ROW()</f>
        <v>95</v>
      </c>
    </row>
    <row r="96" spans="1:10" x14ac:dyDescent="0.35">
      <c r="A96" s="4" t="s">
        <v>109</v>
      </c>
      <c r="B96" s="4" t="s">
        <v>57</v>
      </c>
      <c r="C96" s="4" t="s">
        <v>11</v>
      </c>
      <c r="D96" s="4" t="s">
        <v>1668</v>
      </c>
      <c r="E96" s="4" t="s">
        <v>12</v>
      </c>
      <c r="F96" s="4" t="s">
        <v>218</v>
      </c>
      <c r="G96" s="5" t="s">
        <v>1669</v>
      </c>
      <c r="H96" s="4" t="s">
        <v>12</v>
      </c>
      <c r="I96" s="4" t="s">
        <v>10</v>
      </c>
      <c r="J96">
        <f>ROW()</f>
        <v>96</v>
      </c>
    </row>
    <row r="97" spans="1:10" x14ac:dyDescent="0.35">
      <c r="A97" s="4" t="s">
        <v>109</v>
      </c>
      <c r="B97" s="4" t="s">
        <v>62</v>
      </c>
      <c r="C97" s="4" t="s">
        <v>11</v>
      </c>
      <c r="D97" s="4" t="s">
        <v>1731</v>
      </c>
      <c r="E97" s="4" t="s">
        <v>12</v>
      </c>
      <c r="F97" s="4" t="s">
        <v>132</v>
      </c>
      <c r="G97" s="5" t="s">
        <v>10</v>
      </c>
      <c r="H97" s="4" t="s">
        <v>12</v>
      </c>
      <c r="I97" s="4" t="s">
        <v>10</v>
      </c>
      <c r="J97">
        <f>ROW()</f>
        <v>97</v>
      </c>
    </row>
    <row r="98" spans="1:10" x14ac:dyDescent="0.35">
      <c r="A98" s="4" t="s">
        <v>110</v>
      </c>
      <c r="B98" s="4" t="s">
        <v>15</v>
      </c>
      <c r="C98" s="4" t="s">
        <v>11</v>
      </c>
      <c r="D98" s="4" t="s">
        <v>144</v>
      </c>
      <c r="E98" s="4" t="s">
        <v>12</v>
      </c>
      <c r="F98" s="4" t="s">
        <v>145</v>
      </c>
      <c r="G98" s="5" t="s">
        <v>146</v>
      </c>
      <c r="H98" s="4" t="s">
        <v>12</v>
      </c>
      <c r="I98" s="4" t="s">
        <v>10</v>
      </c>
      <c r="J98">
        <f>ROW()</f>
        <v>98</v>
      </c>
    </row>
    <row r="99" spans="1:10" x14ac:dyDescent="0.35">
      <c r="A99" s="4" t="s">
        <v>110</v>
      </c>
      <c r="B99" s="4" t="s">
        <v>66</v>
      </c>
      <c r="C99" s="4" t="s">
        <v>20</v>
      </c>
      <c r="D99" s="4" t="s">
        <v>212</v>
      </c>
      <c r="E99" s="4" t="s">
        <v>213</v>
      </c>
      <c r="F99" s="4" t="s">
        <v>214</v>
      </c>
      <c r="G99" s="5" t="s">
        <v>215</v>
      </c>
      <c r="H99" s="4" t="s">
        <v>216</v>
      </c>
      <c r="I99" s="4" t="s">
        <v>10</v>
      </c>
      <c r="J99">
        <f>ROW()</f>
        <v>99</v>
      </c>
    </row>
    <row r="100" spans="1:10" x14ac:dyDescent="0.35">
      <c r="A100" s="4" t="s">
        <v>110</v>
      </c>
      <c r="B100" s="4" t="s">
        <v>66</v>
      </c>
      <c r="C100" s="4" t="s">
        <v>11</v>
      </c>
      <c r="D100" s="4" t="s">
        <v>290</v>
      </c>
      <c r="E100" s="4" t="s">
        <v>12</v>
      </c>
      <c r="F100" s="4" t="s">
        <v>192</v>
      </c>
      <c r="G100" s="5" t="s">
        <v>291</v>
      </c>
      <c r="H100" s="4" t="s">
        <v>292</v>
      </c>
      <c r="I100" s="4" t="s">
        <v>10</v>
      </c>
      <c r="J100">
        <f>ROW()</f>
        <v>100</v>
      </c>
    </row>
    <row r="101" spans="1:10" x14ac:dyDescent="0.35">
      <c r="A101" s="4" t="s">
        <v>110</v>
      </c>
      <c r="B101" s="4" t="s">
        <v>26</v>
      </c>
      <c r="C101" s="4" t="s">
        <v>20</v>
      </c>
      <c r="D101" s="4" t="s">
        <v>363</v>
      </c>
      <c r="E101" s="4" t="s">
        <v>364</v>
      </c>
      <c r="F101" s="4" t="s">
        <v>163</v>
      </c>
      <c r="G101" s="5" t="s">
        <v>10</v>
      </c>
      <c r="H101" s="4" t="s">
        <v>365</v>
      </c>
      <c r="I101" s="4" t="s">
        <v>10</v>
      </c>
      <c r="J101">
        <f>ROW()</f>
        <v>101</v>
      </c>
    </row>
    <row r="102" spans="1:10" x14ac:dyDescent="0.35">
      <c r="A102" s="4" t="s">
        <v>110</v>
      </c>
      <c r="B102" s="4" t="s">
        <v>66</v>
      </c>
      <c r="C102" s="4" t="s">
        <v>11</v>
      </c>
      <c r="D102" s="4" t="s">
        <v>427</v>
      </c>
      <c r="E102" s="4" t="s">
        <v>428</v>
      </c>
      <c r="F102" s="4" t="s">
        <v>163</v>
      </c>
      <c r="G102" s="5" t="s">
        <v>429</v>
      </c>
      <c r="H102" s="4" t="s">
        <v>430</v>
      </c>
      <c r="I102" s="4" t="s">
        <v>10</v>
      </c>
      <c r="J102">
        <f>ROW()</f>
        <v>102</v>
      </c>
    </row>
    <row r="103" spans="1:10" x14ac:dyDescent="0.35">
      <c r="A103" s="4" t="s">
        <v>110</v>
      </c>
      <c r="B103" s="4" t="s">
        <v>62</v>
      </c>
      <c r="C103" s="4" t="s">
        <v>11</v>
      </c>
      <c r="D103" s="4" t="s">
        <v>505</v>
      </c>
      <c r="E103" s="4" t="s">
        <v>12</v>
      </c>
      <c r="F103" s="4" t="s">
        <v>506</v>
      </c>
      <c r="G103" s="5" t="s">
        <v>10</v>
      </c>
      <c r="H103" s="4" t="s">
        <v>12</v>
      </c>
      <c r="I103" s="4" t="s">
        <v>10</v>
      </c>
      <c r="J103">
        <f>ROW()</f>
        <v>103</v>
      </c>
    </row>
    <row r="104" spans="1:10" x14ac:dyDescent="0.35">
      <c r="A104" s="4" t="s">
        <v>110</v>
      </c>
      <c r="B104" s="4" t="s">
        <v>37</v>
      </c>
      <c r="C104" s="4" t="s">
        <v>11</v>
      </c>
      <c r="D104" s="4" t="s">
        <v>571</v>
      </c>
      <c r="E104" s="4" t="s">
        <v>12</v>
      </c>
      <c r="F104" s="4" t="s">
        <v>540</v>
      </c>
      <c r="G104" s="5" t="s">
        <v>572</v>
      </c>
      <c r="H104" s="4" t="s">
        <v>573</v>
      </c>
      <c r="I104" s="4" t="s">
        <v>574</v>
      </c>
      <c r="J104">
        <f>ROW()</f>
        <v>104</v>
      </c>
    </row>
    <row r="105" spans="1:10" x14ac:dyDescent="0.35">
      <c r="A105" s="4" t="s">
        <v>110</v>
      </c>
      <c r="B105" s="4" t="s">
        <v>43</v>
      </c>
      <c r="C105" s="4" t="s">
        <v>11</v>
      </c>
      <c r="D105" s="4" t="s">
        <v>656</v>
      </c>
      <c r="E105" s="4" t="s">
        <v>657</v>
      </c>
      <c r="F105" s="4" t="s">
        <v>553</v>
      </c>
      <c r="G105" s="5" t="s">
        <v>658</v>
      </c>
      <c r="H105" s="4" t="s">
        <v>659</v>
      </c>
      <c r="I105" s="4" t="s">
        <v>10</v>
      </c>
      <c r="J105">
        <f>ROW()</f>
        <v>105</v>
      </c>
    </row>
    <row r="106" spans="1:10" x14ac:dyDescent="0.35">
      <c r="A106" s="4" t="s">
        <v>110</v>
      </c>
      <c r="B106" s="4" t="s">
        <v>102</v>
      </c>
      <c r="C106" s="4" t="s">
        <v>11</v>
      </c>
      <c r="D106" s="4" t="s">
        <v>737</v>
      </c>
      <c r="E106" s="4" t="s">
        <v>738</v>
      </c>
      <c r="F106" s="4" t="s">
        <v>392</v>
      </c>
      <c r="G106" s="5" t="s">
        <v>10</v>
      </c>
      <c r="H106" s="4" t="s">
        <v>12</v>
      </c>
      <c r="I106" s="4" t="s">
        <v>739</v>
      </c>
      <c r="J106">
        <f>ROW()</f>
        <v>106</v>
      </c>
    </row>
    <row r="107" spans="1:10" x14ac:dyDescent="0.35">
      <c r="A107" s="4" t="s">
        <v>110</v>
      </c>
      <c r="B107" s="4" t="s">
        <v>66</v>
      </c>
      <c r="C107" s="4" t="s">
        <v>20</v>
      </c>
      <c r="D107" s="4" t="s">
        <v>812</v>
      </c>
      <c r="E107" s="4" t="s">
        <v>12</v>
      </c>
      <c r="F107" s="4" t="s">
        <v>243</v>
      </c>
      <c r="G107" s="5" t="s">
        <v>10</v>
      </c>
      <c r="H107" s="4" t="s">
        <v>12</v>
      </c>
      <c r="I107" s="4" t="s">
        <v>10</v>
      </c>
      <c r="J107">
        <f>ROW()</f>
        <v>107</v>
      </c>
    </row>
    <row r="108" spans="1:10" x14ac:dyDescent="0.35">
      <c r="A108" s="4" t="s">
        <v>110</v>
      </c>
      <c r="B108" s="4" t="s">
        <v>61</v>
      </c>
      <c r="C108" s="4" t="s">
        <v>11</v>
      </c>
      <c r="D108" s="4" t="s">
        <v>871</v>
      </c>
      <c r="E108" s="4" t="s">
        <v>872</v>
      </c>
      <c r="F108" s="4" t="s">
        <v>138</v>
      </c>
      <c r="G108" s="5" t="s">
        <v>10</v>
      </c>
      <c r="H108" s="4" t="s">
        <v>873</v>
      </c>
      <c r="I108" s="4" t="s">
        <v>10</v>
      </c>
      <c r="J108">
        <f>ROW()</f>
        <v>108</v>
      </c>
    </row>
    <row r="109" spans="1:10" x14ac:dyDescent="0.35">
      <c r="A109" s="4" t="s">
        <v>110</v>
      </c>
      <c r="B109" s="4" t="s">
        <v>26</v>
      </c>
      <c r="C109" s="4" t="s">
        <v>11</v>
      </c>
      <c r="D109" s="4" t="s">
        <v>921</v>
      </c>
      <c r="E109" s="4" t="s">
        <v>922</v>
      </c>
      <c r="F109" s="4" t="s">
        <v>262</v>
      </c>
      <c r="G109" s="5" t="s">
        <v>923</v>
      </c>
      <c r="H109" s="4" t="s">
        <v>924</v>
      </c>
      <c r="I109" s="4" t="s">
        <v>10</v>
      </c>
      <c r="J109">
        <f>ROW()</f>
        <v>109</v>
      </c>
    </row>
    <row r="110" spans="1:10" x14ac:dyDescent="0.35">
      <c r="A110" s="4" t="s">
        <v>110</v>
      </c>
      <c r="B110" s="4" t="s">
        <v>26</v>
      </c>
      <c r="C110" s="4" t="s">
        <v>20</v>
      </c>
      <c r="D110" s="4" t="s">
        <v>1009</v>
      </c>
      <c r="E110" s="4" t="s">
        <v>1010</v>
      </c>
      <c r="F110" s="4" t="s">
        <v>583</v>
      </c>
      <c r="G110" s="5" t="s">
        <v>1011</v>
      </c>
      <c r="H110" s="4" t="s">
        <v>12</v>
      </c>
      <c r="I110" s="4" t="s">
        <v>10</v>
      </c>
      <c r="J110">
        <f>ROW()</f>
        <v>110</v>
      </c>
    </row>
    <row r="111" spans="1:10" x14ac:dyDescent="0.35">
      <c r="A111" s="4" t="s">
        <v>110</v>
      </c>
      <c r="B111" s="4" t="s">
        <v>66</v>
      </c>
      <c r="C111" s="4" t="s">
        <v>11</v>
      </c>
      <c r="D111" s="4" t="s">
        <v>1084</v>
      </c>
      <c r="E111" s="4" t="s">
        <v>1085</v>
      </c>
      <c r="F111" s="4" t="s">
        <v>1086</v>
      </c>
      <c r="G111" s="5" t="s">
        <v>1087</v>
      </c>
      <c r="H111" s="4" t="s">
        <v>1088</v>
      </c>
      <c r="I111" s="4" t="s">
        <v>10</v>
      </c>
      <c r="J111">
        <f>ROW()</f>
        <v>111</v>
      </c>
    </row>
    <row r="112" spans="1:10" x14ac:dyDescent="0.35">
      <c r="A112" s="4" t="s">
        <v>110</v>
      </c>
      <c r="B112" s="4" t="s">
        <v>85</v>
      </c>
      <c r="C112" s="4" t="s">
        <v>20</v>
      </c>
      <c r="D112" s="4" t="s">
        <v>1164</v>
      </c>
      <c r="E112" s="4" t="s">
        <v>12</v>
      </c>
      <c r="F112" s="4" t="s">
        <v>525</v>
      </c>
      <c r="G112" s="5" t="s">
        <v>10</v>
      </c>
      <c r="H112" s="4" t="s">
        <v>12</v>
      </c>
      <c r="I112" s="4" t="s">
        <v>10</v>
      </c>
      <c r="J112">
        <f>ROW()</f>
        <v>112</v>
      </c>
    </row>
    <row r="113" spans="1:10" x14ac:dyDescent="0.35">
      <c r="A113" s="4" t="s">
        <v>110</v>
      </c>
      <c r="B113" s="4" t="s">
        <v>66</v>
      </c>
      <c r="C113" s="4" t="s">
        <v>11</v>
      </c>
      <c r="D113" s="4" t="s">
        <v>1222</v>
      </c>
      <c r="E113" s="4" t="s">
        <v>12</v>
      </c>
      <c r="F113" s="4" t="s">
        <v>583</v>
      </c>
      <c r="G113" s="5" t="s">
        <v>10</v>
      </c>
      <c r="H113" s="4" t="s">
        <v>12</v>
      </c>
      <c r="I113" s="4" t="s">
        <v>10</v>
      </c>
      <c r="J113">
        <f>ROW()</f>
        <v>113</v>
      </c>
    </row>
    <row r="114" spans="1:10" x14ac:dyDescent="0.35">
      <c r="A114" s="4" t="s">
        <v>110</v>
      </c>
      <c r="B114" s="4" t="s">
        <v>27</v>
      </c>
      <c r="C114" s="4" t="s">
        <v>11</v>
      </c>
      <c r="D114" s="4" t="s">
        <v>1294</v>
      </c>
      <c r="E114" s="4" t="s">
        <v>12</v>
      </c>
      <c r="F114" s="4" t="s">
        <v>1233</v>
      </c>
      <c r="G114" s="5" t="s">
        <v>1295</v>
      </c>
      <c r="H114" s="4" t="s">
        <v>12</v>
      </c>
      <c r="I114" s="4" t="s">
        <v>10</v>
      </c>
      <c r="J114">
        <f>ROW()</f>
        <v>114</v>
      </c>
    </row>
    <row r="115" spans="1:10" x14ac:dyDescent="0.35">
      <c r="A115" s="4" t="s">
        <v>110</v>
      </c>
      <c r="B115" s="4" t="s">
        <v>85</v>
      </c>
      <c r="C115" s="4" t="s">
        <v>20</v>
      </c>
      <c r="D115" s="4" t="s">
        <v>1355</v>
      </c>
      <c r="E115" s="4" t="s">
        <v>12</v>
      </c>
      <c r="F115" s="4" t="s">
        <v>260</v>
      </c>
      <c r="G115" s="5" t="s">
        <v>10</v>
      </c>
      <c r="H115" s="4" t="s">
        <v>1356</v>
      </c>
      <c r="I115" s="4" t="s">
        <v>10</v>
      </c>
      <c r="J115">
        <f>ROW()</f>
        <v>115</v>
      </c>
    </row>
    <row r="116" spans="1:10" x14ac:dyDescent="0.35">
      <c r="A116" s="4" t="s">
        <v>110</v>
      </c>
      <c r="B116" s="4" t="s">
        <v>18</v>
      </c>
      <c r="C116" s="4" t="s">
        <v>11</v>
      </c>
      <c r="D116" s="4" t="s">
        <v>1421</v>
      </c>
      <c r="E116" s="4" t="s">
        <v>12</v>
      </c>
      <c r="F116" s="4" t="s">
        <v>438</v>
      </c>
      <c r="G116" s="5" t="s">
        <v>10</v>
      </c>
      <c r="H116" s="4" t="s">
        <v>1422</v>
      </c>
      <c r="I116" s="4" t="s">
        <v>10</v>
      </c>
      <c r="J116">
        <f>ROW()</f>
        <v>116</v>
      </c>
    </row>
    <row r="117" spans="1:10" x14ac:dyDescent="0.35">
      <c r="A117" s="4" t="s">
        <v>110</v>
      </c>
      <c r="B117" s="4" t="s">
        <v>19</v>
      </c>
      <c r="C117" s="4" t="s">
        <v>11</v>
      </c>
      <c r="D117" s="4" t="s">
        <v>1481</v>
      </c>
      <c r="E117" s="4" t="s">
        <v>12</v>
      </c>
      <c r="F117" s="4" t="s">
        <v>650</v>
      </c>
      <c r="G117" s="5" t="s">
        <v>1482</v>
      </c>
      <c r="H117" s="4" t="s">
        <v>1483</v>
      </c>
      <c r="I117" s="4" t="s">
        <v>10</v>
      </c>
      <c r="J117">
        <f>ROW()</f>
        <v>117</v>
      </c>
    </row>
    <row r="118" spans="1:10" x14ac:dyDescent="0.35">
      <c r="A118" s="4" t="s">
        <v>110</v>
      </c>
      <c r="B118" s="4" t="s">
        <v>26</v>
      </c>
      <c r="C118" s="4" t="s">
        <v>11</v>
      </c>
      <c r="D118" s="4" t="s">
        <v>1561</v>
      </c>
      <c r="E118" s="4" t="s">
        <v>12</v>
      </c>
      <c r="F118" s="4" t="s">
        <v>254</v>
      </c>
      <c r="G118" s="5" t="s">
        <v>10</v>
      </c>
      <c r="H118" s="4" t="s">
        <v>12</v>
      </c>
      <c r="I118" s="4" t="s">
        <v>10</v>
      </c>
      <c r="J118">
        <f>ROW()</f>
        <v>118</v>
      </c>
    </row>
    <row r="119" spans="1:10" x14ac:dyDescent="0.35">
      <c r="A119" s="4" t="s">
        <v>110</v>
      </c>
      <c r="B119" s="4" t="s">
        <v>66</v>
      </c>
      <c r="C119" s="4" t="s">
        <v>11</v>
      </c>
      <c r="D119" s="4" t="s">
        <v>1615</v>
      </c>
      <c r="E119" s="4" t="s">
        <v>12</v>
      </c>
      <c r="F119" s="4" t="s">
        <v>1616</v>
      </c>
      <c r="G119" s="5" t="s">
        <v>10</v>
      </c>
      <c r="H119" s="4" t="s">
        <v>12</v>
      </c>
      <c r="I119" s="4" t="s">
        <v>10</v>
      </c>
      <c r="J119">
        <f>ROW()</f>
        <v>119</v>
      </c>
    </row>
    <row r="120" spans="1:10" x14ac:dyDescent="0.35">
      <c r="A120" s="4" t="s">
        <v>110</v>
      </c>
      <c r="B120" s="4" t="s">
        <v>21</v>
      </c>
      <c r="C120" s="4" t="s">
        <v>11</v>
      </c>
      <c r="D120" s="4" t="s">
        <v>1676</v>
      </c>
      <c r="E120" s="4" t="s">
        <v>12</v>
      </c>
      <c r="F120" s="4" t="s">
        <v>465</v>
      </c>
      <c r="G120" s="5" t="s">
        <v>1677</v>
      </c>
      <c r="H120" s="4" t="s">
        <v>1678</v>
      </c>
      <c r="I120" s="4" t="s">
        <v>10</v>
      </c>
      <c r="J120">
        <f>ROW()</f>
        <v>120</v>
      </c>
    </row>
    <row r="121" spans="1:10" x14ac:dyDescent="0.35">
      <c r="A121" s="4" t="s">
        <v>110</v>
      </c>
      <c r="B121" s="4" t="s">
        <v>62</v>
      </c>
      <c r="C121" s="4" t="s">
        <v>11</v>
      </c>
      <c r="D121" s="4" t="s">
        <v>1732</v>
      </c>
      <c r="E121" s="4" t="s">
        <v>12</v>
      </c>
      <c r="F121" s="4" t="s">
        <v>315</v>
      </c>
      <c r="G121" s="5" t="s">
        <v>10</v>
      </c>
      <c r="H121" s="4" t="s">
        <v>12</v>
      </c>
      <c r="I121" s="4" t="s">
        <v>10</v>
      </c>
      <c r="J121">
        <f>ROW()</f>
        <v>121</v>
      </c>
    </row>
    <row r="122" spans="1:10" x14ac:dyDescent="0.35">
      <c r="A122" s="4" t="s">
        <v>111</v>
      </c>
      <c r="B122" s="4" t="s">
        <v>16</v>
      </c>
      <c r="C122" s="4" t="s">
        <v>11</v>
      </c>
      <c r="D122" s="4" t="s">
        <v>147</v>
      </c>
      <c r="E122" s="4" t="s">
        <v>12</v>
      </c>
      <c r="F122" s="4" t="s">
        <v>148</v>
      </c>
      <c r="G122" s="5" t="s">
        <v>149</v>
      </c>
      <c r="H122" s="4" t="s">
        <v>12</v>
      </c>
      <c r="I122" s="4" t="s">
        <v>10</v>
      </c>
      <c r="J122">
        <f>ROW()</f>
        <v>122</v>
      </c>
    </row>
    <row r="123" spans="1:10" x14ac:dyDescent="0.35">
      <c r="A123" s="4" t="s">
        <v>111</v>
      </c>
      <c r="B123" s="4" t="s">
        <v>66</v>
      </c>
      <c r="C123" s="4" t="s">
        <v>20</v>
      </c>
      <c r="D123" s="4" t="s">
        <v>217</v>
      </c>
      <c r="E123" s="4" t="s">
        <v>12</v>
      </c>
      <c r="F123" s="4" t="s">
        <v>218</v>
      </c>
      <c r="G123" s="5" t="s">
        <v>10</v>
      </c>
      <c r="H123" s="4" t="s">
        <v>219</v>
      </c>
      <c r="I123" s="4" t="s">
        <v>10</v>
      </c>
      <c r="J123">
        <f>ROW()</f>
        <v>123</v>
      </c>
    </row>
    <row r="124" spans="1:10" x14ac:dyDescent="0.35">
      <c r="A124" s="4" t="s">
        <v>111</v>
      </c>
      <c r="B124" s="4" t="s">
        <v>66</v>
      </c>
      <c r="C124" s="4" t="s">
        <v>11</v>
      </c>
      <c r="D124" s="4" t="s">
        <v>293</v>
      </c>
      <c r="E124" s="4" t="s">
        <v>12</v>
      </c>
      <c r="F124" s="4" t="s">
        <v>294</v>
      </c>
      <c r="G124" s="5" t="s">
        <v>295</v>
      </c>
      <c r="H124" s="4" t="s">
        <v>296</v>
      </c>
      <c r="I124" s="4" t="s">
        <v>10</v>
      </c>
      <c r="J124">
        <f>ROW()</f>
        <v>124</v>
      </c>
    </row>
    <row r="125" spans="1:10" x14ac:dyDescent="0.35">
      <c r="A125" s="4" t="s">
        <v>111</v>
      </c>
      <c r="B125" s="4" t="s">
        <v>21</v>
      </c>
      <c r="C125" s="4" t="s">
        <v>11</v>
      </c>
      <c r="D125" s="4" t="s">
        <v>366</v>
      </c>
      <c r="E125" s="4" t="s">
        <v>367</v>
      </c>
      <c r="F125" s="4" t="s">
        <v>315</v>
      </c>
      <c r="G125" s="5" t="s">
        <v>10</v>
      </c>
      <c r="H125" s="4" t="s">
        <v>12</v>
      </c>
      <c r="I125" s="4" t="s">
        <v>10</v>
      </c>
      <c r="J125">
        <f>ROW()</f>
        <v>125</v>
      </c>
    </row>
    <row r="126" spans="1:10" x14ac:dyDescent="0.35">
      <c r="A126" s="4" t="s">
        <v>111</v>
      </c>
      <c r="B126" s="4" t="s">
        <v>66</v>
      </c>
      <c r="C126" s="4" t="s">
        <v>20</v>
      </c>
      <c r="D126" s="4" t="s">
        <v>431</v>
      </c>
      <c r="E126" s="4" t="s">
        <v>432</v>
      </c>
      <c r="F126" s="4" t="s">
        <v>433</v>
      </c>
      <c r="G126" s="5" t="s">
        <v>434</v>
      </c>
      <c r="H126" s="4" t="s">
        <v>435</v>
      </c>
      <c r="I126" s="4" t="s">
        <v>10</v>
      </c>
      <c r="J126">
        <f>ROW()</f>
        <v>126</v>
      </c>
    </row>
    <row r="127" spans="1:10" x14ac:dyDescent="0.35">
      <c r="A127" s="4" t="s">
        <v>111</v>
      </c>
      <c r="B127" s="4" t="s">
        <v>19</v>
      </c>
      <c r="C127" s="4" t="s">
        <v>20</v>
      </c>
      <c r="D127" s="4" t="s">
        <v>507</v>
      </c>
      <c r="E127" s="4" t="s">
        <v>508</v>
      </c>
      <c r="F127" s="4" t="s">
        <v>214</v>
      </c>
      <c r="G127" s="5" t="s">
        <v>509</v>
      </c>
      <c r="H127" s="4" t="s">
        <v>510</v>
      </c>
      <c r="I127" s="4" t="s">
        <v>10</v>
      </c>
      <c r="J127">
        <f>ROW()</f>
        <v>127</v>
      </c>
    </row>
    <row r="128" spans="1:10" x14ac:dyDescent="0.35">
      <c r="A128" s="4" t="s">
        <v>111</v>
      </c>
      <c r="B128" s="4" t="s">
        <v>35</v>
      </c>
      <c r="C128" s="4" t="s">
        <v>11</v>
      </c>
      <c r="D128" s="4" t="s">
        <v>575</v>
      </c>
      <c r="E128" s="4" t="s">
        <v>12</v>
      </c>
      <c r="F128" s="4" t="s">
        <v>576</v>
      </c>
      <c r="G128" s="5" t="s">
        <v>10</v>
      </c>
      <c r="H128" s="4" t="s">
        <v>12</v>
      </c>
      <c r="I128" s="4" t="s">
        <v>10</v>
      </c>
      <c r="J128">
        <f>ROW()</f>
        <v>128</v>
      </c>
    </row>
    <row r="129" spans="1:10" x14ac:dyDescent="0.35">
      <c r="A129" s="4" t="s">
        <v>111</v>
      </c>
      <c r="B129" s="4" t="s">
        <v>22</v>
      </c>
      <c r="C129" s="4" t="s">
        <v>11</v>
      </c>
      <c r="D129" s="4" t="s">
        <v>660</v>
      </c>
      <c r="E129" s="4" t="s">
        <v>12</v>
      </c>
      <c r="F129" s="4" t="s">
        <v>315</v>
      </c>
      <c r="G129" s="5" t="s">
        <v>661</v>
      </c>
      <c r="H129" s="4" t="s">
        <v>662</v>
      </c>
      <c r="I129" s="4" t="s">
        <v>10</v>
      </c>
      <c r="J129">
        <f>ROW()</f>
        <v>129</v>
      </c>
    </row>
    <row r="130" spans="1:10" x14ac:dyDescent="0.35">
      <c r="A130" s="4" t="s">
        <v>111</v>
      </c>
      <c r="B130" s="4" t="s">
        <v>102</v>
      </c>
      <c r="C130" s="4" t="s">
        <v>11</v>
      </c>
      <c r="D130" s="4" t="s">
        <v>740</v>
      </c>
      <c r="E130" s="4" t="s">
        <v>12</v>
      </c>
      <c r="F130" s="4" t="s">
        <v>254</v>
      </c>
      <c r="G130" s="5" t="s">
        <v>10</v>
      </c>
      <c r="H130" s="4" t="s">
        <v>12</v>
      </c>
      <c r="I130" s="4" t="s">
        <v>10</v>
      </c>
      <c r="J130">
        <f>ROW()</f>
        <v>130</v>
      </c>
    </row>
    <row r="131" spans="1:10" x14ac:dyDescent="0.35">
      <c r="A131" s="4" t="s">
        <v>111</v>
      </c>
      <c r="B131" s="4" t="s">
        <v>21</v>
      </c>
      <c r="C131" s="4" t="s">
        <v>11</v>
      </c>
      <c r="D131" s="4" t="s">
        <v>813</v>
      </c>
      <c r="E131" s="4" t="s">
        <v>12</v>
      </c>
      <c r="F131" s="4" t="s">
        <v>342</v>
      </c>
      <c r="G131" s="5" t="s">
        <v>10</v>
      </c>
      <c r="H131" s="4" t="s">
        <v>814</v>
      </c>
      <c r="I131" s="4" t="s">
        <v>10</v>
      </c>
      <c r="J131">
        <f>ROW()</f>
        <v>131</v>
      </c>
    </row>
    <row r="132" spans="1:10" x14ac:dyDescent="0.35">
      <c r="A132" s="4" t="s">
        <v>111</v>
      </c>
      <c r="B132" s="4" t="s">
        <v>62</v>
      </c>
      <c r="C132" s="4" t="s">
        <v>11</v>
      </c>
      <c r="D132" s="4" t="s">
        <v>874</v>
      </c>
      <c r="E132" s="4" t="s">
        <v>875</v>
      </c>
      <c r="F132" s="4" t="s">
        <v>774</v>
      </c>
      <c r="G132" s="5" t="s">
        <v>10</v>
      </c>
      <c r="H132" s="4" t="s">
        <v>876</v>
      </c>
      <c r="I132" s="4" t="s">
        <v>10</v>
      </c>
      <c r="J132">
        <f>ROW()</f>
        <v>132</v>
      </c>
    </row>
    <row r="133" spans="1:10" x14ac:dyDescent="0.35">
      <c r="A133" s="4" t="s">
        <v>111</v>
      </c>
      <c r="B133" s="4" t="s">
        <v>26</v>
      </c>
      <c r="C133" s="4" t="s">
        <v>20</v>
      </c>
      <c r="D133" s="4" t="s">
        <v>930</v>
      </c>
      <c r="E133" s="4" t="s">
        <v>931</v>
      </c>
      <c r="F133" s="4" t="s">
        <v>698</v>
      </c>
      <c r="G133" s="5" t="s">
        <v>932</v>
      </c>
      <c r="H133" s="4" t="s">
        <v>933</v>
      </c>
      <c r="I133" s="4" t="s">
        <v>10</v>
      </c>
      <c r="J133">
        <f>ROW()</f>
        <v>133</v>
      </c>
    </row>
    <row r="134" spans="1:10" x14ac:dyDescent="0.35">
      <c r="A134" s="4" t="s">
        <v>111</v>
      </c>
      <c r="B134" s="4" t="s">
        <v>85</v>
      </c>
      <c r="C134" s="4" t="s">
        <v>11</v>
      </c>
      <c r="D134" s="4" t="s">
        <v>1012</v>
      </c>
      <c r="E134" s="4" t="s">
        <v>12</v>
      </c>
      <c r="F134" s="4" t="s">
        <v>183</v>
      </c>
      <c r="G134" s="5" t="s">
        <v>1013</v>
      </c>
      <c r="H134" s="4" t="s">
        <v>12</v>
      </c>
      <c r="I134" s="4" t="s">
        <v>10</v>
      </c>
      <c r="J134">
        <f>ROW()</f>
        <v>134</v>
      </c>
    </row>
    <row r="135" spans="1:10" x14ac:dyDescent="0.35">
      <c r="A135" s="4" t="s">
        <v>111</v>
      </c>
      <c r="B135" s="4" t="s">
        <v>66</v>
      </c>
      <c r="C135" s="4" t="s">
        <v>11</v>
      </c>
      <c r="D135" s="4" t="s">
        <v>1089</v>
      </c>
      <c r="E135" s="4" t="s">
        <v>1090</v>
      </c>
      <c r="F135" s="4" t="s">
        <v>1091</v>
      </c>
      <c r="G135" s="5" t="s">
        <v>1092</v>
      </c>
      <c r="H135" s="4" t="s">
        <v>1093</v>
      </c>
      <c r="I135" s="4" t="s">
        <v>10</v>
      </c>
      <c r="J135">
        <f>ROW()</f>
        <v>135</v>
      </c>
    </row>
    <row r="136" spans="1:10" x14ac:dyDescent="0.35">
      <c r="A136" s="4" t="s">
        <v>111</v>
      </c>
      <c r="B136" s="4" t="s">
        <v>85</v>
      </c>
      <c r="C136" s="4" t="s">
        <v>11</v>
      </c>
      <c r="D136" s="4" t="s">
        <v>1165</v>
      </c>
      <c r="E136" s="4" t="s">
        <v>1166</v>
      </c>
      <c r="F136" s="4" t="s">
        <v>225</v>
      </c>
      <c r="G136" s="5" t="s">
        <v>10</v>
      </c>
      <c r="H136" s="4" t="s">
        <v>1167</v>
      </c>
      <c r="I136" s="4" t="s">
        <v>10</v>
      </c>
      <c r="J136">
        <f>ROW()</f>
        <v>136</v>
      </c>
    </row>
    <row r="137" spans="1:10" x14ac:dyDescent="0.35">
      <c r="A137" s="4" t="s">
        <v>111</v>
      </c>
      <c r="B137" s="4" t="s">
        <v>19</v>
      </c>
      <c r="C137" s="4" t="s">
        <v>11</v>
      </c>
      <c r="D137" s="4" t="s">
        <v>1227</v>
      </c>
      <c r="E137" s="4" t="s">
        <v>12</v>
      </c>
      <c r="F137" s="4" t="s">
        <v>1228</v>
      </c>
      <c r="G137" s="5" t="s">
        <v>1229</v>
      </c>
      <c r="H137" s="4" t="s">
        <v>1230</v>
      </c>
      <c r="I137" s="4" t="s">
        <v>10</v>
      </c>
      <c r="J137">
        <f>ROW()</f>
        <v>137</v>
      </c>
    </row>
    <row r="138" spans="1:10" x14ac:dyDescent="0.35">
      <c r="A138" s="4" t="s">
        <v>111</v>
      </c>
      <c r="B138" s="4" t="s">
        <v>66</v>
      </c>
      <c r="C138" s="4" t="s">
        <v>20</v>
      </c>
      <c r="D138" s="4" t="s">
        <v>1293</v>
      </c>
      <c r="E138" s="4" t="s">
        <v>12</v>
      </c>
      <c r="F138" s="4" t="s">
        <v>854</v>
      </c>
      <c r="G138" s="5" t="s">
        <v>10</v>
      </c>
      <c r="H138" s="4" t="s">
        <v>12</v>
      </c>
      <c r="I138" s="4" t="s">
        <v>10</v>
      </c>
      <c r="J138">
        <f>ROW()</f>
        <v>138</v>
      </c>
    </row>
    <row r="139" spans="1:10" x14ac:dyDescent="0.35">
      <c r="A139" s="4" t="s">
        <v>111</v>
      </c>
      <c r="B139" s="4" t="s">
        <v>102</v>
      </c>
      <c r="C139" s="4" t="s">
        <v>11</v>
      </c>
      <c r="D139" s="4" t="s">
        <v>1357</v>
      </c>
      <c r="E139" s="4" t="s">
        <v>12</v>
      </c>
      <c r="F139" s="4" t="s">
        <v>151</v>
      </c>
      <c r="G139" s="5" t="s">
        <v>10</v>
      </c>
      <c r="H139" s="4" t="s">
        <v>12</v>
      </c>
      <c r="I139" s="4" t="s">
        <v>10</v>
      </c>
      <c r="J139">
        <f>ROW()</f>
        <v>139</v>
      </c>
    </row>
    <row r="140" spans="1:10" x14ac:dyDescent="0.35">
      <c r="A140" s="4" t="s">
        <v>111</v>
      </c>
      <c r="B140" s="4" t="s">
        <v>66</v>
      </c>
      <c r="C140" s="4" t="s">
        <v>11</v>
      </c>
      <c r="D140" s="4" t="s">
        <v>1418</v>
      </c>
      <c r="E140" s="4" t="s">
        <v>12</v>
      </c>
      <c r="F140" s="4" t="s">
        <v>218</v>
      </c>
      <c r="G140" s="5" t="s">
        <v>1419</v>
      </c>
      <c r="H140" s="4" t="s">
        <v>1420</v>
      </c>
      <c r="I140" s="4" t="s">
        <v>10</v>
      </c>
      <c r="J140">
        <f>ROW()</f>
        <v>140</v>
      </c>
    </row>
    <row r="141" spans="1:10" x14ac:dyDescent="0.35">
      <c r="A141" s="4" t="s">
        <v>111</v>
      </c>
      <c r="B141" s="4" t="s">
        <v>57</v>
      </c>
      <c r="C141" s="4" t="s">
        <v>11</v>
      </c>
      <c r="D141" s="4" t="s">
        <v>1478</v>
      </c>
      <c r="E141" s="4" t="s">
        <v>12</v>
      </c>
      <c r="F141" s="4" t="s">
        <v>239</v>
      </c>
      <c r="G141" s="5" t="s">
        <v>1479</v>
      </c>
      <c r="H141" s="4" t="s">
        <v>1480</v>
      </c>
      <c r="I141" s="4" t="s">
        <v>10</v>
      </c>
      <c r="J141">
        <f>ROW()</f>
        <v>141</v>
      </c>
    </row>
    <row r="142" spans="1:10" x14ac:dyDescent="0.35">
      <c r="A142" s="4" t="s">
        <v>111</v>
      </c>
      <c r="B142" s="4" t="s">
        <v>26</v>
      </c>
      <c r="C142" s="4" t="s">
        <v>11</v>
      </c>
      <c r="D142" s="4" t="s">
        <v>1562</v>
      </c>
      <c r="E142" s="4" t="s">
        <v>12</v>
      </c>
      <c r="F142" s="4" t="s">
        <v>145</v>
      </c>
      <c r="G142" s="5" t="s">
        <v>1563</v>
      </c>
      <c r="H142" s="4" t="s">
        <v>12</v>
      </c>
      <c r="I142" s="4" t="s">
        <v>10</v>
      </c>
      <c r="J142">
        <f>ROW()</f>
        <v>142</v>
      </c>
    </row>
    <row r="143" spans="1:10" x14ac:dyDescent="0.35">
      <c r="A143" s="4" t="s">
        <v>111</v>
      </c>
      <c r="B143" s="4" t="s">
        <v>66</v>
      </c>
      <c r="C143" s="4" t="s">
        <v>11</v>
      </c>
      <c r="D143" s="4" t="s">
        <v>1622</v>
      </c>
      <c r="E143" s="4" t="s">
        <v>12</v>
      </c>
      <c r="F143" s="4" t="s">
        <v>465</v>
      </c>
      <c r="G143" s="5" t="s">
        <v>10</v>
      </c>
      <c r="H143" s="4" t="s">
        <v>12</v>
      </c>
      <c r="I143" s="4" t="s">
        <v>10</v>
      </c>
      <c r="J143">
        <f>ROW()</f>
        <v>143</v>
      </c>
    </row>
    <row r="144" spans="1:10" x14ac:dyDescent="0.35">
      <c r="A144" s="4" t="s">
        <v>111</v>
      </c>
      <c r="B144" s="4" t="s">
        <v>57</v>
      </c>
      <c r="C144" s="4" t="s">
        <v>20</v>
      </c>
      <c r="D144" s="4" t="s">
        <v>1674</v>
      </c>
      <c r="E144" s="4" t="s">
        <v>1675</v>
      </c>
      <c r="F144" s="4" t="s">
        <v>420</v>
      </c>
      <c r="G144" s="5" t="s">
        <v>10</v>
      </c>
      <c r="H144" s="4" t="s">
        <v>12</v>
      </c>
      <c r="I144" s="4" t="s">
        <v>10</v>
      </c>
      <c r="J144">
        <f>ROW()</f>
        <v>144</v>
      </c>
    </row>
    <row r="145" spans="1:10" x14ac:dyDescent="0.35">
      <c r="A145" s="4" t="s">
        <v>111</v>
      </c>
      <c r="B145" s="4" t="s">
        <v>98</v>
      </c>
      <c r="C145" s="4" t="s">
        <v>11</v>
      </c>
      <c r="D145" s="4" t="s">
        <v>1735</v>
      </c>
      <c r="E145" s="4" t="s">
        <v>12</v>
      </c>
      <c r="F145" s="4" t="s">
        <v>387</v>
      </c>
      <c r="G145" s="5" t="s">
        <v>1736</v>
      </c>
      <c r="H145" s="4" t="s">
        <v>12</v>
      </c>
      <c r="I145" s="4" t="s">
        <v>10</v>
      </c>
      <c r="J145">
        <f>ROW()</f>
        <v>145</v>
      </c>
    </row>
    <row r="146" spans="1:10" x14ac:dyDescent="0.35">
      <c r="A146" s="4" t="s">
        <v>112</v>
      </c>
      <c r="B146" s="4" t="s">
        <v>17</v>
      </c>
      <c r="C146" s="4" t="s">
        <v>11</v>
      </c>
      <c r="D146" s="4" t="s">
        <v>150</v>
      </c>
      <c r="E146" s="4" t="s">
        <v>12</v>
      </c>
      <c r="F146" s="4" t="s">
        <v>151</v>
      </c>
      <c r="G146" s="5" t="s">
        <v>152</v>
      </c>
      <c r="H146" s="4" t="s">
        <v>12</v>
      </c>
      <c r="I146" s="4" t="s">
        <v>10</v>
      </c>
      <c r="J146">
        <f>ROW()</f>
        <v>146</v>
      </c>
    </row>
    <row r="147" spans="1:10" x14ac:dyDescent="0.35">
      <c r="A147" s="4" t="s">
        <v>112</v>
      </c>
      <c r="B147" s="4" t="s">
        <v>66</v>
      </c>
      <c r="C147" s="4" t="s">
        <v>11</v>
      </c>
      <c r="D147" s="4" t="s">
        <v>220</v>
      </c>
      <c r="E147" s="4" t="s">
        <v>221</v>
      </c>
      <c r="F147" s="4" t="s">
        <v>167</v>
      </c>
      <c r="G147" s="5" t="s">
        <v>222</v>
      </c>
      <c r="H147" s="4" t="s">
        <v>223</v>
      </c>
      <c r="I147" s="4" t="s">
        <v>10</v>
      </c>
      <c r="J147">
        <f>ROW()</f>
        <v>147</v>
      </c>
    </row>
    <row r="148" spans="1:10" x14ac:dyDescent="0.35">
      <c r="A148" s="4" t="s">
        <v>112</v>
      </c>
      <c r="B148" s="4" t="s">
        <v>15</v>
      </c>
      <c r="C148" s="4" t="s">
        <v>11</v>
      </c>
      <c r="D148" s="4" t="s">
        <v>297</v>
      </c>
      <c r="E148" s="4" t="s">
        <v>12</v>
      </c>
      <c r="F148" s="4" t="s">
        <v>298</v>
      </c>
      <c r="G148" s="5" t="s">
        <v>299</v>
      </c>
      <c r="H148" s="4" t="s">
        <v>300</v>
      </c>
      <c r="I148" s="4" t="s">
        <v>10</v>
      </c>
      <c r="J148">
        <f>ROW()</f>
        <v>148</v>
      </c>
    </row>
    <row r="149" spans="1:10" x14ac:dyDescent="0.35">
      <c r="A149" s="4" t="s">
        <v>112</v>
      </c>
      <c r="B149" s="4" t="s">
        <v>31</v>
      </c>
      <c r="C149" s="4" t="s">
        <v>11</v>
      </c>
      <c r="D149" s="4" t="s">
        <v>368</v>
      </c>
      <c r="E149" s="4" t="s">
        <v>12</v>
      </c>
      <c r="F149" s="4" t="s">
        <v>254</v>
      </c>
      <c r="G149" s="5" t="s">
        <v>10</v>
      </c>
      <c r="H149" s="4" t="s">
        <v>369</v>
      </c>
      <c r="I149" s="4" t="s">
        <v>10</v>
      </c>
      <c r="J149">
        <f>ROW()</f>
        <v>149</v>
      </c>
    </row>
    <row r="150" spans="1:10" x14ac:dyDescent="0.35">
      <c r="A150" s="4" t="s">
        <v>112</v>
      </c>
      <c r="B150" s="4" t="s">
        <v>66</v>
      </c>
      <c r="C150" s="4" t="s">
        <v>11</v>
      </c>
      <c r="D150" s="4" t="s">
        <v>436</v>
      </c>
      <c r="E150" s="4" t="s">
        <v>12</v>
      </c>
      <c r="F150" s="4" t="s">
        <v>322</v>
      </c>
      <c r="G150" s="5" t="s">
        <v>10</v>
      </c>
      <c r="H150" s="4" t="s">
        <v>12</v>
      </c>
      <c r="I150" s="4" t="s">
        <v>10</v>
      </c>
      <c r="J150">
        <f>ROW()</f>
        <v>150</v>
      </c>
    </row>
    <row r="151" spans="1:10" x14ac:dyDescent="0.35">
      <c r="A151" s="4" t="s">
        <v>112</v>
      </c>
      <c r="B151" s="4" t="s">
        <v>62</v>
      </c>
      <c r="C151" s="4" t="s">
        <v>11</v>
      </c>
      <c r="D151" s="4" t="s">
        <v>511</v>
      </c>
      <c r="E151" s="4" t="s">
        <v>512</v>
      </c>
      <c r="F151" s="4" t="s">
        <v>448</v>
      </c>
      <c r="G151" s="5" t="s">
        <v>513</v>
      </c>
      <c r="H151" s="4" t="s">
        <v>514</v>
      </c>
      <c r="I151" s="4" t="s">
        <v>10</v>
      </c>
      <c r="J151">
        <f>ROW()</f>
        <v>151</v>
      </c>
    </row>
    <row r="152" spans="1:10" x14ac:dyDescent="0.35">
      <c r="A152" s="4" t="s">
        <v>112</v>
      </c>
      <c r="B152" s="4" t="s">
        <v>35</v>
      </c>
      <c r="C152" s="4" t="s">
        <v>11</v>
      </c>
      <c r="D152" s="4" t="s">
        <v>577</v>
      </c>
      <c r="E152" s="4" t="s">
        <v>12</v>
      </c>
      <c r="F152" s="4" t="s">
        <v>302</v>
      </c>
      <c r="G152" s="5" t="s">
        <v>578</v>
      </c>
      <c r="H152" s="4" t="s">
        <v>579</v>
      </c>
      <c r="I152" s="4" t="s">
        <v>580</v>
      </c>
      <c r="J152">
        <f>ROW()</f>
        <v>152</v>
      </c>
    </row>
    <row r="153" spans="1:10" x14ac:dyDescent="0.35">
      <c r="A153" s="4" t="s">
        <v>112</v>
      </c>
      <c r="B153" s="4" t="s">
        <v>66</v>
      </c>
      <c r="C153" s="4" t="s">
        <v>11</v>
      </c>
      <c r="D153" s="4" t="s">
        <v>663</v>
      </c>
      <c r="E153" s="4" t="s">
        <v>12</v>
      </c>
      <c r="F153" s="4" t="s">
        <v>156</v>
      </c>
      <c r="G153" s="5" t="s">
        <v>10</v>
      </c>
      <c r="H153" s="4" t="s">
        <v>12</v>
      </c>
      <c r="I153" s="4" t="s">
        <v>10</v>
      </c>
      <c r="J153">
        <f>ROW()</f>
        <v>153</v>
      </c>
    </row>
    <row r="154" spans="1:10" x14ac:dyDescent="0.35">
      <c r="A154" s="4" t="s">
        <v>112</v>
      </c>
      <c r="B154" s="4" t="s">
        <v>102</v>
      </c>
      <c r="C154" s="4" t="s">
        <v>20</v>
      </c>
      <c r="D154" s="4" t="s">
        <v>741</v>
      </c>
      <c r="E154" s="4" t="s">
        <v>12</v>
      </c>
      <c r="F154" s="4" t="s">
        <v>742</v>
      </c>
      <c r="G154" s="5" t="s">
        <v>743</v>
      </c>
      <c r="H154" s="4" t="s">
        <v>12</v>
      </c>
      <c r="I154" s="4" t="s">
        <v>10</v>
      </c>
      <c r="J154">
        <f>ROW()</f>
        <v>154</v>
      </c>
    </row>
    <row r="155" spans="1:10" x14ac:dyDescent="0.35">
      <c r="A155" s="4" t="s">
        <v>112</v>
      </c>
      <c r="B155" s="4" t="s">
        <v>66</v>
      </c>
      <c r="C155" s="4" t="s">
        <v>11</v>
      </c>
      <c r="D155" s="4" t="s">
        <v>815</v>
      </c>
      <c r="E155" s="4" t="s">
        <v>12</v>
      </c>
      <c r="F155" s="4" t="s">
        <v>156</v>
      </c>
      <c r="G155" s="5" t="s">
        <v>10</v>
      </c>
      <c r="H155" s="4" t="s">
        <v>12</v>
      </c>
      <c r="I155" s="4" t="s">
        <v>10</v>
      </c>
      <c r="J155">
        <f>ROW()</f>
        <v>155</v>
      </c>
    </row>
    <row r="156" spans="1:10" x14ac:dyDescent="0.35">
      <c r="A156" s="4" t="s">
        <v>112</v>
      </c>
      <c r="B156" s="4" t="s">
        <v>19</v>
      </c>
      <c r="C156" s="4" t="s">
        <v>11</v>
      </c>
      <c r="D156" s="4" t="s">
        <v>877</v>
      </c>
      <c r="E156" s="4" t="s">
        <v>878</v>
      </c>
      <c r="F156" s="4" t="s">
        <v>543</v>
      </c>
      <c r="G156" s="5" t="s">
        <v>10</v>
      </c>
      <c r="H156" s="4" t="s">
        <v>879</v>
      </c>
      <c r="I156" s="4" t="s">
        <v>10</v>
      </c>
      <c r="J156">
        <f>ROW()</f>
        <v>156</v>
      </c>
    </row>
    <row r="157" spans="1:10" x14ac:dyDescent="0.35">
      <c r="A157" s="4" t="s">
        <v>112</v>
      </c>
      <c r="B157" s="4" t="s">
        <v>46</v>
      </c>
      <c r="C157" s="4" t="s">
        <v>11</v>
      </c>
      <c r="D157" s="4" t="s">
        <v>937</v>
      </c>
      <c r="E157" s="4" t="s">
        <v>938</v>
      </c>
      <c r="F157" s="4" t="s">
        <v>491</v>
      </c>
      <c r="G157" s="5" t="s">
        <v>939</v>
      </c>
      <c r="H157" s="4" t="s">
        <v>940</v>
      </c>
      <c r="I157" s="4" t="s">
        <v>941</v>
      </c>
      <c r="J157">
        <f>ROW()</f>
        <v>157</v>
      </c>
    </row>
    <row r="158" spans="1:10" x14ac:dyDescent="0.35">
      <c r="A158" s="4" t="s">
        <v>112</v>
      </c>
      <c r="B158" s="4" t="s">
        <v>85</v>
      </c>
      <c r="C158" s="4" t="s">
        <v>20</v>
      </c>
      <c r="D158" s="4" t="s">
        <v>1014</v>
      </c>
      <c r="E158" s="4" t="s">
        <v>12</v>
      </c>
      <c r="F158" s="4" t="s">
        <v>531</v>
      </c>
      <c r="G158" s="5" t="s">
        <v>10</v>
      </c>
      <c r="H158" s="4" t="s">
        <v>12</v>
      </c>
      <c r="I158" s="4" t="s">
        <v>10</v>
      </c>
      <c r="J158">
        <f>ROW()</f>
        <v>158</v>
      </c>
    </row>
    <row r="159" spans="1:10" x14ac:dyDescent="0.35">
      <c r="A159" s="4" t="s">
        <v>112</v>
      </c>
      <c r="B159" s="4" t="s">
        <v>66</v>
      </c>
      <c r="C159" s="4" t="s">
        <v>20</v>
      </c>
      <c r="D159" s="4" t="s">
        <v>1094</v>
      </c>
      <c r="E159" s="4" t="s">
        <v>1095</v>
      </c>
      <c r="F159" s="4" t="s">
        <v>1096</v>
      </c>
      <c r="G159" s="5" t="s">
        <v>1097</v>
      </c>
      <c r="H159" s="4" t="s">
        <v>1098</v>
      </c>
      <c r="I159" s="4" t="s">
        <v>10</v>
      </c>
      <c r="J159">
        <f>ROW()</f>
        <v>159</v>
      </c>
    </row>
    <row r="160" spans="1:10" x14ac:dyDescent="0.35">
      <c r="A160" s="4" t="s">
        <v>112</v>
      </c>
      <c r="B160" s="4" t="s">
        <v>85</v>
      </c>
      <c r="C160" s="4" t="s">
        <v>11</v>
      </c>
      <c r="D160" s="4" t="s">
        <v>1168</v>
      </c>
      <c r="E160" s="4" t="s">
        <v>1169</v>
      </c>
      <c r="F160" s="4" t="s">
        <v>248</v>
      </c>
      <c r="G160" s="5" t="s">
        <v>10</v>
      </c>
      <c r="H160" s="4" t="s">
        <v>1170</v>
      </c>
      <c r="I160" s="4" t="s">
        <v>10</v>
      </c>
      <c r="J160">
        <f>ROW()</f>
        <v>160</v>
      </c>
    </row>
    <row r="161" spans="1:10" x14ac:dyDescent="0.35">
      <c r="A161" s="4" t="s">
        <v>112</v>
      </c>
      <c r="B161" s="4" t="s">
        <v>98</v>
      </c>
      <c r="C161" s="4" t="s">
        <v>11</v>
      </c>
      <c r="D161" s="4" t="s">
        <v>1231</v>
      </c>
      <c r="E161" s="4" t="s">
        <v>1232</v>
      </c>
      <c r="F161" s="4" t="s">
        <v>1233</v>
      </c>
      <c r="G161" s="5" t="s">
        <v>10</v>
      </c>
      <c r="H161" s="4" t="s">
        <v>1234</v>
      </c>
      <c r="I161" s="4" t="s">
        <v>10</v>
      </c>
      <c r="J161">
        <f>ROW()</f>
        <v>161</v>
      </c>
    </row>
    <row r="162" spans="1:10" x14ac:dyDescent="0.35">
      <c r="A162" s="4" t="s">
        <v>112</v>
      </c>
      <c r="B162" s="4" t="s">
        <v>85</v>
      </c>
      <c r="C162" s="4" t="s">
        <v>11</v>
      </c>
      <c r="D162" s="4" t="s">
        <v>1296</v>
      </c>
      <c r="E162" s="4" t="s">
        <v>1297</v>
      </c>
      <c r="F162" s="4" t="s">
        <v>322</v>
      </c>
      <c r="G162" s="5" t="s">
        <v>1298</v>
      </c>
      <c r="H162" s="4" t="s">
        <v>1299</v>
      </c>
      <c r="I162" s="4" t="s">
        <v>10</v>
      </c>
      <c r="J162">
        <f>ROW()</f>
        <v>162</v>
      </c>
    </row>
    <row r="163" spans="1:10" x14ac:dyDescent="0.35">
      <c r="A163" s="4" t="s">
        <v>112</v>
      </c>
      <c r="B163" s="4" t="s">
        <v>102</v>
      </c>
      <c r="C163" s="4" t="s">
        <v>11</v>
      </c>
      <c r="D163" s="4" t="s">
        <v>1358</v>
      </c>
      <c r="E163" s="4" t="s">
        <v>12</v>
      </c>
      <c r="F163" s="4" t="s">
        <v>356</v>
      </c>
      <c r="G163" s="5" t="s">
        <v>1359</v>
      </c>
      <c r="H163" s="4" t="s">
        <v>1360</v>
      </c>
      <c r="I163" s="4" t="s">
        <v>1361</v>
      </c>
      <c r="J163">
        <f>ROW()</f>
        <v>163</v>
      </c>
    </row>
    <row r="164" spans="1:10" x14ac:dyDescent="0.35">
      <c r="A164" s="4" t="s">
        <v>112</v>
      </c>
      <c r="B164" s="4" t="s">
        <v>66</v>
      </c>
      <c r="C164" s="4" t="s">
        <v>11</v>
      </c>
      <c r="D164" s="4" t="s">
        <v>1423</v>
      </c>
      <c r="E164" s="4" t="s">
        <v>12</v>
      </c>
      <c r="F164" s="4" t="s">
        <v>958</v>
      </c>
      <c r="G164" s="5" t="s">
        <v>1424</v>
      </c>
      <c r="H164" s="4" t="s">
        <v>12</v>
      </c>
      <c r="I164" s="4" t="s">
        <v>10</v>
      </c>
      <c r="J164">
        <f>ROW()</f>
        <v>164</v>
      </c>
    </row>
    <row r="165" spans="1:10" x14ac:dyDescent="0.35">
      <c r="A165" s="4" t="s">
        <v>112</v>
      </c>
      <c r="B165" s="4" t="s">
        <v>89</v>
      </c>
      <c r="C165" s="4" t="s">
        <v>11</v>
      </c>
      <c r="D165" s="4" t="s">
        <v>1485</v>
      </c>
      <c r="E165" s="4" t="s">
        <v>12</v>
      </c>
      <c r="F165" s="4" t="s">
        <v>487</v>
      </c>
      <c r="G165" s="5" t="s">
        <v>1486</v>
      </c>
      <c r="H165" s="4" t="s">
        <v>12</v>
      </c>
      <c r="I165" s="4" t="s">
        <v>1487</v>
      </c>
      <c r="J165">
        <f>ROW()</f>
        <v>165</v>
      </c>
    </row>
    <row r="166" spans="1:10" x14ac:dyDescent="0.35">
      <c r="A166" s="4" t="s">
        <v>112</v>
      </c>
      <c r="B166" s="4" t="s">
        <v>26</v>
      </c>
      <c r="C166" s="4" t="s">
        <v>20</v>
      </c>
      <c r="D166" s="4" t="s">
        <v>1564</v>
      </c>
      <c r="E166" s="4" t="s">
        <v>1565</v>
      </c>
      <c r="F166" s="4" t="s">
        <v>947</v>
      </c>
      <c r="G166" s="5" t="s">
        <v>1566</v>
      </c>
      <c r="H166" s="4" t="s">
        <v>1567</v>
      </c>
      <c r="I166" s="4" t="s">
        <v>10</v>
      </c>
      <c r="J166">
        <f>ROW()</f>
        <v>166</v>
      </c>
    </row>
    <row r="167" spans="1:10" x14ac:dyDescent="0.35">
      <c r="A167" s="4" t="s">
        <v>112</v>
      </c>
      <c r="B167" s="4" t="s">
        <v>66</v>
      </c>
      <c r="C167" s="4" t="s">
        <v>11</v>
      </c>
      <c r="D167" s="4" t="s">
        <v>1623</v>
      </c>
      <c r="E167" s="4" t="s">
        <v>12</v>
      </c>
      <c r="F167" s="4" t="s">
        <v>218</v>
      </c>
      <c r="G167" s="5" t="s">
        <v>10</v>
      </c>
      <c r="H167" s="4" t="s">
        <v>12</v>
      </c>
      <c r="I167" s="4" t="s">
        <v>10</v>
      </c>
      <c r="J167">
        <f>ROW()</f>
        <v>167</v>
      </c>
    </row>
    <row r="168" spans="1:10" x14ac:dyDescent="0.35">
      <c r="A168" s="4" t="s">
        <v>112</v>
      </c>
      <c r="B168" s="4" t="s">
        <v>57</v>
      </c>
      <c r="C168" s="4" t="s">
        <v>11</v>
      </c>
      <c r="D168" s="4" t="s">
        <v>1679</v>
      </c>
      <c r="E168" s="4" t="s">
        <v>12</v>
      </c>
      <c r="F168" s="4" t="s">
        <v>1680</v>
      </c>
      <c r="G168" s="5" t="s">
        <v>10</v>
      </c>
      <c r="H168" s="4" t="s">
        <v>12</v>
      </c>
      <c r="I168" s="4" t="s">
        <v>10</v>
      </c>
      <c r="J168">
        <f>ROW()</f>
        <v>168</v>
      </c>
    </row>
    <row r="169" spans="1:10" x14ac:dyDescent="0.35">
      <c r="A169" s="4" t="s">
        <v>112</v>
      </c>
      <c r="B169" s="4" t="s">
        <v>98</v>
      </c>
      <c r="C169" s="4" t="s">
        <v>11</v>
      </c>
      <c r="D169" s="4" t="s">
        <v>1737</v>
      </c>
      <c r="E169" s="4" t="s">
        <v>12</v>
      </c>
      <c r="F169" s="4" t="s">
        <v>145</v>
      </c>
      <c r="G169" s="5" t="s">
        <v>10</v>
      </c>
      <c r="H169" s="4" t="s">
        <v>1738</v>
      </c>
      <c r="I169" s="4" t="s">
        <v>10</v>
      </c>
      <c r="J169">
        <f>ROW()</f>
        <v>169</v>
      </c>
    </row>
    <row r="170" spans="1:10" x14ac:dyDescent="0.35">
      <c r="A170" s="4" t="s">
        <v>113</v>
      </c>
      <c r="B170" s="4" t="s">
        <v>14</v>
      </c>
      <c r="C170" s="4" t="s">
        <v>11</v>
      </c>
      <c r="D170" s="4" t="s">
        <v>153</v>
      </c>
      <c r="E170" s="4" t="s">
        <v>12</v>
      </c>
      <c r="F170" s="4" t="s">
        <v>154</v>
      </c>
      <c r="G170" s="5" t="s">
        <v>10</v>
      </c>
      <c r="H170" s="4" t="s">
        <v>12</v>
      </c>
      <c r="I170" s="4" t="s">
        <v>10</v>
      </c>
      <c r="J170">
        <f>ROW()</f>
        <v>170</v>
      </c>
    </row>
    <row r="171" spans="1:10" x14ac:dyDescent="0.35">
      <c r="A171" s="4" t="s">
        <v>113</v>
      </c>
      <c r="B171" s="4" t="s">
        <v>66</v>
      </c>
      <c r="C171" s="4" t="s">
        <v>20</v>
      </c>
      <c r="D171" s="4" t="s">
        <v>224</v>
      </c>
      <c r="E171" s="4" t="s">
        <v>12</v>
      </c>
      <c r="F171" s="4" t="s">
        <v>225</v>
      </c>
      <c r="G171" s="5" t="s">
        <v>10</v>
      </c>
      <c r="H171" s="4" t="s">
        <v>12</v>
      </c>
      <c r="I171" s="4" t="s">
        <v>10</v>
      </c>
      <c r="J171">
        <f>ROW()</f>
        <v>171</v>
      </c>
    </row>
    <row r="172" spans="1:10" x14ac:dyDescent="0.35">
      <c r="A172" s="4" t="s">
        <v>113</v>
      </c>
      <c r="B172" s="4" t="s">
        <v>28</v>
      </c>
      <c r="C172" s="4" t="s">
        <v>11</v>
      </c>
      <c r="D172" s="4" t="s">
        <v>301</v>
      </c>
      <c r="E172" s="4" t="s">
        <v>12</v>
      </c>
      <c r="F172" s="4" t="s">
        <v>302</v>
      </c>
      <c r="G172" s="5" t="s">
        <v>303</v>
      </c>
      <c r="H172" s="4" t="s">
        <v>304</v>
      </c>
      <c r="I172" s="4" t="s">
        <v>10</v>
      </c>
      <c r="J172">
        <f>ROW()</f>
        <v>172</v>
      </c>
    </row>
    <row r="173" spans="1:10" x14ac:dyDescent="0.35">
      <c r="A173" s="4" t="s">
        <v>113</v>
      </c>
      <c r="B173" s="4" t="s">
        <v>32</v>
      </c>
      <c r="C173" s="4" t="s">
        <v>11</v>
      </c>
      <c r="D173" s="4" t="s">
        <v>370</v>
      </c>
      <c r="E173" s="4" t="s">
        <v>371</v>
      </c>
      <c r="F173" s="4" t="s">
        <v>307</v>
      </c>
      <c r="G173" s="5" t="s">
        <v>10</v>
      </c>
      <c r="H173" s="4" t="s">
        <v>372</v>
      </c>
      <c r="I173" s="4" t="s">
        <v>10</v>
      </c>
      <c r="J173">
        <f>ROW()</f>
        <v>173</v>
      </c>
    </row>
    <row r="174" spans="1:10" x14ac:dyDescent="0.35">
      <c r="A174" s="4" t="s">
        <v>113</v>
      </c>
      <c r="B174" s="4" t="s">
        <v>18</v>
      </c>
      <c r="C174" s="4" t="s">
        <v>11</v>
      </c>
      <c r="D174" s="4" t="s">
        <v>437</v>
      </c>
      <c r="E174" s="4" t="s">
        <v>12</v>
      </c>
      <c r="F174" s="4" t="s">
        <v>438</v>
      </c>
      <c r="G174" s="5" t="s">
        <v>10</v>
      </c>
      <c r="H174" s="4" t="s">
        <v>12</v>
      </c>
      <c r="I174" s="4" t="s">
        <v>10</v>
      </c>
      <c r="J174">
        <f>ROW()</f>
        <v>174</v>
      </c>
    </row>
    <row r="175" spans="1:10" x14ac:dyDescent="0.35">
      <c r="A175" s="4" t="s">
        <v>113</v>
      </c>
      <c r="B175" s="4" t="s">
        <v>62</v>
      </c>
      <c r="C175" s="4" t="s">
        <v>11</v>
      </c>
      <c r="D175" s="4" t="s">
        <v>515</v>
      </c>
      <c r="E175" s="4" t="s">
        <v>12</v>
      </c>
      <c r="F175" s="4" t="s">
        <v>516</v>
      </c>
      <c r="G175" s="5" t="s">
        <v>10</v>
      </c>
      <c r="H175" s="4" t="s">
        <v>12</v>
      </c>
      <c r="I175" s="4" t="s">
        <v>10</v>
      </c>
      <c r="J175">
        <f>ROW()</f>
        <v>175</v>
      </c>
    </row>
    <row r="176" spans="1:10" x14ac:dyDescent="0.35">
      <c r="A176" s="4" t="s">
        <v>113</v>
      </c>
      <c r="B176" s="4" t="s">
        <v>39</v>
      </c>
      <c r="C176" s="4" t="s">
        <v>20</v>
      </c>
      <c r="D176" s="4" t="s">
        <v>581</v>
      </c>
      <c r="E176" s="4" t="s">
        <v>582</v>
      </c>
      <c r="F176" s="4" t="s">
        <v>583</v>
      </c>
      <c r="G176" s="5" t="s">
        <v>584</v>
      </c>
      <c r="H176" s="4" t="s">
        <v>585</v>
      </c>
      <c r="I176" s="4" t="s">
        <v>586</v>
      </c>
      <c r="J176">
        <f>ROW()</f>
        <v>176</v>
      </c>
    </row>
    <row r="177" spans="1:10" x14ac:dyDescent="0.35">
      <c r="A177" s="4" t="s">
        <v>113</v>
      </c>
      <c r="B177" s="4" t="s">
        <v>85</v>
      </c>
      <c r="C177" s="4" t="s">
        <v>11</v>
      </c>
      <c r="D177" s="4" t="s">
        <v>664</v>
      </c>
      <c r="E177" s="4" t="s">
        <v>12</v>
      </c>
      <c r="F177" s="4" t="s">
        <v>132</v>
      </c>
      <c r="G177" s="5" t="s">
        <v>10</v>
      </c>
      <c r="H177" s="4" t="s">
        <v>12</v>
      </c>
      <c r="I177" s="4" t="s">
        <v>10</v>
      </c>
      <c r="J177">
        <f>ROW()</f>
        <v>177</v>
      </c>
    </row>
    <row r="178" spans="1:10" x14ac:dyDescent="0.35">
      <c r="A178" s="4" t="s">
        <v>113</v>
      </c>
      <c r="B178" s="4" t="s">
        <v>102</v>
      </c>
      <c r="C178" s="4"/>
      <c r="D178" s="4" t="s">
        <v>10</v>
      </c>
      <c r="E178" s="4" t="s">
        <v>12</v>
      </c>
      <c r="F178" s="4" t="s">
        <v>158</v>
      </c>
      <c r="G178" s="5" t="s">
        <v>10</v>
      </c>
      <c r="H178" s="4" t="s">
        <v>744</v>
      </c>
      <c r="I178" s="4" t="s">
        <v>745</v>
      </c>
      <c r="J178">
        <f>ROW()</f>
        <v>178</v>
      </c>
    </row>
    <row r="179" spans="1:10" x14ac:dyDescent="0.35">
      <c r="A179" s="4" t="s">
        <v>113</v>
      </c>
      <c r="B179" s="4" t="s">
        <v>66</v>
      </c>
      <c r="C179" s="4" t="s">
        <v>11</v>
      </c>
      <c r="D179" s="4" t="s">
        <v>816</v>
      </c>
      <c r="E179" s="4" t="s">
        <v>817</v>
      </c>
      <c r="F179" s="4" t="s">
        <v>138</v>
      </c>
      <c r="G179" s="5" t="s">
        <v>818</v>
      </c>
      <c r="H179" s="4" t="s">
        <v>12</v>
      </c>
      <c r="I179" s="4" t="s">
        <v>819</v>
      </c>
      <c r="J179">
        <f>ROW()</f>
        <v>179</v>
      </c>
    </row>
    <row r="180" spans="1:10" x14ac:dyDescent="0.35">
      <c r="A180" s="4" t="s">
        <v>113</v>
      </c>
      <c r="B180" s="4" t="s">
        <v>62</v>
      </c>
      <c r="C180" s="4" t="s">
        <v>11</v>
      </c>
      <c r="D180" s="4" t="s">
        <v>867</v>
      </c>
      <c r="E180" s="4" t="s">
        <v>868</v>
      </c>
      <c r="F180" s="4" t="s">
        <v>256</v>
      </c>
      <c r="G180" s="5" t="s">
        <v>10</v>
      </c>
      <c r="H180" s="4" t="s">
        <v>12</v>
      </c>
      <c r="I180" s="4" t="s">
        <v>10</v>
      </c>
      <c r="J180">
        <f>ROW()</f>
        <v>180</v>
      </c>
    </row>
    <row r="181" spans="1:10" x14ac:dyDescent="0.35">
      <c r="A181" s="4" t="s">
        <v>113</v>
      </c>
      <c r="B181" s="4" t="s">
        <v>26</v>
      </c>
      <c r="C181" s="4" t="s">
        <v>11</v>
      </c>
      <c r="D181" s="4" t="s">
        <v>934</v>
      </c>
      <c r="E181" s="4" t="s">
        <v>274</v>
      </c>
      <c r="F181" s="4" t="s">
        <v>465</v>
      </c>
      <c r="G181" s="5" t="s">
        <v>935</v>
      </c>
      <c r="H181" s="4" t="s">
        <v>936</v>
      </c>
      <c r="I181" s="4" t="s">
        <v>10</v>
      </c>
      <c r="J181">
        <f>ROW()</f>
        <v>181</v>
      </c>
    </row>
    <row r="182" spans="1:10" x14ac:dyDescent="0.35">
      <c r="A182" s="4" t="s">
        <v>113</v>
      </c>
      <c r="B182" s="4" t="s">
        <v>15</v>
      </c>
      <c r="C182" s="4" t="s">
        <v>11</v>
      </c>
      <c r="D182" s="4" t="s">
        <v>1020</v>
      </c>
      <c r="E182" s="4" t="s">
        <v>12</v>
      </c>
      <c r="F182" s="4" t="s">
        <v>387</v>
      </c>
      <c r="G182" s="5" t="s">
        <v>1021</v>
      </c>
      <c r="H182" s="4" t="s">
        <v>12</v>
      </c>
      <c r="I182" s="4" t="s">
        <v>10</v>
      </c>
      <c r="J182">
        <f>ROW()</f>
        <v>182</v>
      </c>
    </row>
    <row r="183" spans="1:10" x14ac:dyDescent="0.35">
      <c r="A183" s="4" t="s">
        <v>113</v>
      </c>
      <c r="B183" s="4" t="s">
        <v>66</v>
      </c>
      <c r="C183" s="4" t="s">
        <v>20</v>
      </c>
      <c r="D183" s="4" t="s">
        <v>1099</v>
      </c>
      <c r="E183" s="4" t="s">
        <v>1100</v>
      </c>
      <c r="F183" s="4" t="s">
        <v>1101</v>
      </c>
      <c r="G183" s="5" t="s">
        <v>1102</v>
      </c>
      <c r="H183" s="4" t="s">
        <v>1103</v>
      </c>
      <c r="I183" s="4" t="s">
        <v>10</v>
      </c>
      <c r="J183">
        <f>ROW()</f>
        <v>183</v>
      </c>
    </row>
    <row r="184" spans="1:10" x14ac:dyDescent="0.35">
      <c r="A184" s="4" t="s">
        <v>113</v>
      </c>
      <c r="B184" s="4" t="s">
        <v>71</v>
      </c>
      <c r="C184" s="4" t="s">
        <v>11</v>
      </c>
      <c r="D184" s="4" t="s">
        <v>1172</v>
      </c>
      <c r="E184" s="4" t="s">
        <v>1173</v>
      </c>
      <c r="F184" s="4" t="s">
        <v>187</v>
      </c>
      <c r="G184" s="5" t="s">
        <v>1174</v>
      </c>
      <c r="H184" s="4" t="s">
        <v>12</v>
      </c>
      <c r="I184" s="4" t="s">
        <v>10</v>
      </c>
      <c r="J184">
        <f>ROW()</f>
        <v>184</v>
      </c>
    </row>
    <row r="185" spans="1:10" x14ac:dyDescent="0.35">
      <c r="A185" s="4" t="s">
        <v>113</v>
      </c>
      <c r="B185" s="4" t="s">
        <v>98</v>
      </c>
      <c r="C185" s="4" t="s">
        <v>20</v>
      </c>
      <c r="D185" s="4" t="s">
        <v>1235</v>
      </c>
      <c r="E185" s="4" t="s">
        <v>1236</v>
      </c>
      <c r="F185" s="4" t="s">
        <v>211</v>
      </c>
      <c r="G185" s="5" t="s">
        <v>1237</v>
      </c>
      <c r="H185" s="4" t="s">
        <v>1238</v>
      </c>
      <c r="I185" s="4" t="s">
        <v>10</v>
      </c>
      <c r="J185">
        <f>ROW()</f>
        <v>185</v>
      </c>
    </row>
    <row r="186" spans="1:10" x14ac:dyDescent="0.35">
      <c r="A186" s="4" t="s">
        <v>113</v>
      </c>
      <c r="B186" s="4" t="s">
        <v>85</v>
      </c>
      <c r="C186" s="4" t="s">
        <v>11</v>
      </c>
      <c r="D186" s="4" t="s">
        <v>1300</v>
      </c>
      <c r="E186" s="4" t="s">
        <v>1301</v>
      </c>
      <c r="F186" s="4" t="s">
        <v>178</v>
      </c>
      <c r="G186" s="5" t="s">
        <v>1302</v>
      </c>
      <c r="H186" s="4" t="s">
        <v>1303</v>
      </c>
      <c r="I186" s="4" t="s">
        <v>10</v>
      </c>
      <c r="J186">
        <f>ROW()</f>
        <v>186</v>
      </c>
    </row>
    <row r="187" spans="1:10" x14ac:dyDescent="0.35">
      <c r="A187" s="4" t="s">
        <v>113</v>
      </c>
      <c r="B187" s="4" t="s">
        <v>19</v>
      </c>
      <c r="C187" s="4" t="s">
        <v>20</v>
      </c>
      <c r="D187" s="4" t="s">
        <v>1366</v>
      </c>
      <c r="E187" s="4" t="s">
        <v>1367</v>
      </c>
      <c r="F187" s="4" t="s">
        <v>531</v>
      </c>
      <c r="G187" s="5" t="s">
        <v>1368</v>
      </c>
      <c r="H187" s="4" t="s">
        <v>1369</v>
      </c>
      <c r="I187" s="4" t="s">
        <v>10</v>
      </c>
      <c r="J187">
        <f>ROW()</f>
        <v>187</v>
      </c>
    </row>
    <row r="188" spans="1:10" x14ac:dyDescent="0.35">
      <c r="A188" s="4" t="s">
        <v>113</v>
      </c>
      <c r="B188" s="4" t="s">
        <v>66</v>
      </c>
      <c r="C188" s="4" t="s">
        <v>11</v>
      </c>
      <c r="D188" s="4" t="s">
        <v>1425</v>
      </c>
      <c r="E188" s="4" t="s">
        <v>12</v>
      </c>
      <c r="F188" s="4" t="s">
        <v>1204</v>
      </c>
      <c r="G188" s="5" t="s">
        <v>1426</v>
      </c>
      <c r="H188" s="4" t="s">
        <v>1427</v>
      </c>
      <c r="I188" s="4" t="s">
        <v>10</v>
      </c>
      <c r="J188">
        <f>ROW()</f>
        <v>188</v>
      </c>
    </row>
    <row r="189" spans="1:10" x14ac:dyDescent="0.35">
      <c r="A189" s="4" t="s">
        <v>113</v>
      </c>
      <c r="B189" s="4" t="s">
        <v>61</v>
      </c>
      <c r="C189" s="4" t="s">
        <v>11</v>
      </c>
      <c r="D189" s="4" t="s">
        <v>1488</v>
      </c>
      <c r="E189" s="4" t="s">
        <v>12</v>
      </c>
      <c r="F189" s="4" t="s">
        <v>798</v>
      </c>
      <c r="G189" s="5" t="s">
        <v>10</v>
      </c>
      <c r="H189" s="4" t="s">
        <v>12</v>
      </c>
      <c r="I189" s="4" t="s">
        <v>10</v>
      </c>
      <c r="J189">
        <f>ROW()</f>
        <v>189</v>
      </c>
    </row>
    <row r="190" spans="1:10" x14ac:dyDescent="0.35">
      <c r="A190" s="4" t="s">
        <v>113</v>
      </c>
      <c r="B190" s="4" t="s">
        <v>26</v>
      </c>
      <c r="C190" s="4" t="s">
        <v>11</v>
      </c>
      <c r="D190" s="4" t="s">
        <v>1568</v>
      </c>
      <c r="E190" s="4" t="s">
        <v>12</v>
      </c>
      <c r="F190" s="4" t="s">
        <v>438</v>
      </c>
      <c r="G190" s="5" t="s">
        <v>10</v>
      </c>
      <c r="H190" s="4" t="s">
        <v>1569</v>
      </c>
      <c r="I190" s="4" t="s">
        <v>10</v>
      </c>
      <c r="J190">
        <f>ROW()</f>
        <v>190</v>
      </c>
    </row>
    <row r="191" spans="1:10" x14ac:dyDescent="0.35">
      <c r="A191" s="4" t="s">
        <v>113</v>
      </c>
      <c r="B191" s="4" t="s">
        <v>19</v>
      </c>
      <c r="C191" s="4" t="s">
        <v>11</v>
      </c>
      <c r="D191" s="4" t="s">
        <v>1626</v>
      </c>
      <c r="E191" s="4" t="s">
        <v>1627</v>
      </c>
      <c r="F191" s="4" t="s">
        <v>214</v>
      </c>
      <c r="G191" s="5" t="s">
        <v>1628</v>
      </c>
      <c r="H191" s="4" t="s">
        <v>1629</v>
      </c>
      <c r="I191" s="4" t="s">
        <v>10</v>
      </c>
      <c r="J191">
        <f>ROW()</f>
        <v>191</v>
      </c>
    </row>
    <row r="192" spans="1:10" x14ac:dyDescent="0.35">
      <c r="A192" s="4" t="s">
        <v>113</v>
      </c>
      <c r="B192" s="4" t="s">
        <v>57</v>
      </c>
      <c r="C192" s="4" t="s">
        <v>20</v>
      </c>
      <c r="D192" s="4" t="s">
        <v>1681</v>
      </c>
      <c r="E192" s="4" t="s">
        <v>1682</v>
      </c>
      <c r="F192" s="4" t="s">
        <v>151</v>
      </c>
      <c r="G192" s="5" t="s">
        <v>1683</v>
      </c>
      <c r="H192" s="4" t="s">
        <v>12</v>
      </c>
      <c r="I192" s="4" t="s">
        <v>10</v>
      </c>
      <c r="J192">
        <f>ROW()</f>
        <v>192</v>
      </c>
    </row>
    <row r="193" spans="1:10" x14ac:dyDescent="0.35">
      <c r="A193" s="4" t="s">
        <v>113</v>
      </c>
      <c r="B193" s="4" t="s">
        <v>62</v>
      </c>
      <c r="C193" s="4" t="s">
        <v>20</v>
      </c>
      <c r="D193" s="4" t="s">
        <v>1733</v>
      </c>
      <c r="E193" s="4" t="s">
        <v>12</v>
      </c>
      <c r="F193" s="4" t="s">
        <v>748</v>
      </c>
      <c r="G193" s="5" t="s">
        <v>1734</v>
      </c>
      <c r="H193" s="4" t="s">
        <v>12</v>
      </c>
      <c r="I193" s="4" t="s">
        <v>10</v>
      </c>
      <c r="J193">
        <f>ROW()</f>
        <v>193</v>
      </c>
    </row>
    <row r="194" spans="1:10" x14ac:dyDescent="0.35">
      <c r="A194" s="4" t="s">
        <v>114</v>
      </c>
      <c r="B194" s="4" t="s">
        <v>15</v>
      </c>
      <c r="C194" s="4" t="s">
        <v>11</v>
      </c>
      <c r="D194" s="4" t="s">
        <v>155</v>
      </c>
      <c r="E194" s="4" t="s">
        <v>12</v>
      </c>
      <c r="F194" s="4" t="s">
        <v>156</v>
      </c>
      <c r="G194" s="5" t="s">
        <v>10</v>
      </c>
      <c r="H194" s="4" t="s">
        <v>12</v>
      </c>
      <c r="I194" s="4" t="s">
        <v>10</v>
      </c>
      <c r="J194">
        <f>ROW()</f>
        <v>194</v>
      </c>
    </row>
    <row r="195" spans="1:10" x14ac:dyDescent="0.35">
      <c r="A195" s="4" t="s">
        <v>114</v>
      </c>
      <c r="B195" s="4" t="s">
        <v>21</v>
      </c>
      <c r="C195" s="4" t="s">
        <v>11</v>
      </c>
      <c r="D195" s="4" t="s">
        <v>226</v>
      </c>
      <c r="E195" s="4" t="s">
        <v>227</v>
      </c>
      <c r="F195" s="4" t="s">
        <v>161</v>
      </c>
      <c r="G195" s="5" t="s">
        <v>10</v>
      </c>
      <c r="H195" s="4" t="s">
        <v>12</v>
      </c>
      <c r="I195" s="4" t="s">
        <v>10</v>
      </c>
      <c r="J195">
        <f>ROW()</f>
        <v>195</v>
      </c>
    </row>
    <row r="196" spans="1:10" x14ac:dyDescent="0.35">
      <c r="A196" s="4" t="s">
        <v>114</v>
      </c>
      <c r="B196" s="4" t="s">
        <v>27</v>
      </c>
      <c r="C196" s="4" t="s">
        <v>11</v>
      </c>
      <c r="D196" s="4" t="s">
        <v>305</v>
      </c>
      <c r="E196" s="4" t="s">
        <v>306</v>
      </c>
      <c r="F196" s="4" t="s">
        <v>307</v>
      </c>
      <c r="G196" s="5" t="s">
        <v>308</v>
      </c>
      <c r="H196" s="4" t="s">
        <v>309</v>
      </c>
      <c r="I196" s="4" t="s">
        <v>10</v>
      </c>
      <c r="J196">
        <f>ROW()</f>
        <v>196</v>
      </c>
    </row>
    <row r="197" spans="1:10" x14ac:dyDescent="0.35">
      <c r="A197" s="4" t="s">
        <v>114</v>
      </c>
      <c r="B197" s="4" t="s">
        <v>26</v>
      </c>
      <c r="C197" s="4" t="s">
        <v>11</v>
      </c>
      <c r="D197" s="4" t="s">
        <v>373</v>
      </c>
      <c r="E197" s="4" t="s">
        <v>12</v>
      </c>
      <c r="F197" s="4" t="s">
        <v>332</v>
      </c>
      <c r="G197" s="5" t="s">
        <v>374</v>
      </c>
      <c r="H197" s="4" t="s">
        <v>375</v>
      </c>
      <c r="I197" s="4" t="s">
        <v>10</v>
      </c>
      <c r="J197">
        <f>ROW()</f>
        <v>197</v>
      </c>
    </row>
    <row r="198" spans="1:10" x14ac:dyDescent="0.35">
      <c r="A198" s="4" t="s">
        <v>114</v>
      </c>
      <c r="B198" s="4" t="s">
        <v>66</v>
      </c>
      <c r="C198" s="4" t="s">
        <v>11</v>
      </c>
      <c r="D198" s="4" t="s">
        <v>439</v>
      </c>
      <c r="E198" s="4" t="s">
        <v>12</v>
      </c>
      <c r="F198" s="4" t="s">
        <v>440</v>
      </c>
      <c r="G198" s="5" t="s">
        <v>10</v>
      </c>
      <c r="H198" s="4" t="s">
        <v>12</v>
      </c>
      <c r="I198" s="4" t="s">
        <v>10</v>
      </c>
      <c r="J198">
        <f>ROW()</f>
        <v>198</v>
      </c>
    </row>
    <row r="199" spans="1:10" x14ac:dyDescent="0.35">
      <c r="A199" s="4" t="s">
        <v>114</v>
      </c>
      <c r="B199" s="4" t="s">
        <v>62</v>
      </c>
      <c r="C199" s="4" t="s">
        <v>11</v>
      </c>
      <c r="D199" s="4" t="s">
        <v>517</v>
      </c>
      <c r="E199" s="4" t="s">
        <v>12</v>
      </c>
      <c r="F199" s="4" t="s">
        <v>230</v>
      </c>
      <c r="G199" s="5" t="s">
        <v>518</v>
      </c>
      <c r="H199" s="4" t="s">
        <v>12</v>
      </c>
      <c r="I199" s="4" t="s">
        <v>10</v>
      </c>
      <c r="J199">
        <f>ROW()</f>
        <v>199</v>
      </c>
    </row>
    <row r="200" spans="1:10" x14ac:dyDescent="0.35">
      <c r="A200" s="4" t="s">
        <v>114</v>
      </c>
      <c r="B200" s="4" t="s">
        <v>66</v>
      </c>
      <c r="C200" s="4" t="s">
        <v>20</v>
      </c>
      <c r="D200" s="4" t="s">
        <v>587</v>
      </c>
      <c r="E200" s="4" t="s">
        <v>12</v>
      </c>
      <c r="F200" s="4" t="s">
        <v>588</v>
      </c>
      <c r="G200" s="5" t="s">
        <v>589</v>
      </c>
      <c r="H200" s="4" t="s">
        <v>590</v>
      </c>
      <c r="I200" s="4" t="s">
        <v>10</v>
      </c>
      <c r="J200">
        <f>ROW()</f>
        <v>200</v>
      </c>
    </row>
    <row r="201" spans="1:10" x14ac:dyDescent="0.35">
      <c r="A201" s="4" t="s">
        <v>114</v>
      </c>
      <c r="B201" s="4" t="s">
        <v>85</v>
      </c>
      <c r="C201" s="4" t="s">
        <v>11</v>
      </c>
      <c r="D201" s="4" t="s">
        <v>665</v>
      </c>
      <c r="E201" s="4" t="s">
        <v>12</v>
      </c>
      <c r="F201" s="4" t="s">
        <v>553</v>
      </c>
      <c r="G201" s="5" t="s">
        <v>10</v>
      </c>
      <c r="H201" s="4" t="s">
        <v>666</v>
      </c>
      <c r="I201" s="4" t="s">
        <v>667</v>
      </c>
      <c r="J201">
        <f>ROW()</f>
        <v>201</v>
      </c>
    </row>
    <row r="202" spans="1:10" x14ac:dyDescent="0.35">
      <c r="A202" s="4" t="s">
        <v>114</v>
      </c>
      <c r="B202" s="4" t="s">
        <v>102</v>
      </c>
      <c r="C202" s="4" t="s">
        <v>11</v>
      </c>
      <c r="D202" s="4" t="s">
        <v>746</v>
      </c>
      <c r="E202" s="4" t="s">
        <v>747</v>
      </c>
      <c r="F202" s="4" t="s">
        <v>748</v>
      </c>
      <c r="G202" s="5" t="s">
        <v>749</v>
      </c>
      <c r="H202" s="4" t="s">
        <v>750</v>
      </c>
      <c r="I202" s="4" t="s">
        <v>10</v>
      </c>
      <c r="J202">
        <f>ROW()</f>
        <v>202</v>
      </c>
    </row>
    <row r="203" spans="1:10" x14ac:dyDescent="0.35">
      <c r="A203" s="4" t="s">
        <v>114</v>
      </c>
      <c r="B203" s="4" t="s">
        <v>26</v>
      </c>
      <c r="C203" s="4" t="s">
        <v>20</v>
      </c>
      <c r="D203" s="4" t="s">
        <v>820</v>
      </c>
      <c r="E203" s="4" t="s">
        <v>12</v>
      </c>
      <c r="F203" s="4" t="s">
        <v>252</v>
      </c>
      <c r="G203" s="5" t="s">
        <v>821</v>
      </c>
      <c r="H203" s="4" t="s">
        <v>822</v>
      </c>
      <c r="I203" s="4" t="s">
        <v>10</v>
      </c>
      <c r="J203">
        <f>ROW()</f>
        <v>203</v>
      </c>
    </row>
    <row r="204" spans="1:10" x14ac:dyDescent="0.35">
      <c r="A204" s="4" t="s">
        <v>114</v>
      </c>
      <c r="B204" s="4" t="s">
        <v>63</v>
      </c>
      <c r="C204" s="4" t="s">
        <v>20</v>
      </c>
      <c r="D204" s="4" t="s">
        <v>882</v>
      </c>
      <c r="E204" s="4" t="s">
        <v>883</v>
      </c>
      <c r="F204" s="4" t="s">
        <v>884</v>
      </c>
      <c r="G204" s="5" t="s">
        <v>10</v>
      </c>
      <c r="H204" s="4" t="s">
        <v>12</v>
      </c>
      <c r="I204" s="4" t="s">
        <v>10</v>
      </c>
      <c r="J204">
        <f>ROW()</f>
        <v>204</v>
      </c>
    </row>
    <row r="205" spans="1:10" x14ac:dyDescent="0.35">
      <c r="A205" s="4" t="s">
        <v>114</v>
      </c>
      <c r="B205" s="4" t="s">
        <v>26</v>
      </c>
      <c r="C205" s="4" t="s">
        <v>11</v>
      </c>
      <c r="D205" s="4" t="s">
        <v>942</v>
      </c>
      <c r="E205" s="4" t="s">
        <v>12</v>
      </c>
      <c r="F205" s="4" t="s">
        <v>161</v>
      </c>
      <c r="G205" s="5" t="s">
        <v>10</v>
      </c>
      <c r="H205" s="4" t="s">
        <v>12</v>
      </c>
      <c r="I205" s="4" t="s">
        <v>943</v>
      </c>
      <c r="J205">
        <f>ROW()</f>
        <v>205</v>
      </c>
    </row>
    <row r="206" spans="1:10" x14ac:dyDescent="0.35">
      <c r="A206" s="4" t="s">
        <v>114</v>
      </c>
      <c r="B206" s="4" t="s">
        <v>69</v>
      </c>
      <c r="C206" s="4" t="s">
        <v>20</v>
      </c>
      <c r="D206" s="4" t="s">
        <v>1022</v>
      </c>
      <c r="E206" s="4" t="s">
        <v>12</v>
      </c>
      <c r="F206" s="4" t="s">
        <v>1023</v>
      </c>
      <c r="G206" s="5" t="s">
        <v>10</v>
      </c>
      <c r="H206" s="4" t="s">
        <v>12</v>
      </c>
      <c r="I206" s="4" t="s">
        <v>10</v>
      </c>
      <c r="J206">
        <f>ROW()</f>
        <v>206</v>
      </c>
    </row>
    <row r="207" spans="1:10" x14ac:dyDescent="0.35">
      <c r="A207" s="4" t="s">
        <v>114</v>
      </c>
      <c r="B207" s="4" t="s">
        <v>62</v>
      </c>
      <c r="C207" s="4" t="s">
        <v>11</v>
      </c>
      <c r="D207" s="4" t="s">
        <v>1104</v>
      </c>
      <c r="E207" s="4" t="s">
        <v>12</v>
      </c>
      <c r="F207" s="4" t="s">
        <v>356</v>
      </c>
      <c r="G207" s="5" t="s">
        <v>10</v>
      </c>
      <c r="H207" s="4" t="s">
        <v>12</v>
      </c>
      <c r="I207" s="4" t="s">
        <v>10</v>
      </c>
      <c r="J207">
        <f>ROW()</f>
        <v>207</v>
      </c>
    </row>
    <row r="208" spans="1:10" x14ac:dyDescent="0.35">
      <c r="A208" s="4" t="s">
        <v>114</v>
      </c>
      <c r="B208" s="4" t="s">
        <v>25</v>
      </c>
      <c r="C208" s="4" t="s">
        <v>20</v>
      </c>
      <c r="D208" s="4" t="s">
        <v>1175</v>
      </c>
      <c r="E208" s="4" t="s">
        <v>12</v>
      </c>
      <c r="F208" s="4" t="s">
        <v>402</v>
      </c>
      <c r="G208" s="5" t="s">
        <v>10</v>
      </c>
      <c r="H208" s="4" t="s">
        <v>12</v>
      </c>
      <c r="I208" s="4" t="s">
        <v>10</v>
      </c>
      <c r="J208">
        <f>ROW()</f>
        <v>208</v>
      </c>
    </row>
    <row r="209" spans="1:10" x14ac:dyDescent="0.35">
      <c r="A209" s="4" t="s">
        <v>114</v>
      </c>
      <c r="B209" s="4" t="s">
        <v>66</v>
      </c>
      <c r="C209" s="4" t="s">
        <v>11</v>
      </c>
      <c r="D209" s="4" t="s">
        <v>1223</v>
      </c>
      <c r="E209" s="4" t="s">
        <v>1224</v>
      </c>
      <c r="F209" s="4" t="s">
        <v>433</v>
      </c>
      <c r="G209" s="5" t="s">
        <v>1225</v>
      </c>
      <c r="H209" s="4" t="s">
        <v>1226</v>
      </c>
      <c r="I209" s="4" t="s">
        <v>10</v>
      </c>
      <c r="J209">
        <f>ROW()</f>
        <v>209</v>
      </c>
    </row>
    <row r="210" spans="1:10" x14ac:dyDescent="0.35">
      <c r="A210" s="4" t="s">
        <v>114</v>
      </c>
      <c r="B210" s="4" t="s">
        <v>81</v>
      </c>
      <c r="C210" s="4"/>
      <c r="D210" s="4" t="s">
        <v>10</v>
      </c>
      <c r="E210" s="4" t="s">
        <v>12</v>
      </c>
      <c r="F210" s="4" t="s">
        <v>158</v>
      </c>
      <c r="G210" s="5" t="s">
        <v>1305</v>
      </c>
      <c r="H210" s="4" t="s">
        <v>1306</v>
      </c>
      <c r="I210" s="4" t="s">
        <v>10</v>
      </c>
      <c r="J210">
        <f>ROW()</f>
        <v>210</v>
      </c>
    </row>
    <row r="211" spans="1:10" x14ac:dyDescent="0.35">
      <c r="A211" s="4" t="s">
        <v>114</v>
      </c>
      <c r="B211" s="4" t="s">
        <v>82</v>
      </c>
      <c r="C211" s="4" t="s">
        <v>11</v>
      </c>
      <c r="D211" s="4" t="s">
        <v>1370</v>
      </c>
      <c r="E211" s="4" t="s">
        <v>12</v>
      </c>
      <c r="F211" s="4" t="s">
        <v>698</v>
      </c>
      <c r="G211" s="5" t="s">
        <v>1371</v>
      </c>
      <c r="H211" s="4" t="s">
        <v>1372</v>
      </c>
      <c r="I211" s="4" t="s">
        <v>10</v>
      </c>
      <c r="J211">
        <f>ROW()</f>
        <v>211</v>
      </c>
    </row>
    <row r="212" spans="1:10" x14ac:dyDescent="0.35">
      <c r="A212" s="4" t="s">
        <v>114</v>
      </c>
      <c r="B212" s="4" t="s">
        <v>87</v>
      </c>
      <c r="C212" s="4" t="s">
        <v>11</v>
      </c>
      <c r="D212" s="4" t="s">
        <v>1431</v>
      </c>
      <c r="E212" s="4" t="s">
        <v>12</v>
      </c>
      <c r="F212" s="4" t="s">
        <v>854</v>
      </c>
      <c r="G212" s="5" t="s">
        <v>10</v>
      </c>
      <c r="H212" s="4" t="s">
        <v>1432</v>
      </c>
      <c r="I212" s="4" t="s">
        <v>10</v>
      </c>
      <c r="J212">
        <f>ROW()</f>
        <v>212</v>
      </c>
    </row>
    <row r="213" spans="1:10" x14ac:dyDescent="0.35">
      <c r="A213" s="4" t="s">
        <v>114</v>
      </c>
      <c r="B213" s="4" t="s">
        <v>31</v>
      </c>
      <c r="C213" s="4" t="s">
        <v>11</v>
      </c>
      <c r="D213" s="4" t="s">
        <v>1489</v>
      </c>
      <c r="E213" s="4" t="s">
        <v>12</v>
      </c>
      <c r="F213" s="4" t="s">
        <v>596</v>
      </c>
      <c r="G213" s="5" t="s">
        <v>10</v>
      </c>
      <c r="H213" s="4" t="s">
        <v>12</v>
      </c>
      <c r="I213" s="4" t="s">
        <v>10</v>
      </c>
      <c r="J213">
        <f>ROW()</f>
        <v>213</v>
      </c>
    </row>
    <row r="214" spans="1:10" x14ac:dyDescent="0.35">
      <c r="A214" s="4" t="s">
        <v>114</v>
      </c>
      <c r="B214" s="4" t="s">
        <v>22</v>
      </c>
      <c r="C214" s="4" t="s">
        <v>20</v>
      </c>
      <c r="D214" s="4" t="s">
        <v>1572</v>
      </c>
      <c r="E214" s="4" t="s">
        <v>12</v>
      </c>
      <c r="F214" s="4" t="s">
        <v>269</v>
      </c>
      <c r="G214" s="5" t="s">
        <v>10</v>
      </c>
      <c r="H214" s="4" t="s">
        <v>12</v>
      </c>
      <c r="I214" s="4" t="s">
        <v>10</v>
      </c>
      <c r="J214">
        <f>ROW()</f>
        <v>214</v>
      </c>
    </row>
    <row r="215" spans="1:10" x14ac:dyDescent="0.35">
      <c r="A215" s="4" t="s">
        <v>114</v>
      </c>
      <c r="B215" s="4" t="s">
        <v>57</v>
      </c>
      <c r="C215" s="4" t="s">
        <v>20</v>
      </c>
      <c r="D215" s="4" t="s">
        <v>1624</v>
      </c>
      <c r="E215" s="4" t="s">
        <v>12</v>
      </c>
      <c r="F215" s="4" t="s">
        <v>187</v>
      </c>
      <c r="G215" s="5" t="s">
        <v>1625</v>
      </c>
      <c r="H215" s="4" t="s">
        <v>12</v>
      </c>
      <c r="I215" s="4" t="s">
        <v>10</v>
      </c>
      <c r="J215">
        <f>ROW()</f>
        <v>215</v>
      </c>
    </row>
    <row r="216" spans="1:10" x14ac:dyDescent="0.35">
      <c r="A216" s="4" t="s">
        <v>114</v>
      </c>
      <c r="B216" s="4" t="s">
        <v>57</v>
      </c>
      <c r="C216" s="4" t="s">
        <v>11</v>
      </c>
      <c r="D216" s="4" t="s">
        <v>1684</v>
      </c>
      <c r="E216" s="4" t="s">
        <v>12</v>
      </c>
      <c r="F216" s="4" t="s">
        <v>1685</v>
      </c>
      <c r="G216" s="5" t="s">
        <v>10</v>
      </c>
      <c r="H216" s="4" t="s">
        <v>12</v>
      </c>
      <c r="I216" s="4" t="s">
        <v>10</v>
      </c>
      <c r="J216">
        <f>ROW()</f>
        <v>216</v>
      </c>
    </row>
    <row r="217" spans="1:10" x14ac:dyDescent="0.35">
      <c r="A217" s="4" t="s">
        <v>114</v>
      </c>
      <c r="B217" s="4" t="s">
        <v>19</v>
      </c>
      <c r="C217" s="4" t="s">
        <v>11</v>
      </c>
      <c r="D217" s="4" t="s">
        <v>1740</v>
      </c>
      <c r="E217" s="4" t="s">
        <v>1741</v>
      </c>
      <c r="F217" s="4" t="s">
        <v>252</v>
      </c>
      <c r="G217" s="5" t="s">
        <v>10</v>
      </c>
      <c r="H217" s="4" t="s">
        <v>1742</v>
      </c>
      <c r="I217" s="4" t="s">
        <v>10</v>
      </c>
      <c r="J217">
        <f>ROW()</f>
        <v>217</v>
      </c>
    </row>
    <row r="218" spans="1:10" x14ac:dyDescent="0.35">
      <c r="A218" s="4" t="s">
        <v>115</v>
      </c>
      <c r="B218" s="4" t="s">
        <v>18</v>
      </c>
      <c r="C218" s="4" t="s">
        <v>11</v>
      </c>
      <c r="D218" s="4" t="s">
        <v>157</v>
      </c>
      <c r="E218" s="4" t="s">
        <v>12</v>
      </c>
      <c r="F218" s="4" t="s">
        <v>158</v>
      </c>
      <c r="G218" s="5" t="s">
        <v>159</v>
      </c>
      <c r="H218" s="4" t="s">
        <v>12</v>
      </c>
      <c r="I218" s="4" t="s">
        <v>10</v>
      </c>
      <c r="J218">
        <f>ROW()</f>
        <v>218</v>
      </c>
    </row>
    <row r="219" spans="1:10" x14ac:dyDescent="0.35">
      <c r="A219" s="4" t="s">
        <v>115</v>
      </c>
      <c r="B219" s="4" t="s">
        <v>23</v>
      </c>
      <c r="C219" s="4" t="s">
        <v>20</v>
      </c>
      <c r="D219" s="4" t="s">
        <v>228</v>
      </c>
      <c r="E219" s="4" t="s">
        <v>229</v>
      </c>
      <c r="F219" s="4" t="s">
        <v>230</v>
      </c>
      <c r="G219" s="5" t="s">
        <v>231</v>
      </c>
      <c r="H219" s="4" t="s">
        <v>12</v>
      </c>
      <c r="I219" s="4" t="s">
        <v>10</v>
      </c>
      <c r="J219">
        <f>ROW()</f>
        <v>219</v>
      </c>
    </row>
    <row r="220" spans="1:10" x14ac:dyDescent="0.35">
      <c r="A220" s="4" t="s">
        <v>115</v>
      </c>
      <c r="B220" s="4" t="s">
        <v>29</v>
      </c>
      <c r="C220" s="4" t="s">
        <v>11</v>
      </c>
      <c r="D220" s="4" t="s">
        <v>310</v>
      </c>
      <c r="E220" s="4" t="s">
        <v>311</v>
      </c>
      <c r="F220" s="4" t="s">
        <v>165</v>
      </c>
      <c r="G220" s="5" t="s">
        <v>312</v>
      </c>
      <c r="H220" s="4" t="s">
        <v>313</v>
      </c>
      <c r="I220" s="4" t="s">
        <v>10</v>
      </c>
      <c r="J220">
        <f>ROW()</f>
        <v>220</v>
      </c>
    </row>
    <row r="221" spans="1:10" x14ac:dyDescent="0.35">
      <c r="A221" s="4" t="s">
        <v>115</v>
      </c>
      <c r="B221" s="4" t="s">
        <v>26</v>
      </c>
      <c r="C221" s="4" t="s">
        <v>20</v>
      </c>
      <c r="D221" s="4" t="s">
        <v>376</v>
      </c>
      <c r="E221" s="4" t="s">
        <v>12</v>
      </c>
      <c r="F221" s="4" t="s">
        <v>180</v>
      </c>
      <c r="G221" s="5" t="s">
        <v>10</v>
      </c>
      <c r="H221" s="4" t="s">
        <v>377</v>
      </c>
      <c r="I221" s="4" t="s">
        <v>10</v>
      </c>
      <c r="J221">
        <f>ROW()</f>
        <v>221</v>
      </c>
    </row>
    <row r="222" spans="1:10" x14ac:dyDescent="0.35">
      <c r="A222" s="4" t="s">
        <v>115</v>
      </c>
      <c r="B222" s="4" t="s">
        <v>66</v>
      </c>
      <c r="C222" s="4" t="s">
        <v>11</v>
      </c>
      <c r="D222" s="4" t="s">
        <v>441</v>
      </c>
      <c r="E222" s="4" t="s">
        <v>442</v>
      </c>
      <c r="F222" s="4" t="s">
        <v>154</v>
      </c>
      <c r="G222" s="5" t="s">
        <v>443</v>
      </c>
      <c r="H222" s="4" t="s">
        <v>444</v>
      </c>
      <c r="I222" s="4" t="s">
        <v>445</v>
      </c>
      <c r="J222">
        <f>ROW()</f>
        <v>222</v>
      </c>
    </row>
    <row r="223" spans="1:10" x14ac:dyDescent="0.35">
      <c r="A223" s="4" t="s">
        <v>115</v>
      </c>
      <c r="B223" s="4" t="s">
        <v>38</v>
      </c>
      <c r="C223" s="4" t="s">
        <v>11</v>
      </c>
      <c r="D223" s="4" t="s">
        <v>519</v>
      </c>
      <c r="E223" s="4" t="s">
        <v>12</v>
      </c>
      <c r="F223" s="4" t="s">
        <v>382</v>
      </c>
      <c r="G223" s="5" t="s">
        <v>520</v>
      </c>
      <c r="H223" s="4" t="s">
        <v>12</v>
      </c>
      <c r="I223" s="4" t="s">
        <v>10</v>
      </c>
      <c r="J223">
        <f>ROW()</f>
        <v>223</v>
      </c>
    </row>
    <row r="224" spans="1:10" x14ac:dyDescent="0.35">
      <c r="A224" s="4" t="s">
        <v>115</v>
      </c>
      <c r="B224" s="4" t="s">
        <v>35</v>
      </c>
      <c r="C224" s="4" t="s">
        <v>11</v>
      </c>
      <c r="D224" s="4" t="s">
        <v>591</v>
      </c>
      <c r="E224" s="4" t="s">
        <v>592</v>
      </c>
      <c r="F224" s="4" t="s">
        <v>275</v>
      </c>
      <c r="G224" s="5" t="s">
        <v>593</v>
      </c>
      <c r="H224" s="4" t="s">
        <v>594</v>
      </c>
      <c r="I224" s="4" t="s">
        <v>10</v>
      </c>
      <c r="J224">
        <f>ROW()</f>
        <v>224</v>
      </c>
    </row>
    <row r="225" spans="1:10" x14ac:dyDescent="0.35">
      <c r="A225" s="4" t="s">
        <v>115</v>
      </c>
      <c r="B225" s="4" t="s">
        <v>19</v>
      </c>
      <c r="C225" s="4" t="s">
        <v>11</v>
      </c>
      <c r="D225" s="4" t="s">
        <v>668</v>
      </c>
      <c r="E225" s="4" t="s">
        <v>12</v>
      </c>
      <c r="F225" s="4" t="s">
        <v>669</v>
      </c>
      <c r="G225" s="5" t="s">
        <v>10</v>
      </c>
      <c r="H225" s="4" t="s">
        <v>670</v>
      </c>
      <c r="I225" s="4" t="s">
        <v>10</v>
      </c>
      <c r="J225">
        <f>ROW()</f>
        <v>225</v>
      </c>
    </row>
    <row r="226" spans="1:10" x14ac:dyDescent="0.35">
      <c r="A226" s="4" t="s">
        <v>115</v>
      </c>
      <c r="B226" s="4" t="s">
        <v>102</v>
      </c>
      <c r="C226" s="4" t="s">
        <v>20</v>
      </c>
      <c r="D226" s="4" t="s">
        <v>751</v>
      </c>
      <c r="E226" s="4" t="s">
        <v>12</v>
      </c>
      <c r="F226" s="4" t="s">
        <v>387</v>
      </c>
      <c r="G226" s="5" t="s">
        <v>752</v>
      </c>
      <c r="H226" s="4" t="s">
        <v>753</v>
      </c>
      <c r="I226" s="4" t="s">
        <v>10</v>
      </c>
      <c r="J226">
        <f>ROW()</f>
        <v>226</v>
      </c>
    </row>
    <row r="227" spans="1:10" x14ac:dyDescent="0.35">
      <c r="A227" s="4" t="s">
        <v>115</v>
      </c>
      <c r="B227" s="4" t="s">
        <v>66</v>
      </c>
      <c r="C227" s="4" t="s">
        <v>11</v>
      </c>
      <c r="D227" s="4" t="s">
        <v>823</v>
      </c>
      <c r="E227" s="4" t="s">
        <v>12</v>
      </c>
      <c r="F227" s="4" t="s">
        <v>239</v>
      </c>
      <c r="G227" s="5" t="s">
        <v>824</v>
      </c>
      <c r="H227" s="4" t="s">
        <v>12</v>
      </c>
      <c r="I227" s="4" t="s">
        <v>10</v>
      </c>
      <c r="J227">
        <f>ROW()</f>
        <v>227</v>
      </c>
    </row>
    <row r="228" spans="1:10" x14ac:dyDescent="0.35">
      <c r="A228" s="4" t="s">
        <v>115</v>
      </c>
      <c r="B228" s="4" t="s">
        <v>62</v>
      </c>
      <c r="C228" s="4" t="s">
        <v>20</v>
      </c>
      <c r="D228" s="4" t="s">
        <v>880</v>
      </c>
      <c r="E228" s="4" t="s">
        <v>881</v>
      </c>
      <c r="F228" s="4" t="s">
        <v>145</v>
      </c>
      <c r="G228" s="5" t="s">
        <v>10</v>
      </c>
      <c r="H228" s="4" t="s">
        <v>12</v>
      </c>
      <c r="I228" s="4" t="s">
        <v>10</v>
      </c>
      <c r="J228">
        <f>ROW()</f>
        <v>228</v>
      </c>
    </row>
    <row r="229" spans="1:10" x14ac:dyDescent="0.35">
      <c r="A229" s="4" t="s">
        <v>115</v>
      </c>
      <c r="B229" s="4" t="s">
        <v>26</v>
      </c>
      <c r="C229" s="4" t="s">
        <v>11</v>
      </c>
      <c r="D229" s="4" t="s">
        <v>944</v>
      </c>
      <c r="E229" s="4" t="s">
        <v>12</v>
      </c>
      <c r="F229" s="4" t="s">
        <v>553</v>
      </c>
      <c r="G229" s="5" t="s">
        <v>10</v>
      </c>
      <c r="H229" s="4" t="s">
        <v>12</v>
      </c>
      <c r="I229" s="4" t="s">
        <v>945</v>
      </c>
      <c r="J229">
        <f>ROW()</f>
        <v>229</v>
      </c>
    </row>
    <row r="230" spans="1:10" x14ac:dyDescent="0.35">
      <c r="A230" s="4" t="s">
        <v>115</v>
      </c>
      <c r="B230" s="4" t="s">
        <v>30</v>
      </c>
      <c r="C230" s="4" t="s">
        <v>20</v>
      </c>
      <c r="D230" s="4" t="s">
        <v>1024</v>
      </c>
      <c r="E230" s="4" t="s">
        <v>12</v>
      </c>
      <c r="F230" s="4" t="s">
        <v>1025</v>
      </c>
      <c r="G230" s="5" t="s">
        <v>10</v>
      </c>
      <c r="H230" s="4" t="s">
        <v>12</v>
      </c>
      <c r="I230" s="4" t="s">
        <v>10</v>
      </c>
      <c r="J230">
        <f>ROW()</f>
        <v>230</v>
      </c>
    </row>
    <row r="231" spans="1:10" x14ac:dyDescent="0.35">
      <c r="A231" s="4" t="s">
        <v>115</v>
      </c>
      <c r="B231" s="4" t="s">
        <v>62</v>
      </c>
      <c r="C231" s="4" t="s">
        <v>11</v>
      </c>
      <c r="D231" s="4" t="s">
        <v>1105</v>
      </c>
      <c r="E231" s="4" t="s">
        <v>12</v>
      </c>
      <c r="F231" s="4" t="s">
        <v>742</v>
      </c>
      <c r="G231" s="5" t="s">
        <v>10</v>
      </c>
      <c r="H231" s="4" t="s">
        <v>1106</v>
      </c>
      <c r="I231" s="4" t="s">
        <v>10</v>
      </c>
      <c r="J231">
        <f>ROW()</f>
        <v>231</v>
      </c>
    </row>
    <row r="232" spans="1:10" x14ac:dyDescent="0.35">
      <c r="A232" s="4" t="s">
        <v>115</v>
      </c>
      <c r="B232" s="4" t="s">
        <v>27</v>
      </c>
      <c r="C232" s="4" t="s">
        <v>11</v>
      </c>
      <c r="D232" s="4" t="s">
        <v>1176</v>
      </c>
      <c r="E232" s="4" t="s">
        <v>12</v>
      </c>
      <c r="F232" s="4" t="s">
        <v>178</v>
      </c>
      <c r="G232" s="5" t="s">
        <v>10</v>
      </c>
      <c r="H232" s="4" t="s">
        <v>12</v>
      </c>
      <c r="I232" s="4" t="s">
        <v>10</v>
      </c>
      <c r="J232">
        <f>ROW()</f>
        <v>232</v>
      </c>
    </row>
    <row r="233" spans="1:10" x14ac:dyDescent="0.35">
      <c r="A233" s="4" t="s">
        <v>115</v>
      </c>
      <c r="B233" s="4" t="s">
        <v>66</v>
      </c>
      <c r="C233" s="4" t="s">
        <v>11</v>
      </c>
      <c r="D233" s="4" t="s">
        <v>1239</v>
      </c>
      <c r="E233" s="4" t="s">
        <v>1240</v>
      </c>
      <c r="F233" s="4" t="s">
        <v>596</v>
      </c>
      <c r="G233" s="5" t="s">
        <v>1241</v>
      </c>
      <c r="H233" s="4" t="s">
        <v>1242</v>
      </c>
      <c r="I233" s="4" t="s">
        <v>10</v>
      </c>
      <c r="J233">
        <f>ROW()</f>
        <v>233</v>
      </c>
    </row>
    <row r="234" spans="1:10" x14ac:dyDescent="0.35">
      <c r="A234" s="4" t="s">
        <v>115</v>
      </c>
      <c r="B234" s="4" t="s">
        <v>61</v>
      </c>
      <c r="C234" s="4" t="s">
        <v>11</v>
      </c>
      <c r="D234" s="4" t="s">
        <v>1307</v>
      </c>
      <c r="E234" s="4" t="s">
        <v>1308</v>
      </c>
      <c r="F234" s="4" t="s">
        <v>256</v>
      </c>
      <c r="G234" s="5" t="s">
        <v>10</v>
      </c>
      <c r="H234" s="4" t="s">
        <v>1309</v>
      </c>
      <c r="I234" s="4" t="s">
        <v>1310</v>
      </c>
      <c r="J234">
        <f>ROW()</f>
        <v>234</v>
      </c>
    </row>
    <row r="235" spans="1:10" x14ac:dyDescent="0.35">
      <c r="A235" s="4" t="s">
        <v>115</v>
      </c>
      <c r="B235" s="4" t="s">
        <v>83</v>
      </c>
      <c r="C235" s="4" t="s">
        <v>11</v>
      </c>
      <c r="D235" s="4" t="s">
        <v>1373</v>
      </c>
      <c r="E235" s="4" t="s">
        <v>12</v>
      </c>
      <c r="F235" s="4" t="s">
        <v>1374</v>
      </c>
      <c r="G235" s="5" t="s">
        <v>1375</v>
      </c>
      <c r="H235" s="4" t="s">
        <v>1376</v>
      </c>
      <c r="I235" s="4" t="s">
        <v>10</v>
      </c>
      <c r="J235">
        <f>ROW()</f>
        <v>235</v>
      </c>
    </row>
    <row r="236" spans="1:10" x14ac:dyDescent="0.35">
      <c r="A236" s="4" t="s">
        <v>115</v>
      </c>
      <c r="B236" s="4" t="s">
        <v>66</v>
      </c>
      <c r="C236" s="4" t="s">
        <v>11</v>
      </c>
      <c r="D236" s="4" t="s">
        <v>1428</v>
      </c>
      <c r="E236" s="4" t="s">
        <v>12</v>
      </c>
      <c r="F236" s="4" t="s">
        <v>698</v>
      </c>
      <c r="G236" s="5" t="s">
        <v>1429</v>
      </c>
      <c r="H236" s="4" t="s">
        <v>1430</v>
      </c>
      <c r="I236" s="4" t="s">
        <v>10</v>
      </c>
      <c r="J236">
        <f>ROW()</f>
        <v>236</v>
      </c>
    </row>
    <row r="237" spans="1:10" x14ac:dyDescent="0.35">
      <c r="A237" s="4" t="s">
        <v>115</v>
      </c>
      <c r="B237" s="4" t="s">
        <v>57</v>
      </c>
      <c r="C237" s="4" t="s">
        <v>11</v>
      </c>
      <c r="D237" s="4" t="s">
        <v>1484</v>
      </c>
      <c r="E237" s="4" t="s">
        <v>12</v>
      </c>
      <c r="F237" s="4" t="s">
        <v>132</v>
      </c>
      <c r="G237" s="5" t="s">
        <v>10</v>
      </c>
      <c r="H237" s="4" t="s">
        <v>12</v>
      </c>
      <c r="I237" s="4" t="s">
        <v>10</v>
      </c>
      <c r="J237">
        <f>ROW()</f>
        <v>237</v>
      </c>
    </row>
    <row r="238" spans="1:10" x14ac:dyDescent="0.35">
      <c r="A238" s="4" t="s">
        <v>115</v>
      </c>
      <c r="B238" s="4" t="s">
        <v>26</v>
      </c>
      <c r="C238" s="4" t="s">
        <v>11</v>
      </c>
      <c r="D238" s="4" t="s">
        <v>1570</v>
      </c>
      <c r="E238" s="4" t="s">
        <v>12</v>
      </c>
      <c r="F238" s="4" t="s">
        <v>243</v>
      </c>
      <c r="G238" s="5" t="s">
        <v>1571</v>
      </c>
      <c r="H238" s="4" t="s">
        <v>12</v>
      </c>
      <c r="I238" s="4" t="s">
        <v>10</v>
      </c>
      <c r="J238">
        <f>ROW()</f>
        <v>238</v>
      </c>
    </row>
    <row r="239" spans="1:10" x14ac:dyDescent="0.35">
      <c r="A239" s="4" t="s">
        <v>115</v>
      </c>
      <c r="B239" s="4" t="s">
        <v>57</v>
      </c>
      <c r="C239" s="4" t="s">
        <v>11</v>
      </c>
      <c r="D239" s="4" t="s">
        <v>1630</v>
      </c>
      <c r="E239" s="4" t="s">
        <v>12</v>
      </c>
      <c r="F239" s="4" t="s">
        <v>465</v>
      </c>
      <c r="G239" s="5" t="s">
        <v>1631</v>
      </c>
      <c r="H239" s="4" t="s">
        <v>12</v>
      </c>
      <c r="I239" s="4" t="s">
        <v>1632</v>
      </c>
      <c r="J239">
        <f>ROW()</f>
        <v>239</v>
      </c>
    </row>
    <row r="240" spans="1:10" x14ac:dyDescent="0.35">
      <c r="A240" s="4" t="s">
        <v>115</v>
      </c>
      <c r="B240" s="4" t="s">
        <v>57</v>
      </c>
      <c r="C240" s="4" t="s">
        <v>11</v>
      </c>
      <c r="D240" s="4" t="s">
        <v>1686</v>
      </c>
      <c r="E240" s="4" t="s">
        <v>12</v>
      </c>
      <c r="F240" s="4" t="s">
        <v>748</v>
      </c>
      <c r="G240" s="5" t="s">
        <v>10</v>
      </c>
      <c r="H240" s="4" t="s">
        <v>12</v>
      </c>
      <c r="I240" s="4" t="s">
        <v>10</v>
      </c>
      <c r="J240">
        <f>ROW()</f>
        <v>240</v>
      </c>
    </row>
    <row r="241" spans="1:10" x14ac:dyDescent="0.35">
      <c r="A241" s="4" t="s">
        <v>115</v>
      </c>
      <c r="B241" s="4" t="s">
        <v>102</v>
      </c>
      <c r="C241" s="4" t="s">
        <v>11</v>
      </c>
      <c r="D241" s="4" t="s">
        <v>1739</v>
      </c>
      <c r="E241" s="4" t="s">
        <v>12</v>
      </c>
      <c r="F241" s="4" t="s">
        <v>742</v>
      </c>
      <c r="G241" s="5" t="s">
        <v>10</v>
      </c>
      <c r="H241" s="4" t="s">
        <v>12</v>
      </c>
      <c r="I241" s="4" t="s">
        <v>10</v>
      </c>
      <c r="J241">
        <f>ROW()</f>
        <v>241</v>
      </c>
    </row>
    <row r="242" spans="1:10" x14ac:dyDescent="0.35">
      <c r="A242" s="4" t="s">
        <v>116</v>
      </c>
      <c r="B242" s="4" t="s">
        <v>19</v>
      </c>
      <c r="C242" s="4" t="s">
        <v>11</v>
      </c>
      <c r="D242" s="4" t="s">
        <v>160</v>
      </c>
      <c r="E242" s="4" t="s">
        <v>12</v>
      </c>
      <c r="F242" s="4" t="s">
        <v>161</v>
      </c>
      <c r="G242" s="5" t="s">
        <v>10</v>
      </c>
      <c r="H242" s="4" t="s">
        <v>12</v>
      </c>
      <c r="I242" s="4" t="s">
        <v>10</v>
      </c>
      <c r="J242">
        <f>ROW()</f>
        <v>242</v>
      </c>
    </row>
    <row r="243" spans="1:10" x14ac:dyDescent="0.35">
      <c r="A243" s="4" t="s">
        <v>116</v>
      </c>
      <c r="B243" s="4" t="s">
        <v>24</v>
      </c>
      <c r="C243" s="4" t="s">
        <v>20</v>
      </c>
      <c r="D243" s="4" t="s">
        <v>232</v>
      </c>
      <c r="E243" s="4" t="s">
        <v>233</v>
      </c>
      <c r="F243" s="4" t="s">
        <v>234</v>
      </c>
      <c r="G243" s="5" t="s">
        <v>235</v>
      </c>
      <c r="H243" s="4" t="s">
        <v>236</v>
      </c>
      <c r="I243" s="4" t="s">
        <v>10</v>
      </c>
      <c r="J243">
        <f>ROW()</f>
        <v>243</v>
      </c>
    </row>
    <row r="244" spans="1:10" x14ac:dyDescent="0.35">
      <c r="A244" s="4" t="s">
        <v>116</v>
      </c>
      <c r="B244" s="4" t="s">
        <v>66</v>
      </c>
      <c r="C244" s="4" t="s">
        <v>11</v>
      </c>
      <c r="D244" s="4" t="s">
        <v>314</v>
      </c>
      <c r="E244" s="4" t="s">
        <v>12</v>
      </c>
      <c r="F244" s="4" t="s">
        <v>315</v>
      </c>
      <c r="G244" s="5" t="s">
        <v>316</v>
      </c>
      <c r="H244" s="4" t="s">
        <v>12</v>
      </c>
      <c r="I244" s="4" t="s">
        <v>10</v>
      </c>
      <c r="J244">
        <f>ROW()</f>
        <v>244</v>
      </c>
    </row>
    <row r="245" spans="1:10" x14ac:dyDescent="0.35">
      <c r="A245" s="4" t="s">
        <v>116</v>
      </c>
      <c r="B245" s="4" t="s">
        <v>26</v>
      </c>
      <c r="C245" s="4" t="s">
        <v>20</v>
      </c>
      <c r="D245" s="4" t="s">
        <v>378</v>
      </c>
      <c r="E245" s="4" t="s">
        <v>12</v>
      </c>
      <c r="F245" s="4" t="s">
        <v>269</v>
      </c>
      <c r="G245" s="5" t="s">
        <v>10</v>
      </c>
      <c r="H245" s="4" t="s">
        <v>379</v>
      </c>
      <c r="I245" s="4" t="s">
        <v>10</v>
      </c>
      <c r="J245">
        <f>ROW()</f>
        <v>245</v>
      </c>
    </row>
    <row r="246" spans="1:10" x14ac:dyDescent="0.35">
      <c r="A246" s="4" t="s">
        <v>116</v>
      </c>
      <c r="B246" s="4" t="s">
        <v>19</v>
      </c>
      <c r="C246" s="4" t="s">
        <v>20</v>
      </c>
      <c r="D246" s="4" t="s">
        <v>446</v>
      </c>
      <c r="E246" s="4" t="s">
        <v>447</v>
      </c>
      <c r="F246" s="4" t="s">
        <v>448</v>
      </c>
      <c r="G246" s="5" t="s">
        <v>449</v>
      </c>
      <c r="H246" s="4" t="s">
        <v>450</v>
      </c>
      <c r="I246" s="4" t="s">
        <v>10</v>
      </c>
      <c r="J246">
        <f>ROW()</f>
        <v>246</v>
      </c>
    </row>
    <row r="247" spans="1:10" x14ac:dyDescent="0.35">
      <c r="A247" s="4" t="s">
        <v>116</v>
      </c>
      <c r="B247" s="4" t="s">
        <v>62</v>
      </c>
      <c r="C247" s="4" t="s">
        <v>11</v>
      </c>
      <c r="D247" s="4" t="s">
        <v>521</v>
      </c>
      <c r="E247" s="4" t="s">
        <v>12</v>
      </c>
      <c r="F247" s="4" t="s">
        <v>522</v>
      </c>
      <c r="G247" s="5" t="s">
        <v>10</v>
      </c>
      <c r="H247" s="4" t="s">
        <v>12</v>
      </c>
      <c r="I247" s="4" t="s">
        <v>10</v>
      </c>
      <c r="J247">
        <f>ROW()</f>
        <v>247</v>
      </c>
    </row>
    <row r="248" spans="1:10" x14ac:dyDescent="0.35">
      <c r="A248" s="4" t="s">
        <v>116</v>
      </c>
      <c r="B248" s="4" t="s">
        <v>25</v>
      </c>
      <c r="C248" s="4" t="s">
        <v>20</v>
      </c>
      <c r="D248" s="4" t="s">
        <v>595</v>
      </c>
      <c r="E248" s="4" t="s">
        <v>12</v>
      </c>
      <c r="F248" s="4" t="s">
        <v>596</v>
      </c>
      <c r="G248" s="5" t="s">
        <v>597</v>
      </c>
      <c r="H248" s="4" t="s">
        <v>598</v>
      </c>
      <c r="I248" s="4" t="s">
        <v>10</v>
      </c>
      <c r="J248">
        <f>ROW()</f>
        <v>248</v>
      </c>
    </row>
    <row r="249" spans="1:10" x14ac:dyDescent="0.35">
      <c r="A249" s="4" t="s">
        <v>116</v>
      </c>
      <c r="B249" s="4" t="s">
        <v>27</v>
      </c>
      <c r="C249" s="4" t="s">
        <v>11</v>
      </c>
      <c r="D249" s="4" t="s">
        <v>671</v>
      </c>
      <c r="E249" s="4" t="s">
        <v>12</v>
      </c>
      <c r="F249" s="4" t="s">
        <v>672</v>
      </c>
      <c r="G249" s="5" t="s">
        <v>10</v>
      </c>
      <c r="H249" s="4" t="s">
        <v>12</v>
      </c>
      <c r="I249" s="4" t="s">
        <v>10</v>
      </c>
      <c r="J249">
        <f>ROW()</f>
        <v>249</v>
      </c>
    </row>
    <row r="250" spans="1:10" x14ac:dyDescent="0.35">
      <c r="A250" s="4" t="s">
        <v>116</v>
      </c>
      <c r="B250" s="4" t="s">
        <v>19</v>
      </c>
      <c r="C250" s="4" t="s">
        <v>20</v>
      </c>
      <c r="D250" s="4" t="s">
        <v>754</v>
      </c>
      <c r="E250" s="4" t="s">
        <v>12</v>
      </c>
      <c r="F250" s="4" t="s">
        <v>448</v>
      </c>
      <c r="G250" s="5" t="s">
        <v>755</v>
      </c>
      <c r="H250" s="4" t="s">
        <v>756</v>
      </c>
      <c r="I250" s="4" t="s">
        <v>10</v>
      </c>
      <c r="J250">
        <f>ROW()</f>
        <v>250</v>
      </c>
    </row>
    <row r="251" spans="1:10" x14ac:dyDescent="0.35">
      <c r="A251" s="4" t="s">
        <v>116</v>
      </c>
      <c r="B251" s="4" t="s">
        <v>66</v>
      </c>
      <c r="C251" s="4" t="s">
        <v>20</v>
      </c>
      <c r="D251" s="4" t="s">
        <v>825</v>
      </c>
      <c r="E251" s="4" t="s">
        <v>12</v>
      </c>
      <c r="F251" s="4" t="s">
        <v>826</v>
      </c>
      <c r="G251" s="5" t="s">
        <v>10</v>
      </c>
      <c r="H251" s="4" t="s">
        <v>12</v>
      </c>
      <c r="I251" s="4" t="s">
        <v>10</v>
      </c>
      <c r="J251">
        <f>ROW()</f>
        <v>251</v>
      </c>
    </row>
    <row r="252" spans="1:10" x14ac:dyDescent="0.35">
      <c r="A252" s="4" t="s">
        <v>116</v>
      </c>
      <c r="B252" s="4" t="s">
        <v>62</v>
      </c>
      <c r="C252" s="4" t="s">
        <v>20</v>
      </c>
      <c r="D252" s="4" t="s">
        <v>885</v>
      </c>
      <c r="E252" s="4" t="s">
        <v>12</v>
      </c>
      <c r="F252" s="4" t="s">
        <v>211</v>
      </c>
      <c r="G252" s="5" t="s">
        <v>886</v>
      </c>
      <c r="H252" s="4" t="s">
        <v>12</v>
      </c>
      <c r="I252" s="4" t="s">
        <v>10</v>
      </c>
      <c r="J252">
        <f>ROW()</f>
        <v>252</v>
      </c>
    </row>
    <row r="253" spans="1:10" x14ac:dyDescent="0.35">
      <c r="A253" s="4" t="s">
        <v>116</v>
      </c>
      <c r="B253" s="4" t="s">
        <v>26</v>
      </c>
      <c r="C253" s="4" t="s">
        <v>20</v>
      </c>
      <c r="D253" s="4" t="s">
        <v>946</v>
      </c>
      <c r="E253" s="4" t="s">
        <v>12</v>
      </c>
      <c r="F253" s="4" t="s">
        <v>947</v>
      </c>
      <c r="G253" s="5" t="s">
        <v>10</v>
      </c>
      <c r="H253" s="4" t="s">
        <v>12</v>
      </c>
      <c r="I253" s="4" t="s">
        <v>10</v>
      </c>
      <c r="J253">
        <f>ROW()</f>
        <v>253</v>
      </c>
    </row>
    <row r="254" spans="1:10" x14ac:dyDescent="0.35">
      <c r="A254" s="4" t="s">
        <v>116</v>
      </c>
      <c r="B254" s="4" t="s">
        <v>19</v>
      </c>
      <c r="C254" s="4" t="s">
        <v>11</v>
      </c>
      <c r="D254" s="4" t="s">
        <v>1026</v>
      </c>
      <c r="E254" s="4" t="s">
        <v>1027</v>
      </c>
      <c r="F254" s="4" t="s">
        <v>438</v>
      </c>
      <c r="G254" s="5" t="s">
        <v>1028</v>
      </c>
      <c r="H254" s="4" t="s">
        <v>1029</v>
      </c>
      <c r="I254" s="4" t="s">
        <v>1030</v>
      </c>
      <c r="J254">
        <f>ROW()</f>
        <v>254</v>
      </c>
    </row>
    <row r="255" spans="1:10" x14ac:dyDescent="0.35">
      <c r="A255" s="4" t="s">
        <v>116</v>
      </c>
      <c r="B255" s="4" t="s">
        <v>62</v>
      </c>
      <c r="C255" s="4" t="s">
        <v>11</v>
      </c>
      <c r="D255" s="4" t="s">
        <v>1107</v>
      </c>
      <c r="E255" s="4" t="s">
        <v>12</v>
      </c>
      <c r="F255" s="4" t="s">
        <v>549</v>
      </c>
      <c r="G255" s="5" t="s">
        <v>10</v>
      </c>
      <c r="H255" s="4" t="s">
        <v>12</v>
      </c>
      <c r="I255" s="4" t="s">
        <v>10</v>
      </c>
      <c r="J255">
        <f>ROW()</f>
        <v>255</v>
      </c>
    </row>
    <row r="256" spans="1:10" x14ac:dyDescent="0.35">
      <c r="A256" s="4" t="s">
        <v>116</v>
      </c>
      <c r="B256" s="4" t="s">
        <v>72</v>
      </c>
      <c r="C256" s="4" t="s">
        <v>11</v>
      </c>
      <c r="D256" s="4" t="s">
        <v>1177</v>
      </c>
      <c r="E256" s="4" t="s">
        <v>12</v>
      </c>
      <c r="F256" s="4" t="s">
        <v>483</v>
      </c>
      <c r="G256" s="5" t="s">
        <v>10</v>
      </c>
      <c r="H256" s="4" t="s">
        <v>1178</v>
      </c>
      <c r="I256" s="4" t="s">
        <v>10</v>
      </c>
      <c r="J256">
        <f>ROW()</f>
        <v>256</v>
      </c>
    </row>
    <row r="257" spans="1:10" x14ac:dyDescent="0.35">
      <c r="A257" s="4" t="s">
        <v>116</v>
      </c>
      <c r="B257" s="4" t="s">
        <v>66</v>
      </c>
      <c r="C257" s="4" t="s">
        <v>20</v>
      </c>
      <c r="D257" s="4" t="s">
        <v>1243</v>
      </c>
      <c r="E257" s="4" t="s">
        <v>1244</v>
      </c>
      <c r="F257" s="4" t="s">
        <v>148</v>
      </c>
      <c r="G257" s="5" t="s">
        <v>1245</v>
      </c>
      <c r="H257" s="4" t="s">
        <v>1246</v>
      </c>
      <c r="I257" s="4" t="s">
        <v>10</v>
      </c>
      <c r="J257">
        <f>ROW()</f>
        <v>257</v>
      </c>
    </row>
    <row r="258" spans="1:10" x14ac:dyDescent="0.35">
      <c r="A258" s="4" t="s">
        <v>116</v>
      </c>
      <c r="B258" s="4" t="s">
        <v>85</v>
      </c>
      <c r="C258" s="4" t="s">
        <v>11</v>
      </c>
      <c r="D258" s="4" t="s">
        <v>1304</v>
      </c>
      <c r="E258" s="4" t="s">
        <v>12</v>
      </c>
      <c r="F258" s="4" t="s">
        <v>271</v>
      </c>
      <c r="G258" s="5" t="s">
        <v>10</v>
      </c>
      <c r="H258" s="4" t="s">
        <v>12</v>
      </c>
      <c r="I258" s="4" t="s">
        <v>10</v>
      </c>
      <c r="J258">
        <f>ROW()</f>
        <v>258</v>
      </c>
    </row>
    <row r="259" spans="1:10" x14ac:dyDescent="0.35">
      <c r="A259" s="4" t="s">
        <v>116</v>
      </c>
      <c r="B259" s="4" t="s">
        <v>84</v>
      </c>
      <c r="C259" s="4" t="s">
        <v>20</v>
      </c>
      <c r="D259" s="4" t="s">
        <v>1377</v>
      </c>
      <c r="E259" s="4" t="s">
        <v>1378</v>
      </c>
      <c r="F259" s="4" t="s">
        <v>280</v>
      </c>
      <c r="G259" s="5" t="s">
        <v>1379</v>
      </c>
      <c r="H259" s="4" t="s">
        <v>1380</v>
      </c>
      <c r="I259" s="4" t="s">
        <v>10</v>
      </c>
      <c r="J259">
        <f>ROW()</f>
        <v>259</v>
      </c>
    </row>
    <row r="260" spans="1:10" x14ac:dyDescent="0.35">
      <c r="A260" s="4" t="s">
        <v>116</v>
      </c>
      <c r="B260" s="4" t="s">
        <v>66</v>
      </c>
      <c r="C260" s="4" t="s">
        <v>11</v>
      </c>
      <c r="D260" s="4" t="s">
        <v>1433</v>
      </c>
      <c r="E260" s="4" t="s">
        <v>12</v>
      </c>
      <c r="F260" s="4" t="s">
        <v>1233</v>
      </c>
      <c r="G260" s="5" t="s">
        <v>1434</v>
      </c>
      <c r="H260" s="4" t="s">
        <v>12</v>
      </c>
      <c r="I260" s="4" t="s">
        <v>10</v>
      </c>
      <c r="J260">
        <f>ROW()</f>
        <v>260</v>
      </c>
    </row>
    <row r="261" spans="1:10" x14ac:dyDescent="0.35">
      <c r="A261" s="4" t="s">
        <v>116</v>
      </c>
      <c r="B261" s="4" t="s">
        <v>90</v>
      </c>
      <c r="C261" s="4" t="s">
        <v>20</v>
      </c>
      <c r="D261" s="4" t="s">
        <v>1493</v>
      </c>
      <c r="E261" s="4" t="s">
        <v>1494</v>
      </c>
      <c r="F261" s="4" t="s">
        <v>454</v>
      </c>
      <c r="G261" s="5" t="s">
        <v>10</v>
      </c>
      <c r="H261" s="4" t="s">
        <v>12</v>
      </c>
      <c r="I261" s="4" t="s">
        <v>10</v>
      </c>
      <c r="J261">
        <f>ROW()</f>
        <v>261</v>
      </c>
    </row>
    <row r="262" spans="1:10" x14ac:dyDescent="0.35">
      <c r="A262" s="4" t="s">
        <v>116</v>
      </c>
      <c r="B262" s="4" t="s">
        <v>21</v>
      </c>
      <c r="C262" s="4" t="s">
        <v>11</v>
      </c>
      <c r="D262" s="4" t="s">
        <v>1575</v>
      </c>
      <c r="E262" s="4" t="s">
        <v>12</v>
      </c>
      <c r="F262" s="4" t="s">
        <v>420</v>
      </c>
      <c r="G262" s="5" t="s">
        <v>10</v>
      </c>
      <c r="H262" s="4" t="s">
        <v>12</v>
      </c>
      <c r="I262" s="4" t="s">
        <v>10</v>
      </c>
      <c r="J262">
        <f>ROW()</f>
        <v>262</v>
      </c>
    </row>
    <row r="263" spans="1:10" x14ac:dyDescent="0.35">
      <c r="A263" s="4" t="s">
        <v>116</v>
      </c>
      <c r="B263" s="4" t="s">
        <v>57</v>
      </c>
      <c r="C263" s="4" t="s">
        <v>11</v>
      </c>
      <c r="D263" s="4" t="s">
        <v>1633</v>
      </c>
      <c r="E263" s="4" t="s">
        <v>1634</v>
      </c>
      <c r="F263" s="4" t="s">
        <v>218</v>
      </c>
      <c r="G263" s="5" t="s">
        <v>1635</v>
      </c>
      <c r="H263" s="4" t="s">
        <v>1636</v>
      </c>
      <c r="I263" s="4" t="s">
        <v>1637</v>
      </c>
      <c r="J263">
        <f>ROW()</f>
        <v>263</v>
      </c>
    </row>
    <row r="264" spans="1:10" x14ac:dyDescent="0.35">
      <c r="A264" s="4" t="s">
        <v>116</v>
      </c>
      <c r="B264" s="4" t="s">
        <v>19</v>
      </c>
      <c r="C264" s="4" t="s">
        <v>20</v>
      </c>
      <c r="D264" s="4" t="s">
        <v>1690</v>
      </c>
      <c r="E264" s="4" t="s">
        <v>1691</v>
      </c>
      <c r="F264" s="4" t="s">
        <v>553</v>
      </c>
      <c r="G264" s="5" t="s">
        <v>1692</v>
      </c>
      <c r="H264" s="4" t="s">
        <v>1693</v>
      </c>
      <c r="I264" s="4" t="s">
        <v>10</v>
      </c>
      <c r="J264">
        <f>ROW()</f>
        <v>264</v>
      </c>
    </row>
    <row r="265" spans="1:10" x14ac:dyDescent="0.35">
      <c r="A265" s="4" t="s">
        <v>116</v>
      </c>
      <c r="B265" s="4" t="s">
        <v>26</v>
      </c>
      <c r="C265" s="4" t="s">
        <v>11</v>
      </c>
      <c r="D265" s="4" t="s">
        <v>1743</v>
      </c>
      <c r="E265" s="4" t="s">
        <v>12</v>
      </c>
      <c r="F265" s="4" t="s">
        <v>165</v>
      </c>
      <c r="G265" s="5" t="s">
        <v>10</v>
      </c>
      <c r="H265" s="4" t="s">
        <v>12</v>
      </c>
      <c r="I265" s="4" t="s">
        <v>10</v>
      </c>
      <c r="J265">
        <f>ROW()</f>
        <v>265</v>
      </c>
    </row>
    <row r="266" spans="1:10" x14ac:dyDescent="0.35">
      <c r="A266" s="4" t="s">
        <v>117</v>
      </c>
      <c r="B266" s="4" t="s">
        <v>14</v>
      </c>
      <c r="C266" s="4" t="s">
        <v>20</v>
      </c>
      <c r="D266" s="4" t="s">
        <v>162</v>
      </c>
      <c r="E266" s="4" t="s">
        <v>12</v>
      </c>
      <c r="F266" s="4" t="s">
        <v>163</v>
      </c>
      <c r="G266" s="5" t="s">
        <v>10</v>
      </c>
      <c r="H266" s="4" t="s">
        <v>12</v>
      </c>
      <c r="I266" s="4" t="s">
        <v>10</v>
      </c>
      <c r="J266">
        <f>ROW()</f>
        <v>266</v>
      </c>
    </row>
    <row r="267" spans="1:10" x14ac:dyDescent="0.35">
      <c r="A267" s="4" t="s">
        <v>117</v>
      </c>
      <c r="B267" s="4" t="s">
        <v>25</v>
      </c>
      <c r="C267" s="4" t="s">
        <v>20</v>
      </c>
      <c r="D267" s="4" t="s">
        <v>237</v>
      </c>
      <c r="E267" s="4" t="s">
        <v>238</v>
      </c>
      <c r="F267" s="4" t="s">
        <v>239</v>
      </c>
      <c r="G267" s="5" t="s">
        <v>10</v>
      </c>
      <c r="H267" s="4" t="s">
        <v>240</v>
      </c>
      <c r="I267" s="4" t="s">
        <v>10</v>
      </c>
      <c r="J267">
        <f>ROW()</f>
        <v>267</v>
      </c>
    </row>
    <row r="268" spans="1:10" x14ac:dyDescent="0.35">
      <c r="A268" s="4" t="s">
        <v>117</v>
      </c>
      <c r="B268" s="4" t="s">
        <v>30</v>
      </c>
      <c r="C268" s="4" t="s">
        <v>20</v>
      </c>
      <c r="D268" s="4" t="s">
        <v>317</v>
      </c>
      <c r="E268" s="4" t="s">
        <v>12</v>
      </c>
      <c r="F268" s="4" t="s">
        <v>318</v>
      </c>
      <c r="G268" s="5" t="s">
        <v>319</v>
      </c>
      <c r="H268" s="4" t="s">
        <v>320</v>
      </c>
      <c r="I268" s="4" t="s">
        <v>10</v>
      </c>
      <c r="J268">
        <f>ROW()</f>
        <v>268</v>
      </c>
    </row>
    <row r="269" spans="1:10" x14ac:dyDescent="0.35">
      <c r="A269" s="4" t="s">
        <v>117</v>
      </c>
      <c r="B269" s="4" t="s">
        <v>31</v>
      </c>
      <c r="C269" s="4" t="s">
        <v>11</v>
      </c>
      <c r="D269" s="4" t="s">
        <v>380</v>
      </c>
      <c r="E269" s="4" t="s">
        <v>381</v>
      </c>
      <c r="F269" s="4" t="s">
        <v>382</v>
      </c>
      <c r="G269" s="5" t="s">
        <v>383</v>
      </c>
      <c r="H269" s="4" t="s">
        <v>384</v>
      </c>
      <c r="I269" s="4" t="s">
        <v>10</v>
      </c>
      <c r="J269">
        <f>ROW()</f>
        <v>269</v>
      </c>
    </row>
    <row r="270" spans="1:10" x14ac:dyDescent="0.35">
      <c r="A270" s="4" t="s">
        <v>117</v>
      </c>
      <c r="B270" s="4" t="s">
        <v>66</v>
      </c>
      <c r="C270" s="4" t="s">
        <v>11</v>
      </c>
      <c r="D270" s="4" t="s">
        <v>451</v>
      </c>
      <c r="E270" s="4" t="s">
        <v>12</v>
      </c>
      <c r="F270" s="4" t="s">
        <v>154</v>
      </c>
      <c r="G270" s="5" t="s">
        <v>10</v>
      </c>
      <c r="H270" s="4" t="s">
        <v>12</v>
      </c>
      <c r="I270" s="4" t="s">
        <v>452</v>
      </c>
      <c r="J270">
        <f>ROW()</f>
        <v>270</v>
      </c>
    </row>
    <row r="271" spans="1:10" x14ac:dyDescent="0.35">
      <c r="A271" s="4" t="s">
        <v>117</v>
      </c>
      <c r="B271" s="4" t="s">
        <v>19</v>
      </c>
      <c r="C271" s="4" t="s">
        <v>11</v>
      </c>
      <c r="D271" s="4" t="s">
        <v>523</v>
      </c>
      <c r="E271" s="4" t="s">
        <v>524</v>
      </c>
      <c r="F271" s="4" t="s">
        <v>525</v>
      </c>
      <c r="G271" s="5" t="s">
        <v>526</v>
      </c>
      <c r="H271" s="4" t="s">
        <v>12</v>
      </c>
      <c r="I271" s="4" t="s">
        <v>10</v>
      </c>
      <c r="J271">
        <f>ROW()</f>
        <v>271</v>
      </c>
    </row>
    <row r="272" spans="1:10" x14ac:dyDescent="0.35">
      <c r="A272" s="4" t="s">
        <v>117</v>
      </c>
      <c r="B272" s="4" t="s">
        <v>66</v>
      </c>
      <c r="C272" s="4" t="s">
        <v>11</v>
      </c>
      <c r="D272" s="4" t="s">
        <v>599</v>
      </c>
      <c r="E272" s="4" t="s">
        <v>600</v>
      </c>
      <c r="F272" s="4" t="s">
        <v>531</v>
      </c>
      <c r="G272" s="5" t="s">
        <v>601</v>
      </c>
      <c r="H272" s="4" t="s">
        <v>602</v>
      </c>
      <c r="I272" s="4" t="s">
        <v>10</v>
      </c>
      <c r="J272">
        <f>ROW()</f>
        <v>272</v>
      </c>
    </row>
    <row r="273" spans="1:10" x14ac:dyDescent="0.35">
      <c r="A273" s="4" t="s">
        <v>117</v>
      </c>
      <c r="B273" s="4" t="s">
        <v>85</v>
      </c>
      <c r="C273" s="4" t="s">
        <v>11</v>
      </c>
      <c r="D273" s="4" t="s">
        <v>673</v>
      </c>
      <c r="E273" s="4" t="s">
        <v>12</v>
      </c>
      <c r="F273" s="4" t="s">
        <v>674</v>
      </c>
      <c r="G273" s="5" t="s">
        <v>10</v>
      </c>
      <c r="H273" s="4" t="s">
        <v>675</v>
      </c>
      <c r="I273" s="4" t="s">
        <v>10</v>
      </c>
      <c r="J273">
        <f>ROW()</f>
        <v>273</v>
      </c>
    </row>
    <row r="274" spans="1:10" x14ac:dyDescent="0.35">
      <c r="A274" s="4" t="s">
        <v>117</v>
      </c>
      <c r="B274" s="4" t="s">
        <v>27</v>
      </c>
      <c r="C274" s="4" t="s">
        <v>11</v>
      </c>
      <c r="D274" s="4" t="s">
        <v>757</v>
      </c>
      <c r="E274" s="4" t="s">
        <v>12</v>
      </c>
      <c r="F274" s="4" t="s">
        <v>491</v>
      </c>
      <c r="G274" s="5" t="s">
        <v>10</v>
      </c>
      <c r="H274" s="4" t="s">
        <v>758</v>
      </c>
      <c r="I274" s="4" t="s">
        <v>10</v>
      </c>
      <c r="J274">
        <f>ROW()</f>
        <v>274</v>
      </c>
    </row>
    <row r="275" spans="1:10" x14ac:dyDescent="0.35">
      <c r="A275" s="4" t="s">
        <v>117</v>
      </c>
      <c r="B275" s="4" t="s">
        <v>66</v>
      </c>
      <c r="C275" s="4" t="s">
        <v>11</v>
      </c>
      <c r="D275" s="4" t="s">
        <v>827</v>
      </c>
      <c r="E275" s="4" t="s">
        <v>557</v>
      </c>
      <c r="F275" s="4" t="s">
        <v>359</v>
      </c>
      <c r="G275" s="5" t="s">
        <v>10</v>
      </c>
      <c r="H275" s="4" t="s">
        <v>12</v>
      </c>
      <c r="I275" s="4" t="s">
        <v>10</v>
      </c>
      <c r="J275">
        <f>ROW()</f>
        <v>275</v>
      </c>
    </row>
    <row r="276" spans="1:10" x14ac:dyDescent="0.35">
      <c r="A276" s="4" t="s">
        <v>117</v>
      </c>
      <c r="B276" s="4" t="s">
        <v>62</v>
      </c>
      <c r="C276" s="4" t="s">
        <v>20</v>
      </c>
      <c r="D276" s="4" t="s">
        <v>887</v>
      </c>
      <c r="E276" s="4" t="s">
        <v>12</v>
      </c>
      <c r="F276" s="4" t="s">
        <v>342</v>
      </c>
      <c r="G276" s="5" t="s">
        <v>10</v>
      </c>
      <c r="H276" s="4" t="s">
        <v>888</v>
      </c>
      <c r="I276" s="4" t="s">
        <v>10</v>
      </c>
      <c r="J276">
        <f>ROW()</f>
        <v>276</v>
      </c>
    </row>
    <row r="277" spans="1:10" x14ac:dyDescent="0.35">
      <c r="A277" s="4" t="s">
        <v>117</v>
      </c>
      <c r="B277" s="4" t="s">
        <v>26</v>
      </c>
      <c r="C277" s="4" t="s">
        <v>11</v>
      </c>
      <c r="D277" s="4" t="s">
        <v>948</v>
      </c>
      <c r="E277" s="4" t="s">
        <v>12</v>
      </c>
      <c r="F277" s="4" t="s">
        <v>138</v>
      </c>
      <c r="G277" s="5" t="s">
        <v>10</v>
      </c>
      <c r="H277" s="4" t="s">
        <v>12</v>
      </c>
      <c r="I277" s="4" t="s">
        <v>10</v>
      </c>
      <c r="J277">
        <f>ROW()</f>
        <v>277</v>
      </c>
    </row>
    <row r="278" spans="1:10" x14ac:dyDescent="0.35">
      <c r="A278" s="4" t="s">
        <v>117</v>
      </c>
      <c r="B278" s="4" t="s">
        <v>27</v>
      </c>
      <c r="C278" s="4" t="s">
        <v>11</v>
      </c>
      <c r="D278" s="4" t="s">
        <v>1031</v>
      </c>
      <c r="E278" s="4" t="s">
        <v>12</v>
      </c>
      <c r="F278" s="4" t="s">
        <v>549</v>
      </c>
      <c r="G278" s="5" t="s">
        <v>10</v>
      </c>
      <c r="H278" s="4" t="s">
        <v>1032</v>
      </c>
      <c r="I278" s="4" t="s">
        <v>10</v>
      </c>
      <c r="J278">
        <f>ROW()</f>
        <v>278</v>
      </c>
    </row>
    <row r="279" spans="1:10" x14ac:dyDescent="0.35">
      <c r="A279" s="4" t="s">
        <v>117</v>
      </c>
      <c r="B279" s="4" t="s">
        <v>31</v>
      </c>
      <c r="C279" s="4" t="s">
        <v>11</v>
      </c>
      <c r="D279" s="4" t="s">
        <v>1109</v>
      </c>
      <c r="E279" s="4" t="s">
        <v>12</v>
      </c>
      <c r="F279" s="4" t="s">
        <v>674</v>
      </c>
      <c r="G279" s="5" t="s">
        <v>10</v>
      </c>
      <c r="H279" s="4" t="s">
        <v>12</v>
      </c>
      <c r="I279" s="4" t="s">
        <v>10</v>
      </c>
      <c r="J279">
        <f>ROW()</f>
        <v>279</v>
      </c>
    </row>
    <row r="280" spans="1:10" x14ac:dyDescent="0.35">
      <c r="A280" s="4" t="s">
        <v>117</v>
      </c>
      <c r="B280" s="4" t="s">
        <v>85</v>
      </c>
      <c r="C280" s="4" t="s">
        <v>11</v>
      </c>
      <c r="D280" s="4" t="s">
        <v>1171</v>
      </c>
      <c r="E280" s="4" t="s">
        <v>12</v>
      </c>
      <c r="F280" s="4" t="s">
        <v>809</v>
      </c>
      <c r="G280" s="5" t="s">
        <v>10</v>
      </c>
      <c r="H280" s="4" t="s">
        <v>12</v>
      </c>
      <c r="I280" s="4" t="s">
        <v>10</v>
      </c>
      <c r="J280">
        <f>ROW()</f>
        <v>280</v>
      </c>
    </row>
    <row r="281" spans="1:10" x14ac:dyDescent="0.35">
      <c r="A281" s="4" t="s">
        <v>117</v>
      </c>
      <c r="B281" s="4" t="s">
        <v>66</v>
      </c>
      <c r="C281" s="4" t="s">
        <v>11</v>
      </c>
      <c r="D281" s="4" t="s">
        <v>1247</v>
      </c>
      <c r="E281" s="4" t="s">
        <v>1248</v>
      </c>
      <c r="F281" s="4" t="s">
        <v>187</v>
      </c>
      <c r="G281" s="5" t="s">
        <v>1249</v>
      </c>
      <c r="H281" s="4" t="s">
        <v>1250</v>
      </c>
      <c r="I281" s="4" t="s">
        <v>10</v>
      </c>
      <c r="J281">
        <f>ROW()</f>
        <v>281</v>
      </c>
    </row>
    <row r="282" spans="1:10" x14ac:dyDescent="0.35">
      <c r="A282" s="4" t="s">
        <v>117</v>
      </c>
      <c r="B282" s="4" t="s">
        <v>85</v>
      </c>
      <c r="C282" s="4" t="s">
        <v>20</v>
      </c>
      <c r="D282" s="4" t="s">
        <v>1311</v>
      </c>
      <c r="E282" s="4" t="s">
        <v>12</v>
      </c>
      <c r="F282" s="4" t="s">
        <v>145</v>
      </c>
      <c r="G282" s="5" t="s">
        <v>10</v>
      </c>
      <c r="H282" s="4" t="s">
        <v>12</v>
      </c>
      <c r="I282" s="4" t="s">
        <v>10</v>
      </c>
      <c r="J282">
        <f>ROW()</f>
        <v>282</v>
      </c>
    </row>
    <row r="283" spans="1:10" x14ac:dyDescent="0.35">
      <c r="A283" s="4" t="s">
        <v>117</v>
      </c>
      <c r="B283" s="4" t="s">
        <v>84</v>
      </c>
      <c r="C283" s="4" t="s">
        <v>20</v>
      </c>
      <c r="D283" s="4" t="s">
        <v>1381</v>
      </c>
      <c r="E283" s="4" t="s">
        <v>1382</v>
      </c>
      <c r="F283" s="4" t="s">
        <v>302</v>
      </c>
      <c r="G283" s="5" t="s">
        <v>10</v>
      </c>
      <c r="H283" s="4" t="s">
        <v>1383</v>
      </c>
      <c r="I283" s="4" t="s">
        <v>10</v>
      </c>
      <c r="J283">
        <f>ROW()</f>
        <v>283</v>
      </c>
    </row>
    <row r="284" spans="1:10" x14ac:dyDescent="0.35">
      <c r="A284" s="4" t="s">
        <v>117</v>
      </c>
      <c r="B284" s="4" t="s">
        <v>66</v>
      </c>
      <c r="C284" s="4" t="s">
        <v>11</v>
      </c>
      <c r="D284" s="4" t="s">
        <v>1435</v>
      </c>
      <c r="E284" s="4" t="s">
        <v>12</v>
      </c>
      <c r="F284" s="4" t="s">
        <v>280</v>
      </c>
      <c r="G284" s="5" t="s">
        <v>1436</v>
      </c>
      <c r="H284" s="4" t="s">
        <v>1437</v>
      </c>
      <c r="I284" s="4" t="s">
        <v>10</v>
      </c>
      <c r="J284">
        <f>ROW()</f>
        <v>284</v>
      </c>
    </row>
    <row r="285" spans="1:10" x14ac:dyDescent="0.35">
      <c r="A285" s="4" t="s">
        <v>117</v>
      </c>
      <c r="B285" s="4" t="s">
        <v>86</v>
      </c>
      <c r="C285" s="4" t="s">
        <v>11</v>
      </c>
      <c r="D285" s="4" t="s">
        <v>1495</v>
      </c>
      <c r="E285" s="4" t="s">
        <v>1496</v>
      </c>
      <c r="F285" s="4" t="s">
        <v>359</v>
      </c>
      <c r="G285" s="5" t="s">
        <v>10</v>
      </c>
      <c r="H285" s="4" t="s">
        <v>12</v>
      </c>
      <c r="I285" s="4" t="s">
        <v>10</v>
      </c>
      <c r="J285">
        <f>ROW()</f>
        <v>285</v>
      </c>
    </row>
    <row r="286" spans="1:10" x14ac:dyDescent="0.35">
      <c r="A286" s="4" t="s">
        <v>117</v>
      </c>
      <c r="B286" s="4" t="s">
        <v>26</v>
      </c>
      <c r="C286" s="4" t="s">
        <v>11</v>
      </c>
      <c r="D286" s="4" t="s">
        <v>1573</v>
      </c>
      <c r="E286" s="4" t="s">
        <v>12</v>
      </c>
      <c r="F286" s="4" t="s">
        <v>239</v>
      </c>
      <c r="G286" s="5" t="s">
        <v>10</v>
      </c>
      <c r="H286" s="4" t="s">
        <v>1574</v>
      </c>
      <c r="I286" s="4" t="s">
        <v>10</v>
      </c>
      <c r="J286">
        <f>ROW()</f>
        <v>286</v>
      </c>
    </row>
    <row r="287" spans="1:10" x14ac:dyDescent="0.35">
      <c r="A287" s="4" t="s">
        <v>117</v>
      </c>
      <c r="B287" s="4" t="s">
        <v>38</v>
      </c>
      <c r="C287" s="4" t="s">
        <v>11</v>
      </c>
      <c r="D287" s="4" t="s">
        <v>1640</v>
      </c>
      <c r="E287" s="4" t="s">
        <v>1641</v>
      </c>
      <c r="F287" s="4" t="s">
        <v>546</v>
      </c>
      <c r="G287" s="5" t="s">
        <v>10</v>
      </c>
      <c r="H287" s="4" t="s">
        <v>1642</v>
      </c>
      <c r="I287" s="4" t="s">
        <v>10</v>
      </c>
      <c r="J287">
        <f>ROW()</f>
        <v>287</v>
      </c>
    </row>
    <row r="288" spans="1:10" x14ac:dyDescent="0.35">
      <c r="A288" s="4" t="s">
        <v>117</v>
      </c>
      <c r="B288" s="4" t="s">
        <v>57</v>
      </c>
      <c r="C288" s="4" t="s">
        <v>20</v>
      </c>
      <c r="D288" s="4" t="s">
        <v>1687</v>
      </c>
      <c r="E288" s="4" t="s">
        <v>12</v>
      </c>
      <c r="F288" s="4" t="s">
        <v>359</v>
      </c>
      <c r="G288" s="5" t="s">
        <v>1688</v>
      </c>
      <c r="H288" s="4" t="s">
        <v>1689</v>
      </c>
      <c r="I288" s="4" t="s">
        <v>10</v>
      </c>
      <c r="J288">
        <f>ROW()</f>
        <v>288</v>
      </c>
    </row>
    <row r="289" spans="1:10" x14ac:dyDescent="0.35">
      <c r="A289" s="4" t="s">
        <v>117</v>
      </c>
      <c r="B289" s="4" t="s">
        <v>26</v>
      </c>
      <c r="C289" s="4" t="s">
        <v>11</v>
      </c>
      <c r="D289" s="4" t="s">
        <v>1744</v>
      </c>
      <c r="E289" s="4" t="s">
        <v>12</v>
      </c>
      <c r="F289" s="4" t="s">
        <v>650</v>
      </c>
      <c r="G289" s="5" t="s">
        <v>10</v>
      </c>
      <c r="H289" s="4" t="s">
        <v>12</v>
      </c>
      <c r="I289" s="4" t="s">
        <v>10</v>
      </c>
      <c r="J289">
        <f>ROW()</f>
        <v>289</v>
      </c>
    </row>
    <row r="290" spans="1:10" x14ac:dyDescent="0.35">
      <c r="A290" s="4" t="s">
        <v>118</v>
      </c>
      <c r="B290" s="4" t="s">
        <v>15</v>
      </c>
      <c r="C290" s="4" t="s">
        <v>20</v>
      </c>
      <c r="D290" s="4" t="s">
        <v>164</v>
      </c>
      <c r="E290" s="4" t="s">
        <v>12</v>
      </c>
      <c r="F290" s="4" t="s">
        <v>165</v>
      </c>
      <c r="G290" s="5" t="s">
        <v>10</v>
      </c>
      <c r="H290" s="4" t="s">
        <v>12</v>
      </c>
      <c r="I290" s="4" t="s">
        <v>10</v>
      </c>
      <c r="J290">
        <f>ROW()</f>
        <v>290</v>
      </c>
    </row>
    <row r="291" spans="1:10" x14ac:dyDescent="0.35">
      <c r="A291" s="4" t="s">
        <v>118</v>
      </c>
      <c r="B291" s="4" t="s">
        <v>26</v>
      </c>
      <c r="C291" s="4" t="s">
        <v>20</v>
      </c>
      <c r="D291" s="4" t="s">
        <v>241</v>
      </c>
      <c r="E291" s="4" t="s">
        <v>242</v>
      </c>
      <c r="F291" s="4" t="s">
        <v>243</v>
      </c>
      <c r="G291" s="5" t="s">
        <v>244</v>
      </c>
      <c r="H291" s="4" t="s">
        <v>245</v>
      </c>
      <c r="I291" s="4" t="s">
        <v>10</v>
      </c>
      <c r="J291">
        <f>ROW()</f>
        <v>291</v>
      </c>
    </row>
    <row r="292" spans="1:10" x14ac:dyDescent="0.35">
      <c r="A292" s="4" t="s">
        <v>118</v>
      </c>
      <c r="B292" s="4" t="s">
        <v>66</v>
      </c>
      <c r="C292" s="4" t="s">
        <v>20</v>
      </c>
      <c r="D292" s="4" t="s">
        <v>321</v>
      </c>
      <c r="E292" s="4" t="s">
        <v>12</v>
      </c>
      <c r="F292" s="4" t="s">
        <v>322</v>
      </c>
      <c r="G292" s="5" t="s">
        <v>323</v>
      </c>
      <c r="H292" s="4" t="s">
        <v>324</v>
      </c>
      <c r="I292" s="4" t="s">
        <v>10</v>
      </c>
      <c r="J292">
        <f>ROW()</f>
        <v>292</v>
      </c>
    </row>
    <row r="293" spans="1:10" x14ac:dyDescent="0.35">
      <c r="A293" s="4" t="s">
        <v>118</v>
      </c>
      <c r="B293" s="4" t="s">
        <v>26</v>
      </c>
      <c r="C293" s="4" t="s">
        <v>11</v>
      </c>
      <c r="D293" s="4" t="s">
        <v>385</v>
      </c>
      <c r="E293" s="4" t="s">
        <v>12</v>
      </c>
      <c r="F293" s="4" t="s">
        <v>163</v>
      </c>
      <c r="G293" s="5" t="s">
        <v>10</v>
      </c>
      <c r="H293" s="4" t="s">
        <v>12</v>
      </c>
      <c r="I293" s="4" t="s">
        <v>10</v>
      </c>
      <c r="J293">
        <f>ROW()</f>
        <v>293</v>
      </c>
    </row>
    <row r="294" spans="1:10" x14ac:dyDescent="0.35">
      <c r="A294" s="4" t="s">
        <v>118</v>
      </c>
      <c r="B294" s="4" t="s">
        <v>66</v>
      </c>
      <c r="C294" s="4" t="s">
        <v>11</v>
      </c>
      <c r="D294" s="4" t="s">
        <v>453</v>
      </c>
      <c r="E294" s="4" t="s">
        <v>12</v>
      </c>
      <c r="F294" s="4" t="s">
        <v>454</v>
      </c>
      <c r="G294" s="5" t="s">
        <v>455</v>
      </c>
      <c r="H294" s="4" t="s">
        <v>12</v>
      </c>
      <c r="I294" s="4" t="s">
        <v>456</v>
      </c>
      <c r="J294">
        <f>ROW()</f>
        <v>294</v>
      </c>
    </row>
    <row r="295" spans="1:10" x14ac:dyDescent="0.35">
      <c r="A295" s="4" t="s">
        <v>118</v>
      </c>
      <c r="B295" s="4" t="s">
        <v>62</v>
      </c>
      <c r="C295" s="4" t="s">
        <v>11</v>
      </c>
      <c r="D295" s="4" t="s">
        <v>527</v>
      </c>
      <c r="E295" s="4" t="s">
        <v>528</v>
      </c>
      <c r="F295" s="4" t="s">
        <v>209</v>
      </c>
      <c r="G295" s="5" t="s">
        <v>10</v>
      </c>
      <c r="H295" s="4" t="s">
        <v>12</v>
      </c>
      <c r="I295" s="4" t="s">
        <v>10</v>
      </c>
      <c r="J295">
        <f>ROW()</f>
        <v>295</v>
      </c>
    </row>
    <row r="296" spans="1:10" x14ac:dyDescent="0.35">
      <c r="A296" s="4" t="s">
        <v>118</v>
      </c>
      <c r="B296" s="4" t="s">
        <v>40</v>
      </c>
      <c r="C296" s="4" t="s">
        <v>11</v>
      </c>
      <c r="D296" s="4" t="s">
        <v>603</v>
      </c>
      <c r="E296" s="4" t="s">
        <v>604</v>
      </c>
      <c r="F296" s="4" t="s">
        <v>354</v>
      </c>
      <c r="G296" s="5" t="s">
        <v>605</v>
      </c>
      <c r="H296" s="4" t="s">
        <v>606</v>
      </c>
      <c r="I296" s="4" t="s">
        <v>10</v>
      </c>
      <c r="J296">
        <f>ROW()</f>
        <v>296</v>
      </c>
    </row>
    <row r="297" spans="1:10" x14ac:dyDescent="0.35">
      <c r="A297" s="4" t="s">
        <v>118</v>
      </c>
      <c r="B297" s="4" t="s">
        <v>85</v>
      </c>
      <c r="C297" s="4" t="s">
        <v>11</v>
      </c>
      <c r="D297" s="4" t="s">
        <v>676</v>
      </c>
      <c r="E297" s="4" t="s">
        <v>12</v>
      </c>
      <c r="F297" s="4" t="s">
        <v>165</v>
      </c>
      <c r="G297" s="5" t="s">
        <v>10</v>
      </c>
      <c r="H297" s="4" t="s">
        <v>12</v>
      </c>
      <c r="I297" s="4" t="s">
        <v>10</v>
      </c>
      <c r="J297">
        <f>ROW()</f>
        <v>297</v>
      </c>
    </row>
    <row r="298" spans="1:10" x14ac:dyDescent="0.35">
      <c r="A298" s="4" t="s">
        <v>118</v>
      </c>
      <c r="B298" s="4" t="s">
        <v>15</v>
      </c>
      <c r="C298" s="4" t="s">
        <v>11</v>
      </c>
      <c r="D298" s="4" t="s">
        <v>759</v>
      </c>
      <c r="E298" s="4" t="s">
        <v>12</v>
      </c>
      <c r="F298" s="4" t="s">
        <v>254</v>
      </c>
      <c r="G298" s="5" t="s">
        <v>760</v>
      </c>
      <c r="H298" s="4" t="s">
        <v>761</v>
      </c>
      <c r="I298" s="4" t="s">
        <v>10</v>
      </c>
      <c r="J298">
        <f>ROW()</f>
        <v>298</v>
      </c>
    </row>
    <row r="299" spans="1:10" x14ac:dyDescent="0.35">
      <c r="A299" s="4" t="s">
        <v>118</v>
      </c>
      <c r="B299" s="4" t="s">
        <v>66</v>
      </c>
      <c r="C299" s="4" t="s">
        <v>11</v>
      </c>
      <c r="D299" s="4" t="s">
        <v>828</v>
      </c>
      <c r="E299" s="4" t="s">
        <v>12</v>
      </c>
      <c r="F299" s="4" t="s">
        <v>470</v>
      </c>
      <c r="G299" s="5" t="s">
        <v>10</v>
      </c>
      <c r="H299" s="4" t="s">
        <v>12</v>
      </c>
      <c r="I299" s="4" t="s">
        <v>10</v>
      </c>
      <c r="J299">
        <f>ROW()</f>
        <v>299</v>
      </c>
    </row>
    <row r="300" spans="1:10" x14ac:dyDescent="0.35">
      <c r="A300" s="4" t="s">
        <v>118</v>
      </c>
      <c r="B300" s="4" t="s">
        <v>64</v>
      </c>
      <c r="C300" s="4" t="s">
        <v>20</v>
      </c>
      <c r="D300" s="4" t="s">
        <v>890</v>
      </c>
      <c r="E300" s="4" t="s">
        <v>12</v>
      </c>
      <c r="F300" s="4" t="s">
        <v>798</v>
      </c>
      <c r="G300" s="5" t="s">
        <v>10</v>
      </c>
      <c r="H300" s="4" t="s">
        <v>891</v>
      </c>
      <c r="I300" s="4" t="s">
        <v>10</v>
      </c>
      <c r="J300">
        <f>ROW()</f>
        <v>300</v>
      </c>
    </row>
    <row r="301" spans="1:10" x14ac:dyDescent="0.35">
      <c r="A301" s="4" t="s">
        <v>118</v>
      </c>
      <c r="B301" s="4" t="s">
        <v>13</v>
      </c>
      <c r="C301" s="4" t="s">
        <v>11</v>
      </c>
      <c r="D301" s="4" t="s">
        <v>953</v>
      </c>
      <c r="E301" s="4" t="s">
        <v>12</v>
      </c>
      <c r="F301" s="4" t="s">
        <v>230</v>
      </c>
      <c r="G301" s="5" t="s">
        <v>10</v>
      </c>
      <c r="H301" s="4" t="s">
        <v>12</v>
      </c>
      <c r="I301" s="4" t="s">
        <v>10</v>
      </c>
      <c r="J301">
        <f>ROW()</f>
        <v>301</v>
      </c>
    </row>
    <row r="302" spans="1:10" x14ac:dyDescent="0.35">
      <c r="A302" s="4" t="s">
        <v>118</v>
      </c>
      <c r="B302" s="4" t="s">
        <v>70</v>
      </c>
      <c r="C302" s="4" t="s">
        <v>11</v>
      </c>
      <c r="D302" s="4" t="s">
        <v>1033</v>
      </c>
      <c r="E302" s="4" t="s">
        <v>1034</v>
      </c>
      <c r="F302" s="4" t="s">
        <v>211</v>
      </c>
      <c r="G302" s="5" t="s">
        <v>10</v>
      </c>
      <c r="H302" s="4" t="s">
        <v>1035</v>
      </c>
      <c r="I302" s="4" t="s">
        <v>10</v>
      </c>
      <c r="J302">
        <f>ROW()</f>
        <v>302</v>
      </c>
    </row>
    <row r="303" spans="1:10" x14ac:dyDescent="0.35">
      <c r="A303" s="4" t="s">
        <v>118</v>
      </c>
      <c r="B303" s="4" t="s">
        <v>62</v>
      </c>
      <c r="C303" s="4" t="s">
        <v>11</v>
      </c>
      <c r="D303" s="4" t="s">
        <v>1108</v>
      </c>
      <c r="E303" s="4" t="s">
        <v>12</v>
      </c>
      <c r="F303" s="4" t="s">
        <v>178</v>
      </c>
      <c r="G303" s="5" t="s">
        <v>10</v>
      </c>
      <c r="H303" s="4" t="s">
        <v>12</v>
      </c>
      <c r="I303" s="4" t="s">
        <v>10</v>
      </c>
      <c r="J303">
        <f>ROW()</f>
        <v>303</v>
      </c>
    </row>
    <row r="304" spans="1:10" x14ac:dyDescent="0.35">
      <c r="A304" s="4" t="s">
        <v>118</v>
      </c>
      <c r="B304" s="4" t="s">
        <v>57</v>
      </c>
      <c r="C304" s="4" t="s">
        <v>11</v>
      </c>
      <c r="D304" s="4" t="s">
        <v>1179</v>
      </c>
      <c r="E304" s="4" t="s">
        <v>12</v>
      </c>
      <c r="F304" s="4" t="s">
        <v>269</v>
      </c>
      <c r="G304" s="5" t="s">
        <v>10</v>
      </c>
      <c r="H304" s="4" t="s">
        <v>12</v>
      </c>
      <c r="I304" s="4" t="s">
        <v>10</v>
      </c>
      <c r="J304">
        <f>ROW()</f>
        <v>304</v>
      </c>
    </row>
    <row r="305" spans="1:10" x14ac:dyDescent="0.35">
      <c r="A305" s="4" t="s">
        <v>118</v>
      </c>
      <c r="B305" s="4" t="s">
        <v>66</v>
      </c>
      <c r="C305" s="4" t="s">
        <v>11</v>
      </c>
      <c r="D305" s="4" t="s">
        <v>1251</v>
      </c>
      <c r="E305" s="4" t="s">
        <v>1252</v>
      </c>
      <c r="F305" s="4" t="s">
        <v>564</v>
      </c>
      <c r="G305" s="5" t="s">
        <v>1253</v>
      </c>
      <c r="H305" s="4" t="s">
        <v>1254</v>
      </c>
      <c r="I305" s="4" t="s">
        <v>10</v>
      </c>
      <c r="J305">
        <f>ROW()</f>
        <v>305</v>
      </c>
    </row>
    <row r="306" spans="1:10" x14ac:dyDescent="0.35">
      <c r="A306" s="4" t="s">
        <v>118</v>
      </c>
      <c r="B306" s="4" t="s">
        <v>22</v>
      </c>
      <c r="C306" s="4" t="s">
        <v>11</v>
      </c>
      <c r="D306" s="4" t="s">
        <v>1314</v>
      </c>
      <c r="E306" s="4" t="s">
        <v>12</v>
      </c>
      <c r="F306" s="4" t="s">
        <v>1315</v>
      </c>
      <c r="G306" s="5" t="s">
        <v>10</v>
      </c>
      <c r="H306" s="4" t="s">
        <v>12</v>
      </c>
      <c r="I306" s="4" t="s">
        <v>10</v>
      </c>
      <c r="J306">
        <f>ROW()</f>
        <v>306</v>
      </c>
    </row>
    <row r="307" spans="1:10" x14ac:dyDescent="0.35">
      <c r="A307" s="4" t="s">
        <v>118</v>
      </c>
      <c r="B307" s="4" t="s">
        <v>15</v>
      </c>
      <c r="C307" s="4" t="s">
        <v>20</v>
      </c>
      <c r="D307" s="4" t="s">
        <v>1384</v>
      </c>
      <c r="E307" s="4" t="s">
        <v>12</v>
      </c>
      <c r="F307" s="4" t="s">
        <v>134</v>
      </c>
      <c r="G307" s="5" t="s">
        <v>10</v>
      </c>
      <c r="H307" s="4" t="s">
        <v>12</v>
      </c>
      <c r="I307" s="4" t="s">
        <v>10</v>
      </c>
      <c r="J307">
        <f>ROW()</f>
        <v>307</v>
      </c>
    </row>
    <row r="308" spans="1:10" x14ac:dyDescent="0.35">
      <c r="A308" s="4" t="s">
        <v>118</v>
      </c>
      <c r="B308" s="4" t="s">
        <v>87</v>
      </c>
      <c r="C308" s="4" t="s">
        <v>11</v>
      </c>
      <c r="D308" s="4" t="s">
        <v>1440</v>
      </c>
      <c r="E308" s="4" t="s">
        <v>12</v>
      </c>
      <c r="F308" s="4" t="s">
        <v>315</v>
      </c>
      <c r="G308" s="5" t="s">
        <v>10</v>
      </c>
      <c r="H308" s="4" t="s">
        <v>1441</v>
      </c>
      <c r="I308" s="4" t="s">
        <v>10</v>
      </c>
      <c r="J308">
        <f>ROW()</f>
        <v>308</v>
      </c>
    </row>
    <row r="309" spans="1:10" x14ac:dyDescent="0.35">
      <c r="A309" s="4" t="s">
        <v>118</v>
      </c>
      <c r="B309" s="4" t="s">
        <v>19</v>
      </c>
      <c r="C309" s="4" t="s">
        <v>20</v>
      </c>
      <c r="D309" s="4" t="s">
        <v>1497</v>
      </c>
      <c r="E309" s="4" t="s">
        <v>12</v>
      </c>
      <c r="F309" s="4" t="s">
        <v>1498</v>
      </c>
      <c r="G309" s="5" t="s">
        <v>1499</v>
      </c>
      <c r="H309" s="4" t="s">
        <v>1500</v>
      </c>
      <c r="I309" s="4" t="s">
        <v>10</v>
      </c>
      <c r="J309">
        <f>ROW()</f>
        <v>309</v>
      </c>
    </row>
    <row r="310" spans="1:10" x14ac:dyDescent="0.35">
      <c r="A310" s="4" t="s">
        <v>118</v>
      </c>
      <c r="B310" s="4" t="s">
        <v>26</v>
      </c>
      <c r="C310" s="4" t="s">
        <v>20</v>
      </c>
      <c r="D310" s="4" t="s">
        <v>1576</v>
      </c>
      <c r="E310" s="4" t="s">
        <v>1577</v>
      </c>
      <c r="F310" s="4" t="s">
        <v>192</v>
      </c>
      <c r="G310" s="5" t="s">
        <v>1578</v>
      </c>
      <c r="H310" s="4" t="s">
        <v>1579</v>
      </c>
      <c r="I310" s="4" t="s">
        <v>10</v>
      </c>
      <c r="J310">
        <f>ROW()</f>
        <v>310</v>
      </c>
    </row>
    <row r="311" spans="1:10" x14ac:dyDescent="0.35">
      <c r="A311" s="4" t="s">
        <v>118</v>
      </c>
      <c r="B311" s="4" t="s">
        <v>40</v>
      </c>
      <c r="C311" s="4" t="s">
        <v>11</v>
      </c>
      <c r="D311" s="4" t="s">
        <v>1643</v>
      </c>
      <c r="E311" s="4" t="s">
        <v>12</v>
      </c>
      <c r="F311" s="4" t="s">
        <v>854</v>
      </c>
      <c r="G311" s="5" t="s">
        <v>10</v>
      </c>
      <c r="H311" s="4" t="s">
        <v>1644</v>
      </c>
      <c r="I311" s="4" t="s">
        <v>10</v>
      </c>
      <c r="J311">
        <f>ROW()</f>
        <v>311</v>
      </c>
    </row>
    <row r="312" spans="1:10" x14ac:dyDescent="0.35">
      <c r="A312" s="4" t="s">
        <v>118</v>
      </c>
      <c r="B312" s="4" t="s">
        <v>102</v>
      </c>
      <c r="C312" s="4" t="s">
        <v>20</v>
      </c>
      <c r="D312" s="4" t="s">
        <v>1698</v>
      </c>
      <c r="E312" s="4" t="s">
        <v>12</v>
      </c>
      <c r="F312" s="4" t="s">
        <v>774</v>
      </c>
      <c r="G312" s="5" t="s">
        <v>1699</v>
      </c>
      <c r="H312" s="4" t="s">
        <v>1700</v>
      </c>
      <c r="I312" s="4" t="s">
        <v>1701</v>
      </c>
      <c r="J312">
        <f>ROW()</f>
        <v>312</v>
      </c>
    </row>
    <row r="313" spans="1:10" x14ac:dyDescent="0.35">
      <c r="A313" s="4" t="s">
        <v>118</v>
      </c>
      <c r="B313" s="4" t="s">
        <v>103</v>
      </c>
      <c r="C313" s="4" t="s">
        <v>11</v>
      </c>
      <c r="D313" s="4" t="s">
        <v>1746</v>
      </c>
      <c r="E313" s="4" t="s">
        <v>1747</v>
      </c>
      <c r="F313" s="4" t="s">
        <v>315</v>
      </c>
      <c r="G313" s="5" t="s">
        <v>1748</v>
      </c>
      <c r="H313" s="4" t="s">
        <v>1749</v>
      </c>
      <c r="I313" s="4" t="s">
        <v>10</v>
      </c>
      <c r="J313">
        <f>ROW()</f>
        <v>313</v>
      </c>
    </row>
    <row r="314" spans="1:10" x14ac:dyDescent="0.35">
      <c r="A314" s="4" t="s">
        <v>119</v>
      </c>
      <c r="B314" s="4" t="s">
        <v>19</v>
      </c>
      <c r="C314" s="4" t="s">
        <v>11</v>
      </c>
      <c r="D314" s="4" t="s">
        <v>166</v>
      </c>
      <c r="E314" s="4" t="s">
        <v>12</v>
      </c>
      <c r="F314" s="4" t="s">
        <v>167</v>
      </c>
      <c r="G314" s="5" t="s">
        <v>10</v>
      </c>
      <c r="H314" s="4" t="s">
        <v>12</v>
      </c>
      <c r="I314" s="4" t="s">
        <v>10</v>
      </c>
      <c r="J314">
        <f>ROW()</f>
        <v>314</v>
      </c>
    </row>
    <row r="315" spans="1:10" x14ac:dyDescent="0.35">
      <c r="A315" s="4" t="s">
        <v>119</v>
      </c>
      <c r="B315" s="4" t="s">
        <v>24</v>
      </c>
      <c r="C315" s="4" t="s">
        <v>11</v>
      </c>
      <c r="D315" s="4" t="s">
        <v>246</v>
      </c>
      <c r="E315" s="4" t="s">
        <v>247</v>
      </c>
      <c r="F315" s="4" t="s">
        <v>248</v>
      </c>
      <c r="G315" s="5" t="s">
        <v>249</v>
      </c>
      <c r="H315" s="4" t="s">
        <v>250</v>
      </c>
      <c r="I315" s="4" t="s">
        <v>10</v>
      </c>
      <c r="J315">
        <f>ROW()</f>
        <v>315</v>
      </c>
    </row>
    <row r="316" spans="1:10" x14ac:dyDescent="0.35">
      <c r="A316" s="4" t="s">
        <v>119</v>
      </c>
      <c r="B316" s="4" t="s">
        <v>66</v>
      </c>
      <c r="C316" s="4" t="s">
        <v>20</v>
      </c>
      <c r="D316" s="4" t="s">
        <v>325</v>
      </c>
      <c r="E316" s="4" t="s">
        <v>12</v>
      </c>
      <c r="F316" s="4" t="s">
        <v>239</v>
      </c>
      <c r="G316" s="5" t="s">
        <v>326</v>
      </c>
      <c r="H316" s="4" t="s">
        <v>327</v>
      </c>
      <c r="I316" s="4" t="s">
        <v>10</v>
      </c>
      <c r="J316">
        <f>ROW()</f>
        <v>316</v>
      </c>
    </row>
    <row r="317" spans="1:10" x14ac:dyDescent="0.35">
      <c r="A317" s="4" t="s">
        <v>119</v>
      </c>
      <c r="B317" s="4" t="s">
        <v>26</v>
      </c>
      <c r="C317" s="4" t="s">
        <v>11</v>
      </c>
      <c r="D317" s="4" t="s">
        <v>386</v>
      </c>
      <c r="E317" s="4" t="s">
        <v>12</v>
      </c>
      <c r="F317" s="4" t="s">
        <v>387</v>
      </c>
      <c r="G317" s="5" t="s">
        <v>388</v>
      </c>
      <c r="H317" s="4" t="s">
        <v>389</v>
      </c>
      <c r="I317" s="4" t="s">
        <v>10</v>
      </c>
      <c r="J317">
        <f>ROW()</f>
        <v>317</v>
      </c>
    </row>
    <row r="318" spans="1:10" x14ac:dyDescent="0.35">
      <c r="A318" s="4" t="s">
        <v>119</v>
      </c>
      <c r="B318" s="4" t="s">
        <v>35</v>
      </c>
      <c r="C318" s="4" t="s">
        <v>11</v>
      </c>
      <c r="D318" s="4" t="s">
        <v>457</v>
      </c>
      <c r="E318" s="4" t="s">
        <v>12</v>
      </c>
      <c r="F318" s="4" t="s">
        <v>167</v>
      </c>
      <c r="G318" s="5" t="s">
        <v>458</v>
      </c>
      <c r="H318" s="4" t="s">
        <v>12</v>
      </c>
      <c r="I318" s="4" t="s">
        <v>459</v>
      </c>
      <c r="J318">
        <f>ROW()</f>
        <v>318</v>
      </c>
    </row>
    <row r="319" spans="1:10" x14ac:dyDescent="0.35">
      <c r="A319" s="4" t="s">
        <v>119</v>
      </c>
      <c r="B319" s="4" t="s">
        <v>38</v>
      </c>
      <c r="C319" s="4" t="s">
        <v>11</v>
      </c>
      <c r="D319" s="4" t="s">
        <v>529</v>
      </c>
      <c r="E319" s="4" t="s">
        <v>530</v>
      </c>
      <c r="F319" s="4" t="s">
        <v>531</v>
      </c>
      <c r="G319" s="5" t="s">
        <v>10</v>
      </c>
      <c r="H319" s="4" t="s">
        <v>12</v>
      </c>
      <c r="I319" s="4" t="s">
        <v>10</v>
      </c>
      <c r="J319">
        <f>ROW()</f>
        <v>319</v>
      </c>
    </row>
    <row r="320" spans="1:10" x14ac:dyDescent="0.35">
      <c r="A320" s="4" t="s">
        <v>119</v>
      </c>
      <c r="B320" s="4" t="s">
        <v>19</v>
      </c>
      <c r="C320" s="4" t="s">
        <v>11</v>
      </c>
      <c r="D320" s="4" t="s">
        <v>607</v>
      </c>
      <c r="E320" s="4" t="s">
        <v>608</v>
      </c>
      <c r="F320" s="4" t="s">
        <v>269</v>
      </c>
      <c r="G320" s="5" t="s">
        <v>609</v>
      </c>
      <c r="H320" s="4" t="s">
        <v>610</v>
      </c>
      <c r="I320" s="4" t="s">
        <v>10</v>
      </c>
      <c r="J320">
        <f>ROW()</f>
        <v>320</v>
      </c>
    </row>
    <row r="321" spans="1:10" x14ac:dyDescent="0.35">
      <c r="A321" s="4" t="s">
        <v>119</v>
      </c>
      <c r="B321" s="4" t="s">
        <v>44</v>
      </c>
      <c r="C321" s="4" t="s">
        <v>11</v>
      </c>
      <c r="D321" s="4" t="s">
        <v>677</v>
      </c>
      <c r="E321" s="4" t="s">
        <v>12</v>
      </c>
      <c r="F321" s="4" t="s">
        <v>678</v>
      </c>
      <c r="G321" s="5" t="s">
        <v>679</v>
      </c>
      <c r="H321" s="4" t="s">
        <v>680</v>
      </c>
      <c r="I321" s="4" t="s">
        <v>10</v>
      </c>
      <c r="J321">
        <f>ROW()</f>
        <v>321</v>
      </c>
    </row>
    <row r="322" spans="1:10" x14ac:dyDescent="0.35">
      <c r="A322" s="4" t="s">
        <v>119</v>
      </c>
      <c r="B322" s="4" t="s">
        <v>53</v>
      </c>
      <c r="C322" s="4" t="s">
        <v>20</v>
      </c>
      <c r="D322" s="4" t="s">
        <v>762</v>
      </c>
      <c r="E322" s="4" t="s">
        <v>12</v>
      </c>
      <c r="F322" s="4" t="s">
        <v>415</v>
      </c>
      <c r="G322" s="5" t="s">
        <v>10</v>
      </c>
      <c r="H322" s="4" t="s">
        <v>763</v>
      </c>
      <c r="I322" s="4" t="s">
        <v>10</v>
      </c>
      <c r="J322">
        <f>ROW()</f>
        <v>322</v>
      </c>
    </row>
    <row r="323" spans="1:10" x14ac:dyDescent="0.35">
      <c r="A323" s="4" t="s">
        <v>119</v>
      </c>
      <c r="B323" s="4" t="s">
        <v>65</v>
      </c>
      <c r="C323" s="4" t="s">
        <v>11</v>
      </c>
      <c r="D323" s="4" t="s">
        <v>892</v>
      </c>
      <c r="E323" s="4" t="s">
        <v>12</v>
      </c>
      <c r="F323" s="4" t="s">
        <v>260</v>
      </c>
      <c r="G323" s="5" t="s">
        <v>893</v>
      </c>
      <c r="H323" s="4" t="s">
        <v>894</v>
      </c>
      <c r="I323" s="4" t="s">
        <v>10</v>
      </c>
      <c r="J323">
        <f>ROW()</f>
        <v>323</v>
      </c>
    </row>
    <row r="324" spans="1:10" x14ac:dyDescent="0.35">
      <c r="A324" s="4" t="s">
        <v>119</v>
      </c>
      <c r="B324" s="4" t="s">
        <v>66</v>
      </c>
      <c r="C324" s="4" t="s">
        <v>11</v>
      </c>
      <c r="D324" s="4" t="s">
        <v>949</v>
      </c>
      <c r="E324" s="4" t="s">
        <v>12</v>
      </c>
      <c r="F324" s="4" t="s">
        <v>774</v>
      </c>
      <c r="G324" s="5" t="s">
        <v>950</v>
      </c>
      <c r="H324" s="4" t="s">
        <v>951</v>
      </c>
      <c r="I324" s="4" t="s">
        <v>952</v>
      </c>
      <c r="J324">
        <f>ROW()</f>
        <v>324</v>
      </c>
    </row>
    <row r="325" spans="1:10" x14ac:dyDescent="0.35">
      <c r="A325" s="4" t="s">
        <v>119</v>
      </c>
      <c r="B325" s="4" t="s">
        <v>85</v>
      </c>
      <c r="C325" s="4" t="s">
        <v>11</v>
      </c>
      <c r="D325" s="4" t="s">
        <v>1015</v>
      </c>
      <c r="E325" s="4" t="s">
        <v>1016</v>
      </c>
      <c r="F325" s="4" t="s">
        <v>588</v>
      </c>
      <c r="G325" s="5" t="s">
        <v>1017</v>
      </c>
      <c r="H325" s="4" t="s">
        <v>1018</v>
      </c>
      <c r="I325" s="4" t="s">
        <v>1019</v>
      </c>
      <c r="J325">
        <f>ROW()</f>
        <v>325</v>
      </c>
    </row>
    <row r="326" spans="1:10" x14ac:dyDescent="0.35">
      <c r="A326" s="4" t="s">
        <v>119</v>
      </c>
      <c r="B326" s="4" t="s">
        <v>62</v>
      </c>
      <c r="C326" s="4" t="s">
        <v>11</v>
      </c>
      <c r="D326" s="4" t="s">
        <v>1110</v>
      </c>
      <c r="E326" s="4" t="s">
        <v>12</v>
      </c>
      <c r="F326" s="4" t="s">
        <v>10</v>
      </c>
      <c r="G326" s="5" t="s">
        <v>10</v>
      </c>
      <c r="H326" s="4" t="s">
        <v>12</v>
      </c>
      <c r="I326" s="4" t="s">
        <v>10</v>
      </c>
      <c r="J326">
        <f>ROW()</f>
        <v>326</v>
      </c>
    </row>
    <row r="327" spans="1:10" x14ac:dyDescent="0.35">
      <c r="A327" s="4" t="s">
        <v>119</v>
      </c>
      <c r="B327" s="4" t="s">
        <v>19</v>
      </c>
      <c r="C327" s="4" t="s">
        <v>20</v>
      </c>
      <c r="D327" s="4" t="s">
        <v>1182</v>
      </c>
      <c r="E327" s="4" t="s">
        <v>12</v>
      </c>
      <c r="F327" s="4" t="s">
        <v>269</v>
      </c>
      <c r="G327" s="5" t="s">
        <v>1183</v>
      </c>
      <c r="H327" s="4" t="s">
        <v>1184</v>
      </c>
      <c r="I327" s="4" t="s">
        <v>1185</v>
      </c>
      <c r="J327">
        <f>ROW()</f>
        <v>327</v>
      </c>
    </row>
    <row r="328" spans="1:10" x14ac:dyDescent="0.35">
      <c r="A328" s="4" t="s">
        <v>119</v>
      </c>
      <c r="B328" s="4" t="s">
        <v>66</v>
      </c>
      <c r="C328" s="4" t="s">
        <v>11</v>
      </c>
      <c r="D328" s="4" t="s">
        <v>1255</v>
      </c>
      <c r="E328" s="4" t="s">
        <v>12</v>
      </c>
      <c r="F328" s="4" t="s">
        <v>1233</v>
      </c>
      <c r="G328" s="5" t="s">
        <v>1256</v>
      </c>
      <c r="H328" s="4" t="s">
        <v>1257</v>
      </c>
      <c r="I328" s="4" t="s">
        <v>10</v>
      </c>
      <c r="J328">
        <f>ROW()</f>
        <v>328</v>
      </c>
    </row>
    <row r="329" spans="1:10" x14ac:dyDescent="0.35">
      <c r="A329" s="4" t="s">
        <v>119</v>
      </c>
      <c r="B329" s="4" t="s">
        <v>85</v>
      </c>
      <c r="C329" s="4" t="s">
        <v>11</v>
      </c>
      <c r="D329" s="4" t="s">
        <v>1312</v>
      </c>
      <c r="E329" s="4" t="s">
        <v>12</v>
      </c>
      <c r="F329" s="4" t="s">
        <v>1313</v>
      </c>
      <c r="G329" s="5" t="s">
        <v>10</v>
      </c>
      <c r="H329" s="4" t="s">
        <v>12</v>
      </c>
      <c r="I329" s="4" t="s">
        <v>10</v>
      </c>
      <c r="J329">
        <f>ROW()</f>
        <v>329</v>
      </c>
    </row>
    <row r="330" spans="1:10" x14ac:dyDescent="0.35">
      <c r="A330" s="4" t="s">
        <v>119</v>
      </c>
      <c r="B330" s="4" t="s">
        <v>85</v>
      </c>
      <c r="C330" s="4" t="s">
        <v>11</v>
      </c>
      <c r="D330" s="4" t="s">
        <v>1385</v>
      </c>
      <c r="E330" s="4" t="s">
        <v>12</v>
      </c>
      <c r="F330" s="4" t="s">
        <v>271</v>
      </c>
      <c r="G330" s="5" t="s">
        <v>10</v>
      </c>
      <c r="H330" s="4" t="s">
        <v>1386</v>
      </c>
      <c r="I330" s="4" t="s">
        <v>10</v>
      </c>
      <c r="J330">
        <f>ROW()</f>
        <v>330</v>
      </c>
    </row>
    <row r="331" spans="1:10" x14ac:dyDescent="0.35">
      <c r="A331" s="4" t="s">
        <v>119</v>
      </c>
      <c r="B331" s="4" t="s">
        <v>88</v>
      </c>
      <c r="C331" s="4" t="s">
        <v>11</v>
      </c>
      <c r="D331" s="4" t="s">
        <v>1442</v>
      </c>
      <c r="E331" s="4" t="s">
        <v>12</v>
      </c>
      <c r="F331" s="4" t="s">
        <v>387</v>
      </c>
      <c r="G331" s="5" t="s">
        <v>10</v>
      </c>
      <c r="H331" s="4" t="s">
        <v>1443</v>
      </c>
      <c r="I331" s="4" t="s">
        <v>10</v>
      </c>
      <c r="J331">
        <f>ROW()</f>
        <v>331</v>
      </c>
    </row>
    <row r="332" spans="1:10" x14ac:dyDescent="0.35">
      <c r="A332" s="4" t="s">
        <v>119</v>
      </c>
      <c r="B332" s="4" t="s">
        <v>57</v>
      </c>
      <c r="C332" s="4" t="s">
        <v>11</v>
      </c>
      <c r="D332" s="4" t="s">
        <v>1490</v>
      </c>
      <c r="E332" s="4" t="s">
        <v>12</v>
      </c>
      <c r="F332" s="4" t="s">
        <v>1491</v>
      </c>
      <c r="G332" s="5" t="s">
        <v>10</v>
      </c>
      <c r="H332" s="4" t="s">
        <v>1492</v>
      </c>
      <c r="I332" s="4" t="s">
        <v>10</v>
      </c>
      <c r="J332">
        <f>ROW()</f>
        <v>332</v>
      </c>
    </row>
    <row r="333" spans="1:10" x14ac:dyDescent="0.35">
      <c r="A333" s="4" t="s">
        <v>119</v>
      </c>
      <c r="B333" s="4" t="s">
        <v>62</v>
      </c>
      <c r="C333" s="4" t="s">
        <v>11</v>
      </c>
      <c r="D333" s="4" t="s">
        <v>1583</v>
      </c>
      <c r="E333" s="4" t="s">
        <v>1584</v>
      </c>
      <c r="F333" s="4" t="s">
        <v>165</v>
      </c>
      <c r="G333" s="5" t="s">
        <v>1585</v>
      </c>
      <c r="H333" s="4" t="s">
        <v>12</v>
      </c>
      <c r="I333" s="4" t="s">
        <v>10</v>
      </c>
      <c r="J333">
        <f>ROW()</f>
        <v>333</v>
      </c>
    </row>
    <row r="334" spans="1:10" x14ac:dyDescent="0.35">
      <c r="A334" s="4" t="s">
        <v>119</v>
      </c>
      <c r="B334" s="4" t="s">
        <v>98</v>
      </c>
      <c r="C334" s="4" t="s">
        <v>11</v>
      </c>
      <c r="D334" s="4" t="s">
        <v>1645</v>
      </c>
      <c r="E334" s="4" t="s">
        <v>12</v>
      </c>
      <c r="F334" s="4" t="s">
        <v>280</v>
      </c>
      <c r="G334" s="5" t="s">
        <v>10</v>
      </c>
      <c r="H334" s="4" t="s">
        <v>1646</v>
      </c>
      <c r="I334" s="4" t="s">
        <v>10</v>
      </c>
      <c r="J334">
        <f>ROW()</f>
        <v>334</v>
      </c>
    </row>
    <row r="335" spans="1:10" x14ac:dyDescent="0.35">
      <c r="A335" s="4" t="s">
        <v>119</v>
      </c>
      <c r="B335" s="4" t="s">
        <v>13</v>
      </c>
      <c r="C335" s="4" t="s">
        <v>11</v>
      </c>
      <c r="D335" s="4" t="s">
        <v>1702</v>
      </c>
      <c r="E335" s="4" t="s">
        <v>12</v>
      </c>
      <c r="F335" s="4" t="s">
        <v>470</v>
      </c>
      <c r="G335" s="5" t="s">
        <v>1703</v>
      </c>
      <c r="H335" s="4" t="s">
        <v>1704</v>
      </c>
      <c r="I335" s="4" t="s">
        <v>1705</v>
      </c>
      <c r="J335">
        <f>ROW()</f>
        <v>335</v>
      </c>
    </row>
    <row r="336" spans="1:10" x14ac:dyDescent="0.35">
      <c r="A336" s="4" t="s">
        <v>119</v>
      </c>
      <c r="B336" s="4" t="s">
        <v>57</v>
      </c>
      <c r="C336" s="4" t="s">
        <v>11</v>
      </c>
      <c r="D336" s="4" t="s">
        <v>1745</v>
      </c>
      <c r="E336" s="4" t="s">
        <v>12</v>
      </c>
      <c r="F336" s="4" t="s">
        <v>927</v>
      </c>
      <c r="G336" s="5" t="s">
        <v>10</v>
      </c>
      <c r="H336" s="4" t="s">
        <v>12</v>
      </c>
      <c r="I336" s="4" t="s">
        <v>10</v>
      </c>
      <c r="J336">
        <f>ROW()</f>
        <v>336</v>
      </c>
    </row>
    <row r="337" spans="1:10" x14ac:dyDescent="0.35">
      <c r="A337" s="4" t="s">
        <v>119</v>
      </c>
      <c r="B337" s="4" t="s">
        <v>104</v>
      </c>
      <c r="C337" s="4" t="s">
        <v>11</v>
      </c>
      <c r="D337" s="4" t="s">
        <v>104</v>
      </c>
      <c r="E337" s="4" t="s">
        <v>104</v>
      </c>
      <c r="F337" s="4" t="s">
        <v>359</v>
      </c>
      <c r="G337" s="5" t="s">
        <v>104</v>
      </c>
      <c r="H337" s="4" t="s">
        <v>104</v>
      </c>
      <c r="I337" s="4" t="s">
        <v>104</v>
      </c>
      <c r="J337">
        <f>ROW()</f>
        <v>337</v>
      </c>
    </row>
    <row r="338" spans="1:10" x14ac:dyDescent="0.35">
      <c r="A338" s="4" t="s">
        <v>120</v>
      </c>
      <c r="B338" s="4" t="s">
        <v>19</v>
      </c>
      <c r="C338" s="4" t="s">
        <v>11</v>
      </c>
      <c r="D338" s="4" t="s">
        <v>168</v>
      </c>
      <c r="E338" s="4" t="s">
        <v>12</v>
      </c>
      <c r="F338" s="4" t="s">
        <v>156</v>
      </c>
      <c r="G338" s="5" t="s">
        <v>10</v>
      </c>
      <c r="H338" s="4" t="s">
        <v>12</v>
      </c>
      <c r="I338" s="4" t="s">
        <v>10</v>
      </c>
      <c r="J338">
        <f>ROW()</f>
        <v>338</v>
      </c>
    </row>
    <row r="339" spans="1:10" x14ac:dyDescent="0.35">
      <c r="A339" s="4" t="s">
        <v>120</v>
      </c>
      <c r="B339" s="4" t="s">
        <v>66</v>
      </c>
      <c r="C339" s="4" t="s">
        <v>11</v>
      </c>
      <c r="D339" s="4" t="s">
        <v>251</v>
      </c>
      <c r="E339" s="4" t="s">
        <v>12</v>
      </c>
      <c r="F339" s="4" t="s">
        <v>252</v>
      </c>
      <c r="G339" s="5" t="s">
        <v>10</v>
      </c>
      <c r="H339" s="4" t="s">
        <v>12</v>
      </c>
      <c r="I339" s="4" t="s">
        <v>10</v>
      </c>
      <c r="J339">
        <f>ROW()</f>
        <v>339</v>
      </c>
    </row>
    <row r="340" spans="1:10" x14ac:dyDescent="0.35">
      <c r="A340" s="4" t="s">
        <v>120</v>
      </c>
      <c r="B340" s="4" t="s">
        <v>66</v>
      </c>
      <c r="C340" s="4" t="s">
        <v>11</v>
      </c>
      <c r="D340" s="4" t="s">
        <v>328</v>
      </c>
      <c r="E340" s="4" t="s">
        <v>12</v>
      </c>
      <c r="F340" s="4" t="s">
        <v>156</v>
      </c>
      <c r="G340" s="5" t="s">
        <v>329</v>
      </c>
      <c r="H340" s="4" t="s">
        <v>330</v>
      </c>
      <c r="I340" s="4" t="s">
        <v>10</v>
      </c>
      <c r="J340">
        <f>ROW()</f>
        <v>340</v>
      </c>
    </row>
    <row r="341" spans="1:10" x14ac:dyDescent="0.35">
      <c r="A341" s="4" t="s">
        <v>120</v>
      </c>
      <c r="B341" s="4" t="s">
        <v>27</v>
      </c>
      <c r="C341" s="4" t="s">
        <v>11</v>
      </c>
      <c r="D341" s="4" t="s">
        <v>390</v>
      </c>
      <c r="E341" s="4" t="s">
        <v>12</v>
      </c>
      <c r="F341" s="4" t="s">
        <v>298</v>
      </c>
      <c r="G341" s="5" t="s">
        <v>10</v>
      </c>
      <c r="H341" s="4" t="s">
        <v>12</v>
      </c>
      <c r="I341" s="4" t="s">
        <v>10</v>
      </c>
      <c r="J341">
        <f>ROW()</f>
        <v>341</v>
      </c>
    </row>
    <row r="342" spans="1:10" x14ac:dyDescent="0.35">
      <c r="A342" s="4" t="s">
        <v>120</v>
      </c>
      <c r="B342" s="4" t="s">
        <v>66</v>
      </c>
      <c r="C342" s="4" t="s">
        <v>11</v>
      </c>
      <c r="D342" s="4" t="s">
        <v>460</v>
      </c>
      <c r="E342" s="4" t="s">
        <v>12</v>
      </c>
      <c r="F342" s="4" t="s">
        <v>275</v>
      </c>
      <c r="G342" s="5" t="s">
        <v>10</v>
      </c>
      <c r="H342" s="4" t="s">
        <v>12</v>
      </c>
      <c r="I342" s="4" t="s">
        <v>461</v>
      </c>
      <c r="J342">
        <f>ROW()</f>
        <v>342</v>
      </c>
    </row>
    <row r="343" spans="1:10" x14ac:dyDescent="0.35">
      <c r="A343" s="4" t="s">
        <v>120</v>
      </c>
      <c r="B343" s="4" t="s">
        <v>62</v>
      </c>
      <c r="C343" s="4" t="s">
        <v>11</v>
      </c>
      <c r="D343" s="4" t="s">
        <v>532</v>
      </c>
      <c r="E343" s="4" t="s">
        <v>533</v>
      </c>
      <c r="F343" s="4" t="s">
        <v>487</v>
      </c>
      <c r="G343" s="5" t="s">
        <v>10</v>
      </c>
      <c r="H343" s="4" t="s">
        <v>12</v>
      </c>
      <c r="I343" s="4" t="s">
        <v>10</v>
      </c>
      <c r="J343">
        <f>ROW()</f>
        <v>343</v>
      </c>
    </row>
    <row r="344" spans="1:10" x14ac:dyDescent="0.35">
      <c r="A344" s="4" t="s">
        <v>120</v>
      </c>
      <c r="B344" s="4" t="s">
        <v>41</v>
      </c>
      <c r="C344" s="4" t="s">
        <v>11</v>
      </c>
      <c r="D344" s="4" t="s">
        <v>611</v>
      </c>
      <c r="E344" s="4" t="s">
        <v>612</v>
      </c>
      <c r="F344" s="4" t="s">
        <v>262</v>
      </c>
      <c r="G344" s="5" t="s">
        <v>613</v>
      </c>
      <c r="H344" s="4" t="s">
        <v>614</v>
      </c>
      <c r="I344" s="4" t="s">
        <v>10</v>
      </c>
      <c r="J344">
        <f>ROW()</f>
        <v>344</v>
      </c>
    </row>
    <row r="345" spans="1:10" x14ac:dyDescent="0.35">
      <c r="A345" s="4" t="s">
        <v>120</v>
      </c>
      <c r="B345" s="4" t="s">
        <v>45</v>
      </c>
      <c r="C345" s="4" t="s">
        <v>11</v>
      </c>
      <c r="D345" s="4" t="s">
        <v>681</v>
      </c>
      <c r="E345" s="4" t="s">
        <v>682</v>
      </c>
      <c r="F345" s="4" t="s">
        <v>138</v>
      </c>
      <c r="G345" s="5" t="s">
        <v>683</v>
      </c>
      <c r="H345" s="4" t="s">
        <v>684</v>
      </c>
      <c r="I345" s="4" t="s">
        <v>685</v>
      </c>
      <c r="J345">
        <f>ROW()</f>
        <v>345</v>
      </c>
    </row>
    <row r="346" spans="1:10" x14ac:dyDescent="0.35">
      <c r="A346" s="4" t="s">
        <v>120</v>
      </c>
      <c r="B346" s="4" t="s">
        <v>15</v>
      </c>
      <c r="C346" s="4" t="s">
        <v>11</v>
      </c>
      <c r="D346" s="4" t="s">
        <v>764</v>
      </c>
      <c r="E346" s="4" t="s">
        <v>765</v>
      </c>
      <c r="F346" s="4" t="s">
        <v>134</v>
      </c>
      <c r="G346" s="5" t="s">
        <v>766</v>
      </c>
      <c r="H346" s="4" t="s">
        <v>767</v>
      </c>
      <c r="I346" s="4" t="s">
        <v>10</v>
      </c>
      <c r="J346">
        <f>ROW()</f>
        <v>346</v>
      </c>
    </row>
    <row r="347" spans="1:10" x14ac:dyDescent="0.35">
      <c r="A347" s="4" t="s">
        <v>120</v>
      </c>
      <c r="B347" s="4" t="s">
        <v>35</v>
      </c>
      <c r="C347" s="4" t="s">
        <v>20</v>
      </c>
      <c r="D347" s="4" t="s">
        <v>831</v>
      </c>
      <c r="E347" s="4" t="s">
        <v>832</v>
      </c>
      <c r="F347" s="4" t="s">
        <v>833</v>
      </c>
      <c r="G347" s="5" t="s">
        <v>10</v>
      </c>
      <c r="H347" s="4" t="s">
        <v>834</v>
      </c>
      <c r="I347" s="4" t="s">
        <v>10</v>
      </c>
      <c r="J347">
        <f>ROW()</f>
        <v>347</v>
      </c>
    </row>
    <row r="348" spans="1:10" x14ac:dyDescent="0.35">
      <c r="A348" s="4" t="s">
        <v>120</v>
      </c>
      <c r="B348" s="4" t="s">
        <v>62</v>
      </c>
      <c r="C348" s="4" t="s">
        <v>11</v>
      </c>
      <c r="D348" s="4" t="s">
        <v>889</v>
      </c>
      <c r="E348" s="4" t="s">
        <v>12</v>
      </c>
      <c r="F348" s="4" t="s">
        <v>826</v>
      </c>
      <c r="G348" s="5" t="s">
        <v>10</v>
      </c>
      <c r="H348" s="4" t="s">
        <v>12</v>
      </c>
      <c r="I348" s="4" t="s">
        <v>10</v>
      </c>
      <c r="J348">
        <f>ROW()</f>
        <v>348</v>
      </c>
    </row>
    <row r="349" spans="1:10" x14ac:dyDescent="0.35">
      <c r="A349" s="4" t="s">
        <v>120</v>
      </c>
      <c r="B349" s="4" t="s">
        <v>66</v>
      </c>
      <c r="C349" s="4" t="s">
        <v>20</v>
      </c>
      <c r="D349" s="4" t="s">
        <v>954</v>
      </c>
      <c r="E349" s="4" t="s">
        <v>12</v>
      </c>
      <c r="F349" s="4" t="s">
        <v>576</v>
      </c>
      <c r="G349" s="5" t="s">
        <v>955</v>
      </c>
      <c r="H349" s="4" t="s">
        <v>956</v>
      </c>
      <c r="I349" s="4" t="s">
        <v>10</v>
      </c>
      <c r="J349">
        <f>ROW()</f>
        <v>349</v>
      </c>
    </row>
    <row r="350" spans="1:10" x14ac:dyDescent="0.35">
      <c r="A350" s="4" t="s">
        <v>120</v>
      </c>
      <c r="B350" s="4" t="s">
        <v>85</v>
      </c>
      <c r="C350" s="4" t="s">
        <v>11</v>
      </c>
      <c r="D350" s="4" t="s">
        <v>1036</v>
      </c>
      <c r="E350" s="4" t="s">
        <v>12</v>
      </c>
      <c r="F350" s="4" t="s">
        <v>491</v>
      </c>
      <c r="G350" s="5" t="s">
        <v>10</v>
      </c>
      <c r="H350" s="4" t="s">
        <v>12</v>
      </c>
      <c r="I350" s="4" t="s">
        <v>1037</v>
      </c>
      <c r="J350">
        <f>ROW()</f>
        <v>350</v>
      </c>
    </row>
    <row r="351" spans="1:10" x14ac:dyDescent="0.35">
      <c r="A351" s="4" t="s">
        <v>120</v>
      </c>
      <c r="B351" s="4" t="s">
        <v>62</v>
      </c>
      <c r="C351" s="4" t="s">
        <v>11</v>
      </c>
      <c r="D351" s="4" t="s">
        <v>1111</v>
      </c>
      <c r="E351" s="4" t="s">
        <v>12</v>
      </c>
      <c r="F351" s="4" t="s">
        <v>10</v>
      </c>
      <c r="G351" s="5" t="s">
        <v>10</v>
      </c>
      <c r="H351" s="4" t="s">
        <v>12</v>
      </c>
      <c r="I351" s="4" t="s">
        <v>10</v>
      </c>
      <c r="J351">
        <f>ROW()</f>
        <v>351</v>
      </c>
    </row>
    <row r="352" spans="1:10" x14ac:dyDescent="0.35">
      <c r="A352" s="4" t="s">
        <v>120</v>
      </c>
      <c r="B352" s="4" t="s">
        <v>57</v>
      </c>
      <c r="C352" s="4" t="s">
        <v>11</v>
      </c>
      <c r="D352" s="4" t="s">
        <v>1180</v>
      </c>
      <c r="E352" s="4" t="s">
        <v>12</v>
      </c>
      <c r="F352" s="4" t="s">
        <v>522</v>
      </c>
      <c r="G352" s="5" t="s">
        <v>1181</v>
      </c>
      <c r="H352" s="4" t="s">
        <v>12</v>
      </c>
      <c r="I352" s="4" t="s">
        <v>10</v>
      </c>
      <c r="J352">
        <f>ROW()</f>
        <v>352</v>
      </c>
    </row>
    <row r="353" spans="1:10" x14ac:dyDescent="0.35">
      <c r="A353" s="4" t="s">
        <v>120</v>
      </c>
      <c r="B353" s="4" t="s">
        <v>66</v>
      </c>
      <c r="C353" s="4" t="s">
        <v>11</v>
      </c>
      <c r="D353" s="4" t="s">
        <v>1258</v>
      </c>
      <c r="E353" s="4" t="s">
        <v>12</v>
      </c>
      <c r="F353" s="4" t="s">
        <v>454</v>
      </c>
      <c r="G353" s="5" t="s">
        <v>1259</v>
      </c>
      <c r="H353" s="4" t="s">
        <v>1260</v>
      </c>
      <c r="I353" s="4" t="s">
        <v>10</v>
      </c>
      <c r="J353">
        <f>ROW()</f>
        <v>353</v>
      </c>
    </row>
    <row r="354" spans="1:10" x14ac:dyDescent="0.35">
      <c r="A354" s="4" t="s">
        <v>120</v>
      </c>
      <c r="B354" s="4" t="s">
        <v>85</v>
      </c>
      <c r="C354" s="4" t="s">
        <v>11</v>
      </c>
      <c r="D354" s="4" t="s">
        <v>1316</v>
      </c>
      <c r="E354" s="4" t="s">
        <v>12</v>
      </c>
      <c r="F354" s="4" t="s">
        <v>1317</v>
      </c>
      <c r="G354" s="5" t="s">
        <v>10</v>
      </c>
      <c r="H354" s="4" t="s">
        <v>12</v>
      </c>
      <c r="I354" s="4" t="s">
        <v>10</v>
      </c>
      <c r="J354">
        <f>ROW()</f>
        <v>354</v>
      </c>
    </row>
    <row r="355" spans="1:10" x14ac:dyDescent="0.35">
      <c r="A355" s="4" t="s">
        <v>120</v>
      </c>
      <c r="B355" s="4" t="s">
        <v>21</v>
      </c>
      <c r="C355" s="4" t="s">
        <v>11</v>
      </c>
      <c r="D355" s="4" t="s">
        <v>1387</v>
      </c>
      <c r="E355" s="4" t="s">
        <v>12</v>
      </c>
      <c r="F355" s="4" t="s">
        <v>322</v>
      </c>
      <c r="G355" s="5" t="s">
        <v>10</v>
      </c>
      <c r="H355" s="4" t="s">
        <v>1388</v>
      </c>
      <c r="I355" s="4" t="s">
        <v>10</v>
      </c>
      <c r="J355">
        <f>ROW()</f>
        <v>355</v>
      </c>
    </row>
    <row r="356" spans="1:10" x14ac:dyDescent="0.35">
      <c r="A356" s="4" t="s">
        <v>120</v>
      </c>
      <c r="B356" s="4" t="s">
        <v>25</v>
      </c>
      <c r="C356" s="4" t="s">
        <v>20</v>
      </c>
      <c r="D356" s="4" t="s">
        <v>1444</v>
      </c>
      <c r="E356" s="4" t="s">
        <v>1445</v>
      </c>
      <c r="F356" s="4" t="s">
        <v>491</v>
      </c>
      <c r="G356" s="5" t="s">
        <v>10</v>
      </c>
      <c r="H356" s="4" t="s">
        <v>12</v>
      </c>
      <c r="I356" s="4" t="s">
        <v>10</v>
      </c>
      <c r="J356">
        <f>ROW()</f>
        <v>356</v>
      </c>
    </row>
    <row r="357" spans="1:10" x14ac:dyDescent="0.35">
      <c r="A357" s="4" t="s">
        <v>120</v>
      </c>
      <c r="B357" s="4" t="s">
        <v>91</v>
      </c>
      <c r="C357" s="4" t="s">
        <v>11</v>
      </c>
      <c r="D357" s="4" t="s">
        <v>1504</v>
      </c>
      <c r="E357" s="4" t="s">
        <v>12</v>
      </c>
      <c r="F357" s="4" t="s">
        <v>1505</v>
      </c>
      <c r="G357" s="5" t="s">
        <v>1506</v>
      </c>
      <c r="H357" s="4" t="s">
        <v>1507</v>
      </c>
      <c r="I357" s="4" t="s">
        <v>1508</v>
      </c>
      <c r="J357">
        <f>ROW()</f>
        <v>357</v>
      </c>
    </row>
    <row r="358" spans="1:10" x14ac:dyDescent="0.35">
      <c r="A358" s="4" t="s">
        <v>120</v>
      </c>
      <c r="B358" s="4" t="s">
        <v>95</v>
      </c>
      <c r="C358" s="4" t="s">
        <v>11</v>
      </c>
      <c r="D358" s="4" t="s">
        <v>1586</v>
      </c>
      <c r="E358" s="4" t="s">
        <v>1587</v>
      </c>
      <c r="F358" s="4" t="s">
        <v>178</v>
      </c>
      <c r="G358" s="5" t="s">
        <v>1588</v>
      </c>
      <c r="H358" s="4" t="s">
        <v>12</v>
      </c>
      <c r="I358" s="4" t="s">
        <v>10</v>
      </c>
      <c r="J358">
        <f>ROW()</f>
        <v>358</v>
      </c>
    </row>
    <row r="359" spans="1:10" x14ac:dyDescent="0.35">
      <c r="A359" s="4" t="s">
        <v>120</v>
      </c>
      <c r="B359" s="4" t="s">
        <v>99</v>
      </c>
      <c r="C359" s="4" t="s">
        <v>11</v>
      </c>
      <c r="D359" s="4" t="s">
        <v>1647</v>
      </c>
      <c r="E359" s="4" t="s">
        <v>1648</v>
      </c>
      <c r="F359" s="4" t="s">
        <v>307</v>
      </c>
      <c r="G359" s="5" t="s">
        <v>10</v>
      </c>
      <c r="H359" s="4" t="s">
        <v>1649</v>
      </c>
      <c r="I359" s="4" t="s">
        <v>10</v>
      </c>
      <c r="J359">
        <f>ROW()</f>
        <v>359</v>
      </c>
    </row>
    <row r="360" spans="1:10" x14ac:dyDescent="0.35">
      <c r="A360" s="4" t="s">
        <v>120</v>
      </c>
      <c r="B360" s="4" t="s">
        <v>57</v>
      </c>
      <c r="C360" s="4" t="s">
        <v>11</v>
      </c>
      <c r="D360" s="4" t="s">
        <v>1694</v>
      </c>
      <c r="E360" s="4" t="s">
        <v>12</v>
      </c>
      <c r="F360" s="4" t="s">
        <v>362</v>
      </c>
      <c r="G360" s="5" t="s">
        <v>1695</v>
      </c>
      <c r="H360" s="4" t="s">
        <v>1696</v>
      </c>
      <c r="I360" s="4" t="s">
        <v>1697</v>
      </c>
      <c r="J360">
        <f>ROW()</f>
        <v>360</v>
      </c>
    </row>
    <row r="361" spans="1:10" x14ac:dyDescent="0.35">
      <c r="A361" s="4" t="s">
        <v>120</v>
      </c>
      <c r="B361" s="4" t="s">
        <v>105</v>
      </c>
      <c r="C361" s="4" t="s">
        <v>11</v>
      </c>
      <c r="D361" s="4" t="s">
        <v>105</v>
      </c>
      <c r="E361" s="4" t="s">
        <v>105</v>
      </c>
      <c r="F361" s="4" t="s">
        <v>211</v>
      </c>
      <c r="G361" s="5" t="s">
        <v>105</v>
      </c>
      <c r="H361" s="4" t="s">
        <v>105</v>
      </c>
      <c r="I361" s="4" t="s">
        <v>105</v>
      </c>
      <c r="J361">
        <f>ROW()</f>
        <v>361</v>
      </c>
    </row>
    <row r="362" spans="1:10" x14ac:dyDescent="0.35">
      <c r="A362" s="4" t="s">
        <v>121</v>
      </c>
      <c r="B362" s="4" t="s">
        <v>14</v>
      </c>
      <c r="C362" s="4" t="s">
        <v>11</v>
      </c>
      <c r="D362" s="4" t="s">
        <v>169</v>
      </c>
      <c r="E362" s="4" t="s">
        <v>12</v>
      </c>
      <c r="F362" s="4" t="s">
        <v>170</v>
      </c>
      <c r="G362" s="5" t="s">
        <v>10</v>
      </c>
      <c r="H362" s="4" t="s">
        <v>12</v>
      </c>
      <c r="I362" s="4" t="s">
        <v>10</v>
      </c>
      <c r="J362">
        <f>ROW()</f>
        <v>362</v>
      </c>
    </row>
    <row r="363" spans="1:10" x14ac:dyDescent="0.35">
      <c r="A363" s="4" t="s">
        <v>121</v>
      </c>
      <c r="B363" s="4" t="s">
        <v>66</v>
      </c>
      <c r="C363" s="4" t="s">
        <v>11</v>
      </c>
      <c r="D363" s="4" t="s">
        <v>253</v>
      </c>
      <c r="E363" s="4" t="s">
        <v>12</v>
      </c>
      <c r="F363" s="4" t="s">
        <v>254</v>
      </c>
      <c r="G363" s="5" t="s">
        <v>10</v>
      </c>
      <c r="H363" s="4" t="s">
        <v>12</v>
      </c>
      <c r="I363" s="4" t="s">
        <v>10</v>
      </c>
      <c r="J363">
        <f>ROW()</f>
        <v>363</v>
      </c>
    </row>
    <row r="364" spans="1:10" x14ac:dyDescent="0.35">
      <c r="A364" s="4" t="s">
        <v>121</v>
      </c>
      <c r="B364" s="4" t="s">
        <v>30</v>
      </c>
      <c r="C364" s="4" t="s">
        <v>11</v>
      </c>
      <c r="D364" s="4" t="s">
        <v>331</v>
      </c>
      <c r="E364" s="4" t="s">
        <v>12</v>
      </c>
      <c r="F364" s="4" t="s">
        <v>332</v>
      </c>
      <c r="G364" s="5" t="s">
        <v>333</v>
      </c>
      <c r="H364" s="4" t="s">
        <v>334</v>
      </c>
      <c r="I364" s="4" t="s">
        <v>10</v>
      </c>
      <c r="J364">
        <f>ROW()</f>
        <v>364</v>
      </c>
    </row>
    <row r="365" spans="1:10" x14ac:dyDescent="0.35">
      <c r="A365" s="4" t="s">
        <v>121</v>
      </c>
      <c r="B365" s="4" t="s">
        <v>15</v>
      </c>
      <c r="C365" s="4" t="s">
        <v>11</v>
      </c>
      <c r="D365" s="4" t="s">
        <v>391</v>
      </c>
      <c r="E365" s="4" t="s">
        <v>12</v>
      </c>
      <c r="F365" s="4" t="s">
        <v>392</v>
      </c>
      <c r="G365" s="5" t="s">
        <v>10</v>
      </c>
      <c r="H365" s="4" t="s">
        <v>393</v>
      </c>
      <c r="I365" s="4" t="s">
        <v>10</v>
      </c>
      <c r="J365">
        <f>ROW()</f>
        <v>365</v>
      </c>
    </row>
    <row r="366" spans="1:10" x14ac:dyDescent="0.35">
      <c r="A366" s="4" t="s">
        <v>121</v>
      </c>
      <c r="B366" s="4" t="s">
        <v>66</v>
      </c>
      <c r="C366" s="4" t="s">
        <v>20</v>
      </c>
      <c r="D366" s="4" t="s">
        <v>462</v>
      </c>
      <c r="E366" s="4" t="s">
        <v>12</v>
      </c>
      <c r="F366" s="4" t="s">
        <v>154</v>
      </c>
      <c r="G366" s="5" t="s">
        <v>463</v>
      </c>
      <c r="H366" s="4" t="s">
        <v>464</v>
      </c>
      <c r="I366" s="4" t="s">
        <v>10</v>
      </c>
      <c r="J366">
        <f>ROW()</f>
        <v>366</v>
      </c>
    </row>
    <row r="367" spans="1:10" x14ac:dyDescent="0.35">
      <c r="A367" s="4" t="s">
        <v>121</v>
      </c>
      <c r="B367" s="4" t="s">
        <v>26</v>
      </c>
      <c r="C367" s="4" t="s">
        <v>11</v>
      </c>
      <c r="D367" s="4" t="s">
        <v>534</v>
      </c>
      <c r="E367" s="4" t="s">
        <v>535</v>
      </c>
      <c r="F367" s="4" t="s">
        <v>192</v>
      </c>
      <c r="G367" s="5" t="s">
        <v>10</v>
      </c>
      <c r="H367" s="4" t="s">
        <v>12</v>
      </c>
      <c r="I367" s="4" t="s">
        <v>10</v>
      </c>
      <c r="J367">
        <f>ROW()</f>
        <v>367</v>
      </c>
    </row>
    <row r="368" spans="1:10" x14ac:dyDescent="0.35">
      <c r="A368" s="4" t="s">
        <v>121</v>
      </c>
      <c r="B368" s="4" t="s">
        <v>27</v>
      </c>
      <c r="C368" s="4" t="s">
        <v>11</v>
      </c>
      <c r="D368" s="4" t="s">
        <v>615</v>
      </c>
      <c r="E368" s="4" t="s">
        <v>616</v>
      </c>
      <c r="F368" s="4" t="s">
        <v>248</v>
      </c>
      <c r="G368" s="5" t="s">
        <v>617</v>
      </c>
      <c r="H368" s="4" t="s">
        <v>618</v>
      </c>
      <c r="I368" s="4" t="s">
        <v>10</v>
      </c>
      <c r="J368">
        <f>ROW()</f>
        <v>368</v>
      </c>
    </row>
    <row r="369" spans="1:10" x14ac:dyDescent="0.35">
      <c r="A369" s="4" t="s">
        <v>121</v>
      </c>
      <c r="B369" s="4" t="s">
        <v>85</v>
      </c>
      <c r="C369" s="4" t="s">
        <v>11</v>
      </c>
      <c r="D369" s="4" t="s">
        <v>686</v>
      </c>
      <c r="E369" s="4" t="s">
        <v>687</v>
      </c>
      <c r="F369" s="4" t="s">
        <v>156</v>
      </c>
      <c r="G369" s="5" t="s">
        <v>688</v>
      </c>
      <c r="H369" s="4" t="s">
        <v>689</v>
      </c>
      <c r="I369" s="4" t="s">
        <v>690</v>
      </c>
      <c r="J369">
        <f>ROW()</f>
        <v>369</v>
      </c>
    </row>
    <row r="370" spans="1:10" x14ac:dyDescent="0.35">
      <c r="A370" s="4" t="s">
        <v>121</v>
      </c>
      <c r="B370" s="4" t="s">
        <v>102</v>
      </c>
      <c r="C370" s="4" t="s">
        <v>11</v>
      </c>
      <c r="D370" s="4" t="s">
        <v>768</v>
      </c>
      <c r="E370" s="4" t="s">
        <v>769</v>
      </c>
      <c r="F370" s="4" t="s">
        <v>465</v>
      </c>
      <c r="G370" s="5" t="s">
        <v>10</v>
      </c>
      <c r="H370" s="4" t="s">
        <v>12</v>
      </c>
      <c r="I370" s="4" t="s">
        <v>10</v>
      </c>
      <c r="J370">
        <f>ROW()</f>
        <v>370</v>
      </c>
    </row>
    <row r="371" spans="1:10" x14ac:dyDescent="0.35">
      <c r="A371" s="4" t="s">
        <v>121</v>
      </c>
      <c r="B371" s="4" t="s">
        <v>21</v>
      </c>
      <c r="C371" s="4" t="s">
        <v>11</v>
      </c>
      <c r="D371" s="4" t="s">
        <v>835</v>
      </c>
      <c r="E371" s="4" t="s">
        <v>836</v>
      </c>
      <c r="F371" s="4" t="s">
        <v>837</v>
      </c>
      <c r="G371" s="5" t="s">
        <v>10</v>
      </c>
      <c r="H371" s="4" t="s">
        <v>838</v>
      </c>
      <c r="I371" s="4" t="s">
        <v>10</v>
      </c>
      <c r="J371">
        <f>ROW()</f>
        <v>371</v>
      </c>
    </row>
    <row r="372" spans="1:10" x14ac:dyDescent="0.35">
      <c r="A372" s="4" t="s">
        <v>121</v>
      </c>
      <c r="B372" s="4" t="s">
        <v>62</v>
      </c>
      <c r="C372" s="4" t="s">
        <v>11</v>
      </c>
      <c r="D372" s="4" t="s">
        <v>895</v>
      </c>
      <c r="E372" s="4" t="s">
        <v>12</v>
      </c>
      <c r="F372" s="4" t="s">
        <v>294</v>
      </c>
      <c r="G372" s="5" t="s">
        <v>10</v>
      </c>
      <c r="H372" s="4" t="s">
        <v>12</v>
      </c>
      <c r="I372" s="4" t="s">
        <v>10</v>
      </c>
      <c r="J372">
        <f>ROW()</f>
        <v>372</v>
      </c>
    </row>
    <row r="373" spans="1:10" x14ac:dyDescent="0.35">
      <c r="A373" s="4" t="s">
        <v>121</v>
      </c>
      <c r="B373" s="4" t="s">
        <v>19</v>
      </c>
      <c r="C373" s="4" t="s">
        <v>11</v>
      </c>
      <c r="D373" s="4" t="s">
        <v>961</v>
      </c>
      <c r="E373" s="4" t="s">
        <v>12</v>
      </c>
      <c r="F373" s="4" t="s">
        <v>962</v>
      </c>
      <c r="G373" s="5" t="s">
        <v>10</v>
      </c>
      <c r="H373" s="4" t="s">
        <v>963</v>
      </c>
      <c r="I373" s="4" t="s">
        <v>10</v>
      </c>
      <c r="J373">
        <f>ROW()</f>
        <v>373</v>
      </c>
    </row>
    <row r="374" spans="1:10" x14ac:dyDescent="0.35">
      <c r="A374" s="4" t="s">
        <v>121</v>
      </c>
      <c r="B374" s="4" t="s">
        <v>19</v>
      </c>
      <c r="C374" s="4" t="s">
        <v>11</v>
      </c>
      <c r="D374" s="4" t="s">
        <v>1041</v>
      </c>
      <c r="E374" s="4" t="s">
        <v>1042</v>
      </c>
      <c r="F374" s="4" t="s">
        <v>158</v>
      </c>
      <c r="G374" s="5" t="s">
        <v>1043</v>
      </c>
      <c r="H374" s="4" t="s">
        <v>1044</v>
      </c>
      <c r="I374" s="4" t="s">
        <v>1045</v>
      </c>
      <c r="J374">
        <f>ROW()</f>
        <v>374</v>
      </c>
    </row>
    <row r="375" spans="1:10" x14ac:dyDescent="0.35">
      <c r="A375" s="4" t="s">
        <v>121</v>
      </c>
      <c r="B375" s="4" t="s">
        <v>19</v>
      </c>
      <c r="C375" s="4" t="s">
        <v>20</v>
      </c>
      <c r="D375" s="4" t="s">
        <v>1116</v>
      </c>
      <c r="E375" s="4" t="s">
        <v>1117</v>
      </c>
      <c r="F375" s="4" t="s">
        <v>145</v>
      </c>
      <c r="G375" s="5" t="s">
        <v>1118</v>
      </c>
      <c r="H375" s="4" t="s">
        <v>1119</v>
      </c>
      <c r="I375" s="4" t="s">
        <v>10</v>
      </c>
      <c r="J375">
        <f>ROW()</f>
        <v>375</v>
      </c>
    </row>
    <row r="376" spans="1:10" x14ac:dyDescent="0.35">
      <c r="A376" s="4" t="s">
        <v>121</v>
      </c>
      <c r="B376" s="4" t="s">
        <v>57</v>
      </c>
      <c r="C376" s="4" t="s">
        <v>11</v>
      </c>
      <c r="D376" s="4" t="s">
        <v>1186</v>
      </c>
      <c r="E376" s="4" t="s">
        <v>12</v>
      </c>
      <c r="F376" s="4" t="s">
        <v>546</v>
      </c>
      <c r="G376" s="5" t="s">
        <v>10</v>
      </c>
      <c r="H376" s="4" t="s">
        <v>12</v>
      </c>
      <c r="I376" s="4" t="s">
        <v>10</v>
      </c>
      <c r="J376">
        <f>ROW()</f>
        <v>376</v>
      </c>
    </row>
    <row r="377" spans="1:10" x14ac:dyDescent="0.35">
      <c r="A377" s="4" t="s">
        <v>121</v>
      </c>
      <c r="B377" s="4" t="s">
        <v>98</v>
      </c>
      <c r="C377" s="4" t="s">
        <v>20</v>
      </c>
      <c r="D377" s="4" t="s">
        <v>1264</v>
      </c>
      <c r="E377" s="4" t="s">
        <v>12</v>
      </c>
      <c r="F377" s="4" t="s">
        <v>175</v>
      </c>
      <c r="G377" s="5" t="s">
        <v>1265</v>
      </c>
      <c r="H377" s="4" t="s">
        <v>12</v>
      </c>
      <c r="I377" s="4" t="s">
        <v>1266</v>
      </c>
      <c r="J377">
        <f>ROW()</f>
        <v>377</v>
      </c>
    </row>
    <row r="378" spans="1:10" x14ac:dyDescent="0.35">
      <c r="A378" s="4" t="s">
        <v>121</v>
      </c>
      <c r="B378" s="4" t="s">
        <v>85</v>
      </c>
      <c r="C378" s="4" t="s">
        <v>20</v>
      </c>
      <c r="D378" s="4" t="s">
        <v>1318</v>
      </c>
      <c r="E378" s="4" t="s">
        <v>12</v>
      </c>
      <c r="F378" s="4" t="s">
        <v>1319</v>
      </c>
      <c r="G378" s="5" t="s">
        <v>10</v>
      </c>
      <c r="H378" s="4" t="s">
        <v>12</v>
      </c>
      <c r="I378" s="4" t="s">
        <v>10</v>
      </c>
      <c r="J378">
        <f>ROW()</f>
        <v>378</v>
      </c>
    </row>
    <row r="379" spans="1:10" x14ac:dyDescent="0.35">
      <c r="A379" s="4" t="s">
        <v>121</v>
      </c>
      <c r="B379" s="4" t="s">
        <v>38</v>
      </c>
      <c r="C379" s="4" t="s">
        <v>20</v>
      </c>
      <c r="D379" s="4" t="s">
        <v>1389</v>
      </c>
      <c r="E379" s="4" t="s">
        <v>12</v>
      </c>
      <c r="F379" s="4" t="s">
        <v>1390</v>
      </c>
      <c r="G379" s="5" t="s">
        <v>1391</v>
      </c>
      <c r="H379" s="4" t="s">
        <v>1392</v>
      </c>
      <c r="I379" s="4" t="s">
        <v>10</v>
      </c>
      <c r="J379">
        <f>ROW()</f>
        <v>379</v>
      </c>
    </row>
    <row r="380" spans="1:10" x14ac:dyDescent="0.35">
      <c r="A380" s="4" t="s">
        <v>121</v>
      </c>
      <c r="B380" s="4" t="s">
        <v>26</v>
      </c>
      <c r="C380" s="4" t="s">
        <v>11</v>
      </c>
      <c r="D380" s="4" t="s">
        <v>1438</v>
      </c>
      <c r="E380" s="4" t="s">
        <v>12</v>
      </c>
      <c r="F380" s="4" t="s">
        <v>262</v>
      </c>
      <c r="G380" s="5" t="s">
        <v>10</v>
      </c>
      <c r="H380" s="4" t="s">
        <v>1439</v>
      </c>
      <c r="I380" s="4" t="s">
        <v>10</v>
      </c>
      <c r="J380">
        <f>ROW()</f>
        <v>380</v>
      </c>
    </row>
    <row r="381" spans="1:10" x14ac:dyDescent="0.35">
      <c r="A381" s="4" t="s">
        <v>121</v>
      </c>
      <c r="B381" s="4" t="s">
        <v>57</v>
      </c>
      <c r="C381" s="4" t="s">
        <v>20</v>
      </c>
      <c r="D381" s="4" t="s">
        <v>1501</v>
      </c>
      <c r="E381" s="4" t="s">
        <v>1502</v>
      </c>
      <c r="F381" s="4" t="s">
        <v>1503</v>
      </c>
      <c r="G381" s="5" t="s">
        <v>10</v>
      </c>
      <c r="H381" s="4" t="s">
        <v>12</v>
      </c>
      <c r="I381" s="4" t="s">
        <v>10</v>
      </c>
      <c r="J381">
        <f>ROW()</f>
        <v>381</v>
      </c>
    </row>
    <row r="382" spans="1:10" x14ac:dyDescent="0.35">
      <c r="A382" s="4" t="s">
        <v>121</v>
      </c>
      <c r="B382" s="4" t="s">
        <v>38</v>
      </c>
      <c r="C382" s="4" t="s">
        <v>11</v>
      </c>
      <c r="D382" s="4" t="s">
        <v>1589</v>
      </c>
      <c r="E382" s="4" t="s">
        <v>1590</v>
      </c>
      <c r="F382" s="4" t="s">
        <v>962</v>
      </c>
      <c r="G382" s="5" t="s">
        <v>1591</v>
      </c>
      <c r="H382" s="4" t="s">
        <v>12</v>
      </c>
      <c r="I382" s="4" t="s">
        <v>10</v>
      </c>
      <c r="J382">
        <f>ROW()</f>
        <v>382</v>
      </c>
    </row>
    <row r="383" spans="1:10" x14ac:dyDescent="0.35">
      <c r="A383" s="4" t="s">
        <v>121</v>
      </c>
      <c r="B383" s="4" t="s">
        <v>98</v>
      </c>
      <c r="C383" s="4" t="s">
        <v>11</v>
      </c>
      <c r="D383" s="4" t="s">
        <v>1650</v>
      </c>
      <c r="E383" s="4" t="s">
        <v>12</v>
      </c>
      <c r="F383" s="4" t="s">
        <v>269</v>
      </c>
      <c r="G383" s="5" t="s">
        <v>10</v>
      </c>
      <c r="H383" s="4" t="s">
        <v>1651</v>
      </c>
      <c r="I383" s="4" t="s">
        <v>10</v>
      </c>
      <c r="J383">
        <f>ROW()</f>
        <v>383</v>
      </c>
    </row>
    <row r="384" spans="1:10" x14ac:dyDescent="0.35">
      <c r="A384" s="4" t="s">
        <v>121</v>
      </c>
      <c r="B384" s="4" t="s">
        <v>57</v>
      </c>
      <c r="C384" s="4" t="s">
        <v>11</v>
      </c>
      <c r="D384" s="4" t="s">
        <v>1706</v>
      </c>
      <c r="E384" s="4" t="s">
        <v>12</v>
      </c>
      <c r="F384" s="4" t="s">
        <v>433</v>
      </c>
      <c r="G384" s="5" t="s">
        <v>1707</v>
      </c>
      <c r="H384" s="4" t="s">
        <v>1708</v>
      </c>
      <c r="I384" s="4" t="s">
        <v>10</v>
      </c>
      <c r="J384">
        <f>ROW()</f>
        <v>384</v>
      </c>
    </row>
    <row r="385" spans="1:10" x14ac:dyDescent="0.35">
      <c r="A385" s="7" t="s">
        <v>121</v>
      </c>
      <c r="B385" s="4" t="s">
        <v>26</v>
      </c>
      <c r="C385" s="7" t="s">
        <v>11</v>
      </c>
      <c r="D385" s="7" t="s">
        <v>10</v>
      </c>
      <c r="E385" s="7" t="s">
        <v>10</v>
      </c>
      <c r="F385" s="4" t="s">
        <v>576</v>
      </c>
      <c r="G385" s="8" t="s">
        <v>10</v>
      </c>
      <c r="H385" s="7" t="s">
        <v>10</v>
      </c>
      <c r="I385" s="7" t="s">
        <v>10</v>
      </c>
      <c r="J385">
        <f>ROW()</f>
        <v>385</v>
      </c>
    </row>
    <row r="386" spans="1:10" x14ac:dyDescent="0.35">
      <c r="A386" s="4" t="s">
        <v>122</v>
      </c>
      <c r="B386" s="4" t="s">
        <v>15</v>
      </c>
      <c r="C386" s="4" t="s">
        <v>11</v>
      </c>
      <c r="D386" s="4" t="s">
        <v>171</v>
      </c>
      <c r="E386" s="4" t="s">
        <v>172</v>
      </c>
      <c r="F386" s="4" t="s">
        <v>173</v>
      </c>
      <c r="G386" s="5" t="s">
        <v>10</v>
      </c>
      <c r="H386" s="4" t="s">
        <v>12</v>
      </c>
      <c r="I386" s="4" t="s">
        <v>10</v>
      </c>
      <c r="J386">
        <f>ROW()</f>
        <v>386</v>
      </c>
    </row>
    <row r="387" spans="1:10" x14ac:dyDescent="0.35">
      <c r="A387" s="4" t="s">
        <v>122</v>
      </c>
      <c r="B387" s="4" t="s">
        <v>66</v>
      </c>
      <c r="C387" s="4" t="s">
        <v>11</v>
      </c>
      <c r="D387" s="4" t="s">
        <v>255</v>
      </c>
      <c r="E387" s="4" t="s">
        <v>12</v>
      </c>
      <c r="F387" s="4" t="s">
        <v>256</v>
      </c>
      <c r="G387" s="5" t="s">
        <v>10</v>
      </c>
      <c r="H387" s="4" t="s">
        <v>12</v>
      </c>
      <c r="I387" s="4" t="s">
        <v>10</v>
      </c>
      <c r="J387">
        <f>ROW()</f>
        <v>387</v>
      </c>
    </row>
    <row r="388" spans="1:10" x14ac:dyDescent="0.35">
      <c r="A388" s="4" t="s">
        <v>122</v>
      </c>
      <c r="B388" s="4" t="s">
        <v>62</v>
      </c>
      <c r="C388" s="4" t="s">
        <v>20</v>
      </c>
      <c r="D388" s="4" t="s">
        <v>335</v>
      </c>
      <c r="E388" s="4" t="s">
        <v>12</v>
      </c>
      <c r="F388" s="4" t="s">
        <v>315</v>
      </c>
      <c r="G388" s="5" t="s">
        <v>336</v>
      </c>
      <c r="H388" s="4" t="s">
        <v>337</v>
      </c>
      <c r="I388" s="4" t="s">
        <v>10</v>
      </c>
      <c r="J388">
        <f>ROW()</f>
        <v>388</v>
      </c>
    </row>
    <row r="389" spans="1:10" x14ac:dyDescent="0.35">
      <c r="A389" s="4" t="s">
        <v>122</v>
      </c>
      <c r="B389" s="4" t="s">
        <v>26</v>
      </c>
      <c r="C389" s="4" t="s">
        <v>11</v>
      </c>
      <c r="D389" s="4" t="s">
        <v>394</v>
      </c>
      <c r="E389" s="4" t="s">
        <v>12</v>
      </c>
      <c r="F389" s="4" t="s">
        <v>275</v>
      </c>
      <c r="G389" s="5" t="s">
        <v>10</v>
      </c>
      <c r="H389" s="4" t="s">
        <v>12</v>
      </c>
      <c r="I389" s="4" t="s">
        <v>10</v>
      </c>
      <c r="J389">
        <f>ROW()</f>
        <v>389</v>
      </c>
    </row>
    <row r="390" spans="1:10" x14ac:dyDescent="0.35">
      <c r="A390" s="4" t="s">
        <v>122</v>
      </c>
      <c r="B390" s="4" t="s">
        <v>66</v>
      </c>
      <c r="C390" s="4" t="s">
        <v>11</v>
      </c>
      <c r="D390" s="4" t="s">
        <v>410</v>
      </c>
      <c r="E390" s="4" t="s">
        <v>12</v>
      </c>
      <c r="F390" s="4" t="s">
        <v>465</v>
      </c>
      <c r="G390" s="5" t="s">
        <v>10</v>
      </c>
      <c r="H390" s="4" t="s">
        <v>466</v>
      </c>
      <c r="I390" s="4" t="s">
        <v>10</v>
      </c>
      <c r="J390">
        <f>ROW()</f>
        <v>390</v>
      </c>
    </row>
    <row r="391" spans="1:10" x14ac:dyDescent="0.35">
      <c r="A391" s="4" t="s">
        <v>122</v>
      </c>
      <c r="B391" s="4" t="s">
        <v>26</v>
      </c>
      <c r="C391" s="4" t="s">
        <v>20</v>
      </c>
      <c r="D391" s="4" t="s">
        <v>536</v>
      </c>
      <c r="E391" s="4" t="s">
        <v>12</v>
      </c>
      <c r="F391" s="4" t="s">
        <v>420</v>
      </c>
      <c r="G391" s="5" t="s">
        <v>10</v>
      </c>
      <c r="H391" s="4" t="s">
        <v>12</v>
      </c>
      <c r="I391" s="4" t="s">
        <v>10</v>
      </c>
      <c r="J391">
        <f>ROW()</f>
        <v>391</v>
      </c>
    </row>
    <row r="392" spans="1:10" x14ac:dyDescent="0.35">
      <c r="A392" s="4" t="s">
        <v>122</v>
      </c>
      <c r="B392" s="4" t="s">
        <v>42</v>
      </c>
      <c r="C392" s="4" t="s">
        <v>11</v>
      </c>
      <c r="D392" s="4" t="s">
        <v>619</v>
      </c>
      <c r="E392" s="4" t="s">
        <v>620</v>
      </c>
      <c r="F392" s="4" t="s">
        <v>267</v>
      </c>
      <c r="G392" s="5" t="s">
        <v>621</v>
      </c>
      <c r="H392" s="4" t="s">
        <v>622</v>
      </c>
      <c r="I392" s="4" t="s">
        <v>10</v>
      </c>
      <c r="J392">
        <f>ROW()</f>
        <v>392</v>
      </c>
    </row>
    <row r="393" spans="1:10" x14ac:dyDescent="0.35">
      <c r="A393" s="4" t="s">
        <v>122</v>
      </c>
      <c r="B393" s="4" t="s">
        <v>46</v>
      </c>
      <c r="C393" s="4" t="s">
        <v>11</v>
      </c>
      <c r="D393" s="4" t="s">
        <v>691</v>
      </c>
      <c r="E393" s="4" t="s">
        <v>692</v>
      </c>
      <c r="F393" s="4" t="s">
        <v>342</v>
      </c>
      <c r="G393" s="5" t="s">
        <v>693</v>
      </c>
      <c r="H393" s="4" t="s">
        <v>694</v>
      </c>
      <c r="I393" s="4" t="s">
        <v>10</v>
      </c>
      <c r="J393">
        <f>ROW()</f>
        <v>393</v>
      </c>
    </row>
    <row r="394" spans="1:10" x14ac:dyDescent="0.35">
      <c r="A394" s="4" t="s">
        <v>122</v>
      </c>
      <c r="B394" s="4" t="s">
        <v>102</v>
      </c>
      <c r="C394" s="4" t="s">
        <v>11</v>
      </c>
      <c r="D394" s="4" t="s">
        <v>770</v>
      </c>
      <c r="E394" s="4" t="s">
        <v>771</v>
      </c>
      <c r="F394" s="4" t="s">
        <v>211</v>
      </c>
      <c r="G394" s="5" t="s">
        <v>10</v>
      </c>
      <c r="H394" s="4" t="s">
        <v>772</v>
      </c>
      <c r="I394" s="4" t="s">
        <v>10</v>
      </c>
      <c r="J394">
        <f>ROW()</f>
        <v>394</v>
      </c>
    </row>
    <row r="395" spans="1:10" x14ac:dyDescent="0.35">
      <c r="A395" s="4" t="s">
        <v>122</v>
      </c>
      <c r="B395" s="4" t="s">
        <v>102</v>
      </c>
      <c r="C395" s="4" t="s">
        <v>11</v>
      </c>
      <c r="D395" s="4" t="s">
        <v>829</v>
      </c>
      <c r="E395" s="4" t="s">
        <v>12</v>
      </c>
      <c r="F395" s="4" t="s">
        <v>830</v>
      </c>
      <c r="G395" s="5" t="s">
        <v>10</v>
      </c>
      <c r="H395" s="4" t="s">
        <v>12</v>
      </c>
      <c r="I395" s="4" t="s">
        <v>10</v>
      </c>
      <c r="J395">
        <f>ROW()</f>
        <v>395</v>
      </c>
    </row>
    <row r="396" spans="1:10" x14ac:dyDescent="0.35">
      <c r="A396" s="4" t="s">
        <v>122</v>
      </c>
      <c r="B396" s="4" t="s">
        <v>66</v>
      </c>
      <c r="C396" s="4" t="s">
        <v>20</v>
      </c>
      <c r="D396" s="4" t="s">
        <v>898</v>
      </c>
      <c r="E396" s="4" t="s">
        <v>12</v>
      </c>
      <c r="F396" s="4" t="s">
        <v>239</v>
      </c>
      <c r="G396" s="5" t="s">
        <v>10</v>
      </c>
      <c r="H396" s="4" t="s">
        <v>12</v>
      </c>
      <c r="I396" s="4" t="s">
        <v>10</v>
      </c>
      <c r="J396">
        <f>ROW()</f>
        <v>396</v>
      </c>
    </row>
    <row r="397" spans="1:10" x14ac:dyDescent="0.35">
      <c r="A397" s="4" t="s">
        <v>122</v>
      </c>
      <c r="B397" s="4" t="s">
        <v>66</v>
      </c>
      <c r="C397" s="4" t="s">
        <v>11</v>
      </c>
      <c r="D397" s="4" t="s">
        <v>957</v>
      </c>
      <c r="E397" s="4" t="s">
        <v>12</v>
      </c>
      <c r="F397" s="4" t="s">
        <v>958</v>
      </c>
      <c r="G397" s="5" t="s">
        <v>10</v>
      </c>
      <c r="H397" s="4" t="s">
        <v>959</v>
      </c>
      <c r="I397" s="4" t="s">
        <v>960</v>
      </c>
      <c r="J397">
        <f>ROW()</f>
        <v>397</v>
      </c>
    </row>
    <row r="398" spans="1:10" x14ac:dyDescent="0.35">
      <c r="A398" s="4" t="s">
        <v>122</v>
      </c>
      <c r="B398" s="4" t="s">
        <v>85</v>
      </c>
      <c r="C398" s="4" t="s">
        <v>11</v>
      </c>
      <c r="D398" s="4" t="s">
        <v>1038</v>
      </c>
      <c r="E398" s="4" t="s">
        <v>1039</v>
      </c>
      <c r="F398" s="4" t="s">
        <v>294</v>
      </c>
      <c r="G398" s="5" t="s">
        <v>10</v>
      </c>
      <c r="H398" s="4" t="s">
        <v>12</v>
      </c>
      <c r="I398" s="4" t="s">
        <v>1040</v>
      </c>
      <c r="J398">
        <f>ROW()</f>
        <v>398</v>
      </c>
    </row>
    <row r="399" spans="1:10" x14ac:dyDescent="0.35">
      <c r="A399" s="4" t="s">
        <v>122</v>
      </c>
      <c r="B399" s="4" t="s">
        <v>62</v>
      </c>
      <c r="C399" s="4" t="s">
        <v>11</v>
      </c>
      <c r="D399" s="4" t="s">
        <v>1112</v>
      </c>
      <c r="E399" s="4" t="s">
        <v>1113</v>
      </c>
      <c r="F399" s="4" t="s">
        <v>158</v>
      </c>
      <c r="G399" s="5" t="s">
        <v>1114</v>
      </c>
      <c r="H399" s="4" t="s">
        <v>1115</v>
      </c>
      <c r="I399" s="4" t="s">
        <v>10</v>
      </c>
      <c r="J399">
        <f>ROW()</f>
        <v>399</v>
      </c>
    </row>
    <row r="400" spans="1:10" x14ac:dyDescent="0.35">
      <c r="A400" s="4" t="s">
        <v>122</v>
      </c>
      <c r="B400" s="4" t="s">
        <v>57</v>
      </c>
      <c r="C400" s="4" t="s">
        <v>20</v>
      </c>
      <c r="D400" s="4" t="s">
        <v>1187</v>
      </c>
      <c r="E400" s="4" t="s">
        <v>1188</v>
      </c>
      <c r="F400" s="4" t="s">
        <v>531</v>
      </c>
      <c r="G400" s="5" t="s">
        <v>10</v>
      </c>
      <c r="H400" s="4" t="s">
        <v>12</v>
      </c>
      <c r="I400" s="4" t="s">
        <v>10</v>
      </c>
      <c r="J400">
        <f>ROW()</f>
        <v>400</v>
      </c>
    </row>
    <row r="401" spans="1:10" x14ac:dyDescent="0.35">
      <c r="A401" s="4" t="s">
        <v>122</v>
      </c>
      <c r="B401" s="4" t="s">
        <v>98</v>
      </c>
      <c r="C401" s="4" t="s">
        <v>20</v>
      </c>
      <c r="D401" s="4" t="s">
        <v>1267</v>
      </c>
      <c r="E401" s="4" t="s">
        <v>12</v>
      </c>
      <c r="F401" s="4" t="s">
        <v>332</v>
      </c>
      <c r="G401" s="5" t="s">
        <v>10</v>
      </c>
      <c r="H401" s="4" t="s">
        <v>12</v>
      </c>
      <c r="I401" s="4" t="s">
        <v>10</v>
      </c>
      <c r="J401">
        <f>ROW()</f>
        <v>401</v>
      </c>
    </row>
    <row r="402" spans="1:10" x14ac:dyDescent="0.35">
      <c r="A402" s="4" t="s">
        <v>122</v>
      </c>
      <c r="B402" s="4" t="s">
        <v>85</v>
      </c>
      <c r="C402" s="4" t="s">
        <v>20</v>
      </c>
      <c r="D402" s="4" t="s">
        <v>1320</v>
      </c>
      <c r="E402" s="4" t="s">
        <v>12</v>
      </c>
      <c r="F402" s="4" t="s">
        <v>1321</v>
      </c>
      <c r="G402" s="5" t="s">
        <v>10</v>
      </c>
      <c r="H402" s="4" t="s">
        <v>1322</v>
      </c>
      <c r="I402" s="4" t="s">
        <v>10</v>
      </c>
      <c r="J402">
        <f>ROW()</f>
        <v>402</v>
      </c>
    </row>
    <row r="403" spans="1:10" x14ac:dyDescent="0.35">
      <c r="A403" s="4" t="s">
        <v>122</v>
      </c>
      <c r="B403" s="4" t="s">
        <v>35</v>
      </c>
      <c r="C403" s="4" t="s">
        <v>11</v>
      </c>
      <c r="D403" s="4" t="s">
        <v>1393</v>
      </c>
      <c r="E403" s="4" t="s">
        <v>12</v>
      </c>
      <c r="F403" s="4" t="s">
        <v>1394</v>
      </c>
      <c r="G403" s="5" t="s">
        <v>10</v>
      </c>
      <c r="H403" s="4" t="s">
        <v>12</v>
      </c>
      <c r="I403" s="4" t="s">
        <v>10</v>
      </c>
      <c r="J403">
        <f>ROW()</f>
        <v>403</v>
      </c>
    </row>
    <row r="404" spans="1:10" x14ac:dyDescent="0.35">
      <c r="A404" s="4" t="s">
        <v>122</v>
      </c>
      <c r="B404" s="4" t="s">
        <v>26</v>
      </c>
      <c r="C404" s="4" t="s">
        <v>20</v>
      </c>
      <c r="D404" s="4" t="s">
        <v>1446</v>
      </c>
      <c r="E404" s="4" t="s">
        <v>12</v>
      </c>
      <c r="F404" s="4" t="s">
        <v>214</v>
      </c>
      <c r="G404" s="5" t="s">
        <v>1447</v>
      </c>
      <c r="H404" s="4" t="s">
        <v>1448</v>
      </c>
      <c r="I404" s="4" t="s">
        <v>10</v>
      </c>
      <c r="J404">
        <f>ROW()</f>
        <v>404</v>
      </c>
    </row>
    <row r="405" spans="1:10" x14ac:dyDescent="0.35">
      <c r="A405" s="4" t="s">
        <v>122</v>
      </c>
      <c r="B405" s="4" t="s">
        <v>92</v>
      </c>
      <c r="C405" s="4" t="s">
        <v>20</v>
      </c>
      <c r="D405" s="4" t="s">
        <v>1512</v>
      </c>
      <c r="E405" s="4" t="s">
        <v>1513</v>
      </c>
      <c r="F405" s="4" t="s">
        <v>1514</v>
      </c>
      <c r="G405" s="5" t="s">
        <v>1515</v>
      </c>
      <c r="H405" s="4" t="s">
        <v>1516</v>
      </c>
      <c r="I405" s="4" t="s">
        <v>1517</v>
      </c>
      <c r="J405">
        <f>ROW()</f>
        <v>405</v>
      </c>
    </row>
    <row r="406" spans="1:10" x14ac:dyDescent="0.35">
      <c r="A406" s="4" t="s">
        <v>122</v>
      </c>
      <c r="B406" s="4" t="s">
        <v>26</v>
      </c>
      <c r="C406" s="4" t="s">
        <v>11</v>
      </c>
      <c r="D406" s="4" t="s">
        <v>1580</v>
      </c>
      <c r="E406" s="4" t="s">
        <v>12</v>
      </c>
      <c r="F406" s="4" t="s">
        <v>298</v>
      </c>
      <c r="G406" s="5" t="s">
        <v>1581</v>
      </c>
      <c r="H406" s="4" t="s">
        <v>1582</v>
      </c>
      <c r="I406" s="4" t="s">
        <v>10</v>
      </c>
      <c r="J406">
        <f>ROW()</f>
        <v>406</v>
      </c>
    </row>
    <row r="407" spans="1:10" x14ac:dyDescent="0.35">
      <c r="A407" s="4" t="s">
        <v>122</v>
      </c>
      <c r="B407" s="4" t="s">
        <v>57</v>
      </c>
      <c r="C407" s="4" t="s">
        <v>11</v>
      </c>
      <c r="D407" s="4" t="s">
        <v>1638</v>
      </c>
      <c r="E407" s="4" t="s">
        <v>12</v>
      </c>
      <c r="F407" s="4" t="s">
        <v>1122</v>
      </c>
      <c r="G407" s="5" t="s">
        <v>10</v>
      </c>
      <c r="H407" s="4" t="s">
        <v>1639</v>
      </c>
      <c r="I407" s="4" t="s">
        <v>10</v>
      </c>
      <c r="J407">
        <f>ROW()</f>
        <v>407</v>
      </c>
    </row>
    <row r="408" spans="1:10" x14ac:dyDescent="0.35">
      <c r="A408" s="4" t="s">
        <v>122</v>
      </c>
      <c r="B408" s="4" t="s">
        <v>57</v>
      </c>
      <c r="C408" s="4" t="s">
        <v>11</v>
      </c>
      <c r="D408" s="4" t="s">
        <v>1709</v>
      </c>
      <c r="E408" s="4" t="s">
        <v>12</v>
      </c>
      <c r="F408" s="4" t="s">
        <v>161</v>
      </c>
      <c r="G408" s="5" t="s">
        <v>10</v>
      </c>
      <c r="H408" s="4" t="s">
        <v>1710</v>
      </c>
      <c r="I408" s="4" t="s">
        <v>1711</v>
      </c>
      <c r="J408">
        <f>ROW()</f>
        <v>408</v>
      </c>
    </row>
    <row r="409" spans="1:10" x14ac:dyDescent="0.35">
      <c r="A409" s="7" t="s">
        <v>122</v>
      </c>
      <c r="B409" s="4" t="s">
        <v>26</v>
      </c>
      <c r="C409" s="7" t="s">
        <v>11</v>
      </c>
      <c r="D409" s="7" t="s">
        <v>10</v>
      </c>
      <c r="E409" s="7" t="s">
        <v>10</v>
      </c>
      <c r="F409" s="4" t="s">
        <v>674</v>
      </c>
      <c r="G409" s="8" t="s">
        <v>10</v>
      </c>
      <c r="H409" s="7" t="s">
        <v>10</v>
      </c>
      <c r="I409" s="7" t="s">
        <v>10</v>
      </c>
      <c r="J409">
        <f>ROW()</f>
        <v>409</v>
      </c>
    </row>
    <row r="410" spans="1:10" x14ac:dyDescent="0.35">
      <c r="A410" s="4" t="s">
        <v>123</v>
      </c>
      <c r="B410" s="4" t="s">
        <v>14</v>
      </c>
      <c r="C410" s="4" t="s">
        <v>11</v>
      </c>
      <c r="D410" s="4" t="s">
        <v>174</v>
      </c>
      <c r="E410" s="4" t="s">
        <v>12</v>
      </c>
      <c r="F410" s="4" t="s">
        <v>175</v>
      </c>
      <c r="G410" s="5" t="s">
        <v>176</v>
      </c>
      <c r="H410" s="4" t="s">
        <v>12</v>
      </c>
      <c r="I410" s="4" t="s">
        <v>10</v>
      </c>
      <c r="J410">
        <f>ROW()</f>
        <v>410</v>
      </c>
    </row>
    <row r="411" spans="1:10" x14ac:dyDescent="0.35">
      <c r="A411" s="4" t="s">
        <v>123</v>
      </c>
      <c r="B411" s="4" t="s">
        <v>66</v>
      </c>
      <c r="C411" s="4" t="s">
        <v>11</v>
      </c>
      <c r="D411" s="4" t="s">
        <v>257</v>
      </c>
      <c r="E411" s="4" t="s">
        <v>258</v>
      </c>
      <c r="F411" s="4" t="s">
        <v>214</v>
      </c>
      <c r="G411" s="5" t="s">
        <v>10</v>
      </c>
      <c r="H411" s="4" t="s">
        <v>12</v>
      </c>
      <c r="I411" s="4" t="s">
        <v>10</v>
      </c>
      <c r="J411">
        <f>ROW()</f>
        <v>411</v>
      </c>
    </row>
    <row r="412" spans="1:10" x14ac:dyDescent="0.35">
      <c r="A412" s="4" t="s">
        <v>123</v>
      </c>
      <c r="B412" s="4" t="s">
        <v>62</v>
      </c>
      <c r="C412" s="4" t="s">
        <v>11</v>
      </c>
      <c r="D412" s="4" t="s">
        <v>338</v>
      </c>
      <c r="E412" s="4" t="s">
        <v>12</v>
      </c>
      <c r="F412" s="4" t="s">
        <v>271</v>
      </c>
      <c r="G412" s="5" t="s">
        <v>10</v>
      </c>
      <c r="H412" s="4" t="s">
        <v>12</v>
      </c>
      <c r="I412" s="4" t="s">
        <v>10</v>
      </c>
      <c r="J412">
        <f>ROW()</f>
        <v>412</v>
      </c>
    </row>
    <row r="413" spans="1:10" x14ac:dyDescent="0.35">
      <c r="A413" s="4" t="s">
        <v>123</v>
      </c>
      <c r="B413" s="4" t="s">
        <v>26</v>
      </c>
      <c r="C413" s="4" t="s">
        <v>20</v>
      </c>
      <c r="D413" s="4" t="s">
        <v>395</v>
      </c>
      <c r="E413" s="4" t="s">
        <v>12</v>
      </c>
      <c r="F413" s="4" t="s">
        <v>280</v>
      </c>
      <c r="G413" s="5" t="s">
        <v>10</v>
      </c>
      <c r="H413" s="4" t="s">
        <v>396</v>
      </c>
      <c r="I413" s="4" t="s">
        <v>10</v>
      </c>
      <c r="J413">
        <f>ROW()</f>
        <v>413</v>
      </c>
    </row>
    <row r="414" spans="1:10" x14ac:dyDescent="0.35">
      <c r="A414" s="4" t="s">
        <v>123</v>
      </c>
      <c r="B414" s="4" t="s">
        <v>66</v>
      </c>
      <c r="C414" s="4"/>
      <c r="D414" s="4" t="s">
        <v>10</v>
      </c>
      <c r="E414" s="4" t="s">
        <v>12</v>
      </c>
      <c r="F414" s="4" t="s">
        <v>332</v>
      </c>
      <c r="G414" s="5" t="s">
        <v>10</v>
      </c>
      <c r="H414" s="4" t="s">
        <v>467</v>
      </c>
      <c r="I414" s="4" t="s">
        <v>10</v>
      </c>
      <c r="J414">
        <f>ROW()</f>
        <v>414</v>
      </c>
    </row>
    <row r="415" spans="1:10" x14ac:dyDescent="0.35">
      <c r="A415" s="4" t="s">
        <v>123</v>
      </c>
      <c r="B415" s="4" t="s">
        <v>26</v>
      </c>
      <c r="C415" s="4" t="s">
        <v>20</v>
      </c>
      <c r="D415" s="4" t="s">
        <v>537</v>
      </c>
      <c r="E415" s="4" t="s">
        <v>12</v>
      </c>
      <c r="F415" s="4" t="s">
        <v>465</v>
      </c>
      <c r="G415" s="5" t="s">
        <v>10</v>
      </c>
      <c r="H415" s="4" t="s">
        <v>538</v>
      </c>
      <c r="I415" s="4" t="s">
        <v>10</v>
      </c>
      <c r="J415">
        <f>ROW()</f>
        <v>415</v>
      </c>
    </row>
    <row r="416" spans="1:10" x14ac:dyDescent="0.35">
      <c r="A416" s="4" t="s">
        <v>123</v>
      </c>
      <c r="B416" s="4" t="s">
        <v>66</v>
      </c>
      <c r="C416" s="4" t="s">
        <v>20</v>
      </c>
      <c r="D416" s="4" t="s">
        <v>623</v>
      </c>
      <c r="E416" s="4" t="s">
        <v>12</v>
      </c>
      <c r="F416" s="4" t="s">
        <v>491</v>
      </c>
      <c r="G416" s="5" t="s">
        <v>624</v>
      </c>
      <c r="H416" s="4" t="s">
        <v>12</v>
      </c>
      <c r="I416" s="4" t="s">
        <v>10</v>
      </c>
      <c r="J416">
        <f>ROW()</f>
        <v>416</v>
      </c>
    </row>
    <row r="417" spans="1:10" x14ac:dyDescent="0.35">
      <c r="A417" s="4" t="s">
        <v>123</v>
      </c>
      <c r="B417" s="4" t="s">
        <v>47</v>
      </c>
      <c r="C417" s="4" t="s">
        <v>11</v>
      </c>
      <c r="D417" s="4" t="s">
        <v>695</v>
      </c>
      <c r="E417" s="4" t="s">
        <v>12</v>
      </c>
      <c r="F417" s="4" t="s">
        <v>158</v>
      </c>
      <c r="G417" s="5" t="s">
        <v>696</v>
      </c>
      <c r="H417" s="4" t="s">
        <v>12</v>
      </c>
      <c r="I417" s="4" t="s">
        <v>10</v>
      </c>
      <c r="J417">
        <f>ROW()</f>
        <v>417</v>
      </c>
    </row>
    <row r="418" spans="1:10" x14ac:dyDescent="0.35">
      <c r="A418" s="4" t="s">
        <v>123</v>
      </c>
      <c r="B418" s="4" t="s">
        <v>102</v>
      </c>
      <c r="C418" s="4" t="s">
        <v>11</v>
      </c>
      <c r="D418" s="4" t="s">
        <v>773</v>
      </c>
      <c r="E418" s="4" t="s">
        <v>12</v>
      </c>
      <c r="F418" s="4" t="s">
        <v>774</v>
      </c>
      <c r="G418" s="5" t="s">
        <v>775</v>
      </c>
      <c r="H418" s="4" t="s">
        <v>776</v>
      </c>
      <c r="I418" s="4" t="s">
        <v>10</v>
      </c>
      <c r="J418">
        <f>ROW()</f>
        <v>418</v>
      </c>
    </row>
    <row r="419" spans="1:10" x14ac:dyDescent="0.35">
      <c r="A419" s="4" t="s">
        <v>123</v>
      </c>
      <c r="B419" s="4" t="s">
        <v>58</v>
      </c>
      <c r="C419" s="4" t="s">
        <v>20</v>
      </c>
      <c r="D419" s="4" t="s">
        <v>843</v>
      </c>
      <c r="E419" s="4" t="s">
        <v>844</v>
      </c>
      <c r="F419" s="4" t="s">
        <v>260</v>
      </c>
      <c r="G419" s="5" t="s">
        <v>845</v>
      </c>
      <c r="H419" s="4" t="s">
        <v>12</v>
      </c>
      <c r="I419" s="4" t="s">
        <v>10</v>
      </c>
      <c r="J419">
        <f>ROW()</f>
        <v>419</v>
      </c>
    </row>
    <row r="420" spans="1:10" x14ac:dyDescent="0.35">
      <c r="A420" s="4" t="s">
        <v>123</v>
      </c>
      <c r="B420" s="4" t="s">
        <v>67</v>
      </c>
      <c r="C420" s="4" t="s">
        <v>11</v>
      </c>
      <c r="D420" s="4" t="s">
        <v>899</v>
      </c>
      <c r="E420" s="4" t="s">
        <v>12</v>
      </c>
      <c r="F420" s="4" t="s">
        <v>307</v>
      </c>
      <c r="G420" s="5" t="s">
        <v>10</v>
      </c>
      <c r="H420" s="4" t="s">
        <v>12</v>
      </c>
      <c r="I420" s="4" t="s">
        <v>10</v>
      </c>
      <c r="J420">
        <f>ROW()</f>
        <v>420</v>
      </c>
    </row>
    <row r="421" spans="1:10" x14ac:dyDescent="0.35">
      <c r="A421" s="4" t="s">
        <v>123</v>
      </c>
      <c r="B421" s="4" t="s">
        <v>66</v>
      </c>
      <c r="C421" s="4" t="s">
        <v>11</v>
      </c>
      <c r="D421" s="4" t="s">
        <v>964</v>
      </c>
      <c r="E421" s="4" t="s">
        <v>12</v>
      </c>
      <c r="F421" s="4" t="s">
        <v>269</v>
      </c>
      <c r="G421" s="5" t="s">
        <v>10</v>
      </c>
      <c r="H421" s="4" t="s">
        <v>965</v>
      </c>
      <c r="I421" s="4" t="s">
        <v>10</v>
      </c>
      <c r="J421">
        <f>ROW()</f>
        <v>421</v>
      </c>
    </row>
    <row r="422" spans="1:10" x14ac:dyDescent="0.35">
      <c r="A422" s="4" t="s">
        <v>123</v>
      </c>
      <c r="B422" s="4" t="s">
        <v>85</v>
      </c>
      <c r="C422" s="4" t="s">
        <v>11</v>
      </c>
      <c r="D422" s="4" t="s">
        <v>1046</v>
      </c>
      <c r="E422" s="4" t="s">
        <v>12</v>
      </c>
      <c r="F422" s="4" t="s">
        <v>145</v>
      </c>
      <c r="G422" s="5" t="s">
        <v>1047</v>
      </c>
      <c r="H422" s="4" t="s">
        <v>12</v>
      </c>
      <c r="I422" s="4" t="s">
        <v>1048</v>
      </c>
      <c r="J422">
        <f>ROW()</f>
        <v>422</v>
      </c>
    </row>
    <row r="423" spans="1:10" x14ac:dyDescent="0.35">
      <c r="A423" s="4" t="s">
        <v>123</v>
      </c>
      <c r="B423" s="4" t="s">
        <v>62</v>
      </c>
      <c r="C423" s="4" t="s">
        <v>20</v>
      </c>
      <c r="D423" s="4" t="s">
        <v>1120</v>
      </c>
      <c r="E423" s="4" t="s">
        <v>12</v>
      </c>
      <c r="F423" s="4" t="s">
        <v>830</v>
      </c>
      <c r="G423" s="5" t="s">
        <v>10</v>
      </c>
      <c r="H423" s="4" t="s">
        <v>12</v>
      </c>
      <c r="I423" s="4" t="s">
        <v>10</v>
      </c>
      <c r="J423">
        <f>ROW()</f>
        <v>423</v>
      </c>
    </row>
    <row r="424" spans="1:10" x14ac:dyDescent="0.35">
      <c r="A424" s="4" t="s">
        <v>123</v>
      </c>
      <c r="B424" s="4" t="s">
        <v>57</v>
      </c>
      <c r="C424" s="4" t="s">
        <v>11</v>
      </c>
      <c r="D424" s="4" t="s">
        <v>1189</v>
      </c>
      <c r="E424" s="4" t="s">
        <v>12</v>
      </c>
      <c r="F424" s="4" t="s">
        <v>151</v>
      </c>
      <c r="G424" s="5" t="s">
        <v>1190</v>
      </c>
      <c r="H424" s="4" t="s">
        <v>1191</v>
      </c>
      <c r="I424" s="4" t="s">
        <v>1192</v>
      </c>
      <c r="J424">
        <f>ROW()</f>
        <v>424</v>
      </c>
    </row>
    <row r="425" spans="1:10" x14ac:dyDescent="0.35">
      <c r="A425" s="4" t="s">
        <v>123</v>
      </c>
      <c r="B425" s="4" t="s">
        <v>73</v>
      </c>
      <c r="C425" s="4" t="s">
        <v>11</v>
      </c>
      <c r="D425" s="4" t="s">
        <v>1268</v>
      </c>
      <c r="E425" s="4" t="s">
        <v>12</v>
      </c>
      <c r="F425" s="4" t="s">
        <v>141</v>
      </c>
      <c r="G425" s="5" t="s">
        <v>10</v>
      </c>
      <c r="H425" s="4" t="s">
        <v>1269</v>
      </c>
      <c r="I425" s="4" t="s">
        <v>10</v>
      </c>
      <c r="J425">
        <f>ROW()</f>
        <v>425</v>
      </c>
    </row>
    <row r="426" spans="1:10" x14ac:dyDescent="0.35">
      <c r="A426" s="4" t="s">
        <v>123</v>
      </c>
      <c r="B426" s="4" t="s">
        <v>85</v>
      </c>
      <c r="C426" s="4" t="s">
        <v>11</v>
      </c>
      <c r="D426" s="4" t="s">
        <v>1323</v>
      </c>
      <c r="E426" s="4" t="s">
        <v>12</v>
      </c>
      <c r="F426" s="4" t="s">
        <v>167</v>
      </c>
      <c r="G426" s="5" t="s">
        <v>10</v>
      </c>
      <c r="H426" s="4" t="s">
        <v>12</v>
      </c>
      <c r="I426" s="4" t="s">
        <v>10</v>
      </c>
      <c r="J426">
        <f>ROW()</f>
        <v>426</v>
      </c>
    </row>
    <row r="427" spans="1:10" x14ac:dyDescent="0.35">
      <c r="A427" s="4" t="s">
        <v>123</v>
      </c>
      <c r="B427" s="4" t="s">
        <v>62</v>
      </c>
      <c r="C427" s="4" t="s">
        <v>11</v>
      </c>
      <c r="D427" s="4" t="s">
        <v>1395</v>
      </c>
      <c r="E427" s="4" t="s">
        <v>12</v>
      </c>
      <c r="F427" s="4" t="s">
        <v>1396</v>
      </c>
      <c r="G427" s="5" t="s">
        <v>10</v>
      </c>
      <c r="H427" s="4" t="s">
        <v>12</v>
      </c>
      <c r="I427" s="4" t="s">
        <v>10</v>
      </c>
      <c r="J427">
        <f>ROW()</f>
        <v>427</v>
      </c>
    </row>
    <row r="428" spans="1:10" x14ac:dyDescent="0.35">
      <c r="A428" s="4" t="s">
        <v>123</v>
      </c>
      <c r="B428" s="4" t="s">
        <v>26</v>
      </c>
      <c r="C428" s="4" t="s">
        <v>11</v>
      </c>
      <c r="D428" s="4" t="s">
        <v>1449</v>
      </c>
      <c r="E428" s="4" t="s">
        <v>12</v>
      </c>
      <c r="F428" s="4" t="s">
        <v>549</v>
      </c>
      <c r="G428" s="5" t="s">
        <v>1450</v>
      </c>
      <c r="H428" s="4" t="s">
        <v>1451</v>
      </c>
      <c r="I428" s="4" t="s">
        <v>10</v>
      </c>
      <c r="J428">
        <f>ROW()</f>
        <v>428</v>
      </c>
    </row>
    <row r="429" spans="1:10" x14ac:dyDescent="0.35">
      <c r="A429" s="4" t="s">
        <v>123</v>
      </c>
      <c r="B429" s="4" t="s">
        <v>98</v>
      </c>
      <c r="C429" s="4" t="s">
        <v>11</v>
      </c>
      <c r="D429" s="4" t="s">
        <v>1518</v>
      </c>
      <c r="E429" s="4" t="s">
        <v>12</v>
      </c>
      <c r="F429" s="4" t="s">
        <v>209</v>
      </c>
      <c r="G429" s="5" t="s">
        <v>1519</v>
      </c>
      <c r="H429" s="4" t="s">
        <v>1520</v>
      </c>
      <c r="I429" s="4" t="s">
        <v>10</v>
      </c>
      <c r="J429">
        <f>ROW()</f>
        <v>429</v>
      </c>
    </row>
    <row r="430" spans="1:10" x14ac:dyDescent="0.35">
      <c r="A430" s="4" t="s">
        <v>123</v>
      </c>
      <c r="B430" s="4" t="s">
        <v>25</v>
      </c>
      <c r="C430" s="4" t="s">
        <v>20</v>
      </c>
      <c r="D430" s="4" t="s">
        <v>1595</v>
      </c>
      <c r="E430" s="4" t="s">
        <v>1596</v>
      </c>
      <c r="F430" s="4" t="s">
        <v>183</v>
      </c>
      <c r="G430" s="5" t="s">
        <v>1597</v>
      </c>
      <c r="H430" s="4" t="s">
        <v>12</v>
      </c>
      <c r="I430" s="4" t="s">
        <v>10</v>
      </c>
      <c r="J430">
        <f>ROW()</f>
        <v>430</v>
      </c>
    </row>
    <row r="431" spans="1:10" x14ac:dyDescent="0.35">
      <c r="A431" s="4" t="s">
        <v>123</v>
      </c>
      <c r="B431" s="4" t="s">
        <v>100</v>
      </c>
      <c r="C431" s="4" t="s">
        <v>11</v>
      </c>
      <c r="D431" s="4" t="s">
        <v>1654</v>
      </c>
      <c r="E431" s="4" t="s">
        <v>12</v>
      </c>
      <c r="F431" s="4" t="s">
        <v>470</v>
      </c>
      <c r="G431" s="5" t="s">
        <v>10</v>
      </c>
      <c r="H431" s="4" t="s">
        <v>1655</v>
      </c>
      <c r="I431" s="4" t="s">
        <v>10</v>
      </c>
      <c r="J431">
        <f>ROW()</f>
        <v>431</v>
      </c>
    </row>
    <row r="432" spans="1:10" x14ac:dyDescent="0.35">
      <c r="A432" s="4" t="s">
        <v>123</v>
      </c>
      <c r="B432" s="4" t="s">
        <v>66</v>
      </c>
      <c r="C432" s="4" t="s">
        <v>11</v>
      </c>
      <c r="D432" s="4" t="s">
        <v>1712</v>
      </c>
      <c r="E432" s="4" t="s">
        <v>12</v>
      </c>
      <c r="F432" s="4" t="s">
        <v>779</v>
      </c>
      <c r="G432" s="5" t="s">
        <v>1713</v>
      </c>
      <c r="H432" s="4" t="s">
        <v>12</v>
      </c>
      <c r="I432" s="4" t="s">
        <v>10</v>
      </c>
      <c r="J432">
        <f>ROW()</f>
        <v>432</v>
      </c>
    </row>
    <row r="433" spans="1:10" x14ac:dyDescent="0.35">
      <c r="A433" s="7" t="s">
        <v>123</v>
      </c>
      <c r="B433" s="4" t="s">
        <v>66</v>
      </c>
      <c r="C433" s="7" t="s">
        <v>11</v>
      </c>
      <c r="D433" s="7" t="s">
        <v>10</v>
      </c>
      <c r="E433" s="7" t="s">
        <v>10</v>
      </c>
      <c r="F433" s="4" t="s">
        <v>438</v>
      </c>
      <c r="G433" s="8" t="s">
        <v>10</v>
      </c>
      <c r="H433" s="7" t="s">
        <v>10</v>
      </c>
      <c r="I433" s="7" t="s">
        <v>10</v>
      </c>
      <c r="J433">
        <f>ROW()</f>
        <v>433</v>
      </c>
    </row>
    <row r="434" spans="1:10" x14ac:dyDescent="0.35">
      <c r="A434" s="4" t="s">
        <v>124</v>
      </c>
      <c r="B434" s="4" t="s">
        <v>15</v>
      </c>
      <c r="C434" s="4" t="s">
        <v>20</v>
      </c>
      <c r="D434" s="4" t="s">
        <v>177</v>
      </c>
      <c r="E434" s="4" t="s">
        <v>12</v>
      </c>
      <c r="F434" s="4" t="s">
        <v>178</v>
      </c>
      <c r="G434" s="5" t="s">
        <v>10</v>
      </c>
      <c r="H434" s="4" t="s">
        <v>12</v>
      </c>
      <c r="I434" s="4" t="s">
        <v>10</v>
      </c>
      <c r="J434">
        <f>ROW()</f>
        <v>434</v>
      </c>
    </row>
    <row r="435" spans="1:10" x14ac:dyDescent="0.35">
      <c r="A435" s="4" t="s">
        <v>124</v>
      </c>
      <c r="B435" s="4" t="s">
        <v>66</v>
      </c>
      <c r="C435" s="4" t="s">
        <v>11</v>
      </c>
      <c r="D435" s="4" t="s">
        <v>259</v>
      </c>
      <c r="E435" s="4" t="s">
        <v>12</v>
      </c>
      <c r="F435" s="4" t="s">
        <v>260</v>
      </c>
      <c r="G435" s="5" t="s">
        <v>10</v>
      </c>
      <c r="H435" s="4" t="s">
        <v>12</v>
      </c>
      <c r="I435" s="4" t="s">
        <v>10</v>
      </c>
      <c r="J435">
        <f>ROW()</f>
        <v>435</v>
      </c>
    </row>
    <row r="436" spans="1:10" x14ac:dyDescent="0.35">
      <c r="A436" s="4" t="s">
        <v>124</v>
      </c>
      <c r="B436" s="4" t="s">
        <v>62</v>
      </c>
      <c r="C436" s="4" t="s">
        <v>11</v>
      </c>
      <c r="D436" s="4" t="s">
        <v>339</v>
      </c>
      <c r="E436" s="4" t="s">
        <v>12</v>
      </c>
      <c r="F436" s="4" t="s">
        <v>187</v>
      </c>
      <c r="G436" s="5" t="s">
        <v>340</v>
      </c>
      <c r="H436" s="4" t="s">
        <v>12</v>
      </c>
      <c r="I436" s="4" t="s">
        <v>10</v>
      </c>
      <c r="J436">
        <f>ROW()</f>
        <v>436</v>
      </c>
    </row>
    <row r="437" spans="1:10" x14ac:dyDescent="0.35">
      <c r="A437" s="4" t="s">
        <v>124</v>
      </c>
      <c r="B437" s="4" t="s">
        <v>26</v>
      </c>
      <c r="C437" s="4" t="s">
        <v>11</v>
      </c>
      <c r="D437" s="4" t="s">
        <v>397</v>
      </c>
      <c r="E437" s="4" t="s">
        <v>12</v>
      </c>
      <c r="F437" s="4" t="s">
        <v>398</v>
      </c>
      <c r="G437" s="5" t="s">
        <v>10</v>
      </c>
      <c r="H437" s="4" t="s">
        <v>12</v>
      </c>
      <c r="I437" s="4" t="s">
        <v>10</v>
      </c>
      <c r="J437">
        <f>ROW()</f>
        <v>437</v>
      </c>
    </row>
    <row r="438" spans="1:10" x14ac:dyDescent="0.35">
      <c r="A438" s="4" t="s">
        <v>124</v>
      </c>
      <c r="B438" s="4" t="s">
        <v>62</v>
      </c>
      <c r="C438" s="4" t="s">
        <v>11</v>
      </c>
      <c r="D438" s="4" t="s">
        <v>468</v>
      </c>
      <c r="E438" s="4" t="s">
        <v>469</v>
      </c>
      <c r="F438" s="4" t="s">
        <v>470</v>
      </c>
      <c r="G438" s="5" t="s">
        <v>471</v>
      </c>
      <c r="H438" s="4" t="s">
        <v>472</v>
      </c>
      <c r="I438" s="4" t="s">
        <v>10</v>
      </c>
      <c r="J438">
        <f>ROW()</f>
        <v>438</v>
      </c>
    </row>
    <row r="439" spans="1:10" x14ac:dyDescent="0.35">
      <c r="A439" s="4" t="s">
        <v>124</v>
      </c>
      <c r="B439" s="4" t="s">
        <v>26</v>
      </c>
      <c r="C439" s="4" t="s">
        <v>11</v>
      </c>
      <c r="D439" s="4" t="s">
        <v>539</v>
      </c>
      <c r="E439" s="4" t="s">
        <v>12</v>
      </c>
      <c r="F439" s="4" t="s">
        <v>540</v>
      </c>
      <c r="G439" s="5" t="s">
        <v>10</v>
      </c>
      <c r="H439" s="4" t="s">
        <v>12</v>
      </c>
      <c r="I439" s="4" t="s">
        <v>10</v>
      </c>
      <c r="J439">
        <f>ROW()</f>
        <v>439</v>
      </c>
    </row>
    <row r="440" spans="1:10" x14ac:dyDescent="0.35">
      <c r="A440" s="4" t="s">
        <v>124</v>
      </c>
      <c r="B440" s="4" t="s">
        <v>66</v>
      </c>
      <c r="C440" s="4" t="s">
        <v>11</v>
      </c>
      <c r="D440" s="4" t="s">
        <v>625</v>
      </c>
      <c r="E440" s="4" t="s">
        <v>626</v>
      </c>
      <c r="F440" s="4" t="s">
        <v>627</v>
      </c>
      <c r="G440" s="5" t="s">
        <v>10</v>
      </c>
      <c r="H440" s="4" t="s">
        <v>12</v>
      </c>
      <c r="I440" s="4" t="s">
        <v>10</v>
      </c>
      <c r="J440">
        <f>ROW()</f>
        <v>440</v>
      </c>
    </row>
    <row r="441" spans="1:10" x14ac:dyDescent="0.35">
      <c r="A441" s="4" t="s">
        <v>124</v>
      </c>
      <c r="B441" s="4" t="s">
        <v>27</v>
      </c>
      <c r="C441" s="4" t="s">
        <v>11</v>
      </c>
      <c r="D441" s="4" t="s">
        <v>697</v>
      </c>
      <c r="E441" s="4" t="s">
        <v>12</v>
      </c>
      <c r="F441" s="4" t="s">
        <v>698</v>
      </c>
      <c r="G441" s="5" t="s">
        <v>699</v>
      </c>
      <c r="H441" s="4" t="s">
        <v>12</v>
      </c>
      <c r="I441" s="4" t="s">
        <v>10</v>
      </c>
      <c r="J441">
        <f>ROW()</f>
        <v>441</v>
      </c>
    </row>
    <row r="442" spans="1:10" x14ac:dyDescent="0.35">
      <c r="A442" s="4" t="s">
        <v>124</v>
      </c>
      <c r="B442" s="4" t="s">
        <v>38</v>
      </c>
      <c r="C442" s="4"/>
      <c r="D442" s="4" t="s">
        <v>10</v>
      </c>
      <c r="E442" s="4" t="s">
        <v>12</v>
      </c>
      <c r="F442" s="4" t="s">
        <v>362</v>
      </c>
      <c r="G442" s="5" t="s">
        <v>777</v>
      </c>
      <c r="H442" s="4" t="s">
        <v>12</v>
      </c>
      <c r="I442" s="4" t="s">
        <v>10</v>
      </c>
      <c r="J442">
        <f>ROW()</f>
        <v>442</v>
      </c>
    </row>
    <row r="443" spans="1:10" x14ac:dyDescent="0.35">
      <c r="A443" s="4" t="s">
        <v>124</v>
      </c>
      <c r="B443" s="4" t="s">
        <v>62</v>
      </c>
      <c r="C443" s="4" t="s">
        <v>20</v>
      </c>
      <c r="D443" s="4" t="s">
        <v>839</v>
      </c>
      <c r="E443" s="4" t="s">
        <v>840</v>
      </c>
      <c r="F443" s="4" t="s">
        <v>522</v>
      </c>
      <c r="G443" s="5" t="s">
        <v>841</v>
      </c>
      <c r="H443" s="4" t="s">
        <v>842</v>
      </c>
      <c r="I443" s="4" t="s">
        <v>10</v>
      </c>
      <c r="J443">
        <f>ROW()</f>
        <v>443</v>
      </c>
    </row>
    <row r="444" spans="1:10" x14ac:dyDescent="0.35">
      <c r="A444" s="4" t="s">
        <v>124</v>
      </c>
      <c r="B444" s="4" t="s">
        <v>19</v>
      </c>
      <c r="C444" s="4" t="s">
        <v>20</v>
      </c>
      <c r="D444" s="4" t="s">
        <v>900</v>
      </c>
      <c r="E444" s="4" t="s">
        <v>12</v>
      </c>
      <c r="F444" s="4" t="s">
        <v>596</v>
      </c>
      <c r="G444" s="5" t="s">
        <v>901</v>
      </c>
      <c r="H444" s="4" t="s">
        <v>902</v>
      </c>
      <c r="I444" s="4" t="s">
        <v>10</v>
      </c>
      <c r="J444">
        <f>ROW()</f>
        <v>444</v>
      </c>
    </row>
    <row r="445" spans="1:10" x14ac:dyDescent="0.35">
      <c r="A445" s="4" t="s">
        <v>124</v>
      </c>
      <c r="B445" s="4" t="s">
        <v>66</v>
      </c>
      <c r="C445" s="4" t="s">
        <v>11</v>
      </c>
      <c r="D445" s="4" t="s">
        <v>966</v>
      </c>
      <c r="E445" s="4" t="s">
        <v>12</v>
      </c>
      <c r="F445" s="4" t="s">
        <v>588</v>
      </c>
      <c r="G445" s="5" t="s">
        <v>967</v>
      </c>
      <c r="H445" s="4" t="s">
        <v>12</v>
      </c>
      <c r="I445" s="4" t="s">
        <v>10</v>
      </c>
      <c r="J445">
        <f>ROW()</f>
        <v>445</v>
      </c>
    </row>
    <row r="446" spans="1:10" x14ac:dyDescent="0.35">
      <c r="A446" s="4" t="s">
        <v>124</v>
      </c>
      <c r="B446" s="4" t="s">
        <v>85</v>
      </c>
      <c r="C446" s="4" t="s">
        <v>20</v>
      </c>
      <c r="D446" s="4" t="s">
        <v>1049</v>
      </c>
      <c r="E446" s="4" t="s">
        <v>12</v>
      </c>
      <c r="F446" s="4" t="s">
        <v>132</v>
      </c>
      <c r="G446" s="5" t="s">
        <v>1050</v>
      </c>
      <c r="H446" s="4" t="s">
        <v>1051</v>
      </c>
      <c r="I446" s="4" t="s">
        <v>10</v>
      </c>
      <c r="J446">
        <f>ROW()</f>
        <v>446</v>
      </c>
    </row>
    <row r="447" spans="1:10" x14ac:dyDescent="0.35">
      <c r="A447" s="4" t="s">
        <v>124</v>
      </c>
      <c r="B447" s="4" t="s">
        <v>19</v>
      </c>
      <c r="C447" s="4" t="s">
        <v>11</v>
      </c>
      <c r="D447" s="4" t="s">
        <v>1125</v>
      </c>
      <c r="E447" s="4" t="s">
        <v>12</v>
      </c>
      <c r="F447" s="4" t="s">
        <v>148</v>
      </c>
      <c r="G447" s="5" t="s">
        <v>1126</v>
      </c>
      <c r="H447" s="4" t="s">
        <v>1127</v>
      </c>
      <c r="I447" s="4" t="s">
        <v>10</v>
      </c>
      <c r="J447">
        <f>ROW()</f>
        <v>447</v>
      </c>
    </row>
    <row r="448" spans="1:10" x14ac:dyDescent="0.35">
      <c r="A448" s="4" t="s">
        <v>124</v>
      </c>
      <c r="B448" s="4" t="s">
        <v>57</v>
      </c>
      <c r="C448" s="4" t="s">
        <v>20</v>
      </c>
      <c r="D448" s="4" t="s">
        <v>1193</v>
      </c>
      <c r="E448" s="4" t="s">
        <v>12</v>
      </c>
      <c r="F448" s="4" t="s">
        <v>180</v>
      </c>
      <c r="G448" s="5" t="s">
        <v>1194</v>
      </c>
      <c r="H448" s="4" t="s">
        <v>12</v>
      </c>
      <c r="I448" s="4" t="s">
        <v>10</v>
      </c>
      <c r="J448">
        <f>ROW()</f>
        <v>448</v>
      </c>
    </row>
    <row r="449" spans="1:10" x14ac:dyDescent="0.35">
      <c r="A449" s="4" t="s">
        <v>124</v>
      </c>
      <c r="B449" s="4" t="s">
        <v>74</v>
      </c>
      <c r="C449" s="4" t="s">
        <v>11</v>
      </c>
      <c r="D449" s="4" t="s">
        <v>1270</v>
      </c>
      <c r="E449" s="4" t="s">
        <v>12</v>
      </c>
      <c r="F449" s="4" t="s">
        <v>491</v>
      </c>
      <c r="G449" s="5" t="s">
        <v>10</v>
      </c>
      <c r="H449" s="4" t="s">
        <v>1271</v>
      </c>
      <c r="I449" s="4" t="s">
        <v>10</v>
      </c>
      <c r="J449">
        <f>ROW()</f>
        <v>449</v>
      </c>
    </row>
    <row r="450" spans="1:10" x14ac:dyDescent="0.35">
      <c r="A450" s="4" t="s">
        <v>124</v>
      </c>
      <c r="B450" s="4" t="s">
        <v>85</v>
      </c>
      <c r="C450" s="4" t="s">
        <v>11</v>
      </c>
      <c r="D450" s="4" t="s">
        <v>1324</v>
      </c>
      <c r="E450" s="4" t="s">
        <v>12</v>
      </c>
      <c r="F450" s="4" t="s">
        <v>576</v>
      </c>
      <c r="G450" s="5" t="s">
        <v>10</v>
      </c>
      <c r="H450" s="4" t="s">
        <v>12</v>
      </c>
      <c r="I450" s="4" t="s">
        <v>10</v>
      </c>
      <c r="J450">
        <f>ROW()</f>
        <v>450</v>
      </c>
    </row>
    <row r="451" spans="1:10" x14ac:dyDescent="0.35">
      <c r="A451" s="4" t="s">
        <v>124</v>
      </c>
      <c r="B451" s="4" t="s">
        <v>102</v>
      </c>
      <c r="C451" s="4" t="s">
        <v>11</v>
      </c>
      <c r="D451" s="4" t="s">
        <v>1362</v>
      </c>
      <c r="E451" s="4" t="s">
        <v>1363</v>
      </c>
      <c r="F451" s="4" t="s">
        <v>138</v>
      </c>
      <c r="G451" s="5" t="s">
        <v>1364</v>
      </c>
      <c r="H451" s="4" t="s">
        <v>1365</v>
      </c>
      <c r="I451" s="4" t="s">
        <v>10</v>
      </c>
      <c r="J451">
        <f>ROW()</f>
        <v>451</v>
      </c>
    </row>
    <row r="452" spans="1:10" x14ac:dyDescent="0.35">
      <c r="A452" s="4" t="s">
        <v>124</v>
      </c>
      <c r="B452" s="4" t="s">
        <v>26</v>
      </c>
      <c r="C452" s="4" t="s">
        <v>20</v>
      </c>
      <c r="D452" s="4" t="s">
        <v>1452</v>
      </c>
      <c r="E452" s="4" t="s">
        <v>12</v>
      </c>
      <c r="F452" s="4" t="s">
        <v>211</v>
      </c>
      <c r="G452" s="5" t="s">
        <v>10</v>
      </c>
      <c r="H452" s="4" t="s">
        <v>12</v>
      </c>
      <c r="I452" s="4" t="s">
        <v>10</v>
      </c>
      <c r="J452">
        <f>ROW()</f>
        <v>452</v>
      </c>
    </row>
    <row r="453" spans="1:10" x14ac:dyDescent="0.35">
      <c r="A453" s="4" t="s">
        <v>124</v>
      </c>
      <c r="B453" s="4" t="s">
        <v>98</v>
      </c>
      <c r="C453" s="4" t="s">
        <v>11</v>
      </c>
      <c r="D453" s="4" t="s">
        <v>1521</v>
      </c>
      <c r="E453" s="4" t="s">
        <v>1522</v>
      </c>
      <c r="F453" s="4" t="s">
        <v>218</v>
      </c>
      <c r="G453" s="5" t="s">
        <v>1523</v>
      </c>
      <c r="H453" s="4" t="s">
        <v>1524</v>
      </c>
      <c r="I453" s="4" t="s">
        <v>1525</v>
      </c>
      <c r="J453">
        <f>ROW()</f>
        <v>453</v>
      </c>
    </row>
    <row r="454" spans="1:10" x14ac:dyDescent="0.35">
      <c r="A454" s="4" t="s">
        <v>124</v>
      </c>
      <c r="B454" s="4" t="s">
        <v>26</v>
      </c>
      <c r="C454" s="4" t="s">
        <v>20</v>
      </c>
      <c r="D454" s="4" t="s">
        <v>1592</v>
      </c>
      <c r="E454" s="4" t="s">
        <v>12</v>
      </c>
      <c r="F454" s="4" t="s">
        <v>698</v>
      </c>
      <c r="G454" s="5" t="s">
        <v>1593</v>
      </c>
      <c r="H454" s="4" t="s">
        <v>1594</v>
      </c>
      <c r="I454" s="4" t="s">
        <v>10</v>
      </c>
      <c r="J454">
        <f>ROW()</f>
        <v>454</v>
      </c>
    </row>
    <row r="455" spans="1:10" x14ac:dyDescent="0.35">
      <c r="A455" s="4" t="s">
        <v>124</v>
      </c>
      <c r="B455" s="4" t="s">
        <v>57</v>
      </c>
      <c r="C455" s="4" t="s">
        <v>11</v>
      </c>
      <c r="D455" s="4" t="s">
        <v>1652</v>
      </c>
      <c r="E455" s="4" t="s">
        <v>12</v>
      </c>
      <c r="F455" s="4" t="s">
        <v>165</v>
      </c>
      <c r="G455" s="5" t="s">
        <v>10</v>
      </c>
      <c r="H455" s="4" t="s">
        <v>1653</v>
      </c>
      <c r="I455" s="4" t="s">
        <v>10</v>
      </c>
      <c r="J455">
        <f>ROW()</f>
        <v>455</v>
      </c>
    </row>
    <row r="456" spans="1:10" x14ac:dyDescent="0.35">
      <c r="A456" s="4" t="s">
        <v>124</v>
      </c>
      <c r="B456" s="4" t="s">
        <v>22</v>
      </c>
      <c r="C456" s="4" t="s">
        <v>11</v>
      </c>
      <c r="D456" s="4" t="s">
        <v>1716</v>
      </c>
      <c r="E456" s="4" t="s">
        <v>12</v>
      </c>
      <c r="F456" s="4" t="s">
        <v>262</v>
      </c>
      <c r="G456" s="5" t="s">
        <v>10</v>
      </c>
      <c r="H456" s="4" t="s">
        <v>1717</v>
      </c>
      <c r="I456" s="4" t="s">
        <v>10</v>
      </c>
      <c r="J456">
        <f>ROW()</f>
        <v>456</v>
      </c>
    </row>
    <row r="457" spans="1:10" x14ac:dyDescent="0.35">
      <c r="A457" s="7" t="s">
        <v>124</v>
      </c>
      <c r="B457" s="4" t="s">
        <v>66</v>
      </c>
      <c r="C457" s="7" t="s">
        <v>11</v>
      </c>
      <c r="D457" s="7" t="s">
        <v>10</v>
      </c>
      <c r="E457" s="7" t="s">
        <v>10</v>
      </c>
      <c r="F457" s="4" t="s">
        <v>225</v>
      </c>
      <c r="G457" s="8" t="s">
        <v>10</v>
      </c>
      <c r="H457" s="7" t="s">
        <v>10</v>
      </c>
      <c r="I457" s="7" t="s">
        <v>10</v>
      </c>
      <c r="J457">
        <f>ROW()</f>
        <v>457</v>
      </c>
    </row>
    <row r="458" spans="1:10" x14ac:dyDescent="0.35">
      <c r="A458" s="4" t="s">
        <v>125</v>
      </c>
      <c r="B458" s="4" t="s">
        <v>22</v>
      </c>
      <c r="C458" s="4" t="s">
        <v>20</v>
      </c>
      <c r="D458" s="4" t="s">
        <v>179</v>
      </c>
      <c r="E458" s="4" t="s">
        <v>12</v>
      </c>
      <c r="F458" s="4" t="s">
        <v>180</v>
      </c>
      <c r="G458" s="5" t="s">
        <v>10</v>
      </c>
      <c r="H458" s="4" t="s">
        <v>181</v>
      </c>
      <c r="I458" s="4" t="s">
        <v>10</v>
      </c>
      <c r="J458">
        <f>ROW()</f>
        <v>458</v>
      </c>
    </row>
    <row r="459" spans="1:10" x14ac:dyDescent="0.35">
      <c r="A459" s="4" t="s">
        <v>125</v>
      </c>
      <c r="B459" s="4" t="s">
        <v>66</v>
      </c>
      <c r="C459" s="4" t="s">
        <v>20</v>
      </c>
      <c r="D459" s="4" t="s">
        <v>261</v>
      </c>
      <c r="E459" s="4" t="s">
        <v>12</v>
      </c>
      <c r="F459" s="4" t="s">
        <v>262</v>
      </c>
      <c r="G459" s="5" t="s">
        <v>263</v>
      </c>
      <c r="H459" s="4" t="s">
        <v>264</v>
      </c>
      <c r="I459" s="4" t="s">
        <v>10</v>
      </c>
      <c r="J459">
        <f>ROW()</f>
        <v>459</v>
      </c>
    </row>
    <row r="460" spans="1:10" x14ac:dyDescent="0.35">
      <c r="A460" s="4" t="s">
        <v>125</v>
      </c>
      <c r="B460" s="4" t="s">
        <v>15</v>
      </c>
      <c r="C460" s="4" t="s">
        <v>11</v>
      </c>
      <c r="D460" s="4" t="s">
        <v>341</v>
      </c>
      <c r="E460" s="4" t="s">
        <v>12</v>
      </c>
      <c r="F460" s="4" t="s">
        <v>342</v>
      </c>
      <c r="G460" s="5" t="s">
        <v>10</v>
      </c>
      <c r="H460" s="4" t="s">
        <v>343</v>
      </c>
      <c r="I460" s="4" t="s">
        <v>10</v>
      </c>
      <c r="J460">
        <f>ROW()</f>
        <v>460</v>
      </c>
    </row>
    <row r="461" spans="1:10" x14ac:dyDescent="0.35">
      <c r="A461" s="4" t="s">
        <v>125</v>
      </c>
      <c r="B461" s="4" t="s">
        <v>26</v>
      </c>
      <c r="C461" s="4" t="s">
        <v>11</v>
      </c>
      <c r="D461" s="4" t="s">
        <v>399</v>
      </c>
      <c r="E461" s="4" t="s">
        <v>12</v>
      </c>
      <c r="F461" s="4" t="s">
        <v>256</v>
      </c>
      <c r="G461" s="5" t="s">
        <v>10</v>
      </c>
      <c r="H461" s="4" t="s">
        <v>12</v>
      </c>
      <c r="I461" s="4" t="s">
        <v>10</v>
      </c>
      <c r="J461">
        <f>ROW()</f>
        <v>461</v>
      </c>
    </row>
    <row r="462" spans="1:10" x14ac:dyDescent="0.35">
      <c r="A462" s="4" t="s">
        <v>125</v>
      </c>
      <c r="B462" s="4" t="s">
        <v>36</v>
      </c>
      <c r="C462" s="4" t="s">
        <v>11</v>
      </c>
      <c r="D462" s="4" t="s">
        <v>473</v>
      </c>
      <c r="E462" s="4" t="s">
        <v>474</v>
      </c>
      <c r="F462" s="4" t="s">
        <v>187</v>
      </c>
      <c r="G462" s="5" t="s">
        <v>475</v>
      </c>
      <c r="H462" s="4" t="s">
        <v>476</v>
      </c>
      <c r="I462" s="4" t="s">
        <v>10</v>
      </c>
      <c r="J462">
        <f>ROW()</f>
        <v>462</v>
      </c>
    </row>
    <row r="463" spans="1:10" x14ac:dyDescent="0.35">
      <c r="A463" s="4" t="s">
        <v>125</v>
      </c>
      <c r="B463" s="4" t="s">
        <v>38</v>
      </c>
      <c r="C463" s="4" t="s">
        <v>11</v>
      </c>
      <c r="D463" s="4" t="s">
        <v>541</v>
      </c>
      <c r="E463" s="4" t="s">
        <v>542</v>
      </c>
      <c r="F463" s="4" t="s">
        <v>543</v>
      </c>
      <c r="G463" s="5" t="s">
        <v>10</v>
      </c>
      <c r="H463" s="4" t="s">
        <v>544</v>
      </c>
      <c r="I463" s="4" t="s">
        <v>10</v>
      </c>
      <c r="J463">
        <f>ROW()</f>
        <v>463</v>
      </c>
    </row>
    <row r="464" spans="1:10" x14ac:dyDescent="0.35">
      <c r="A464" s="4" t="s">
        <v>125</v>
      </c>
      <c r="B464" s="4" t="s">
        <v>15</v>
      </c>
      <c r="C464" s="4" t="s">
        <v>11</v>
      </c>
      <c r="D464" s="4" t="s">
        <v>628</v>
      </c>
      <c r="E464" s="4" t="s">
        <v>12</v>
      </c>
      <c r="F464" s="4" t="s">
        <v>448</v>
      </c>
      <c r="G464" s="5" t="s">
        <v>10</v>
      </c>
      <c r="H464" s="4" t="s">
        <v>12</v>
      </c>
      <c r="I464" s="4" t="s">
        <v>10</v>
      </c>
      <c r="J464">
        <f>ROW()</f>
        <v>464</v>
      </c>
    </row>
    <row r="465" spans="1:10" x14ac:dyDescent="0.35">
      <c r="A465" s="4" t="s">
        <v>125</v>
      </c>
      <c r="B465" s="4" t="s">
        <v>27</v>
      </c>
      <c r="C465" s="4" t="s">
        <v>20</v>
      </c>
      <c r="D465" s="4" t="s">
        <v>700</v>
      </c>
      <c r="E465" s="4" t="s">
        <v>701</v>
      </c>
      <c r="F465" s="4" t="s">
        <v>702</v>
      </c>
      <c r="G465" s="5" t="s">
        <v>703</v>
      </c>
      <c r="H465" s="4" t="s">
        <v>704</v>
      </c>
      <c r="I465" s="4" t="s">
        <v>10</v>
      </c>
      <c r="J465">
        <f>ROW()</f>
        <v>465</v>
      </c>
    </row>
    <row r="466" spans="1:10" x14ac:dyDescent="0.35">
      <c r="A466" s="4" t="s">
        <v>125</v>
      </c>
      <c r="B466" s="4" t="s">
        <v>26</v>
      </c>
      <c r="C466" s="4" t="s">
        <v>20</v>
      </c>
      <c r="D466" s="4" t="s">
        <v>778</v>
      </c>
      <c r="E466" s="4" t="s">
        <v>12</v>
      </c>
      <c r="F466" s="4" t="s">
        <v>779</v>
      </c>
      <c r="G466" s="5" t="s">
        <v>780</v>
      </c>
      <c r="H466" s="4" t="s">
        <v>12</v>
      </c>
      <c r="I466" s="4" t="s">
        <v>10</v>
      </c>
      <c r="J466">
        <f>ROW()</f>
        <v>466</v>
      </c>
    </row>
    <row r="467" spans="1:10" x14ac:dyDescent="0.35">
      <c r="A467" s="4" t="s">
        <v>125</v>
      </c>
      <c r="B467" s="4" t="s">
        <v>62</v>
      </c>
      <c r="C467" s="4" t="s">
        <v>20</v>
      </c>
      <c r="D467" s="4" t="s">
        <v>846</v>
      </c>
      <c r="E467" s="4" t="s">
        <v>847</v>
      </c>
      <c r="F467" s="4" t="s">
        <v>218</v>
      </c>
      <c r="G467" s="5" t="s">
        <v>848</v>
      </c>
      <c r="H467" s="4" t="s">
        <v>849</v>
      </c>
      <c r="I467" s="4" t="s">
        <v>10</v>
      </c>
      <c r="J467">
        <f>ROW()</f>
        <v>467</v>
      </c>
    </row>
    <row r="468" spans="1:10" x14ac:dyDescent="0.35">
      <c r="A468" s="4" t="s">
        <v>125</v>
      </c>
      <c r="B468" s="4" t="s">
        <v>62</v>
      </c>
      <c r="C468" s="4" t="s">
        <v>20</v>
      </c>
      <c r="D468" s="4" t="s">
        <v>896</v>
      </c>
      <c r="E468" s="4" t="s">
        <v>12</v>
      </c>
      <c r="F468" s="4" t="s">
        <v>674</v>
      </c>
      <c r="G468" s="5" t="s">
        <v>897</v>
      </c>
      <c r="H468" s="4" t="s">
        <v>12</v>
      </c>
      <c r="I468" s="4" t="s">
        <v>10</v>
      </c>
      <c r="J468">
        <f>ROW()</f>
        <v>468</v>
      </c>
    </row>
    <row r="469" spans="1:10" x14ac:dyDescent="0.35">
      <c r="A469" s="4" t="s">
        <v>125</v>
      </c>
      <c r="B469" s="4" t="s">
        <v>21</v>
      </c>
      <c r="C469" s="4" t="s">
        <v>11</v>
      </c>
      <c r="D469" s="4" t="s">
        <v>972</v>
      </c>
      <c r="E469" s="4" t="s">
        <v>12</v>
      </c>
      <c r="F469" s="4" t="s">
        <v>525</v>
      </c>
      <c r="G469" s="5" t="s">
        <v>973</v>
      </c>
      <c r="H469" s="4" t="s">
        <v>974</v>
      </c>
      <c r="I469" s="4" t="s">
        <v>975</v>
      </c>
      <c r="J469">
        <f>ROW()</f>
        <v>469</v>
      </c>
    </row>
    <row r="470" spans="1:10" x14ac:dyDescent="0.35">
      <c r="A470" s="4" t="s">
        <v>125</v>
      </c>
      <c r="B470" s="4" t="s">
        <v>85</v>
      </c>
      <c r="C470" s="4" t="s">
        <v>20</v>
      </c>
      <c r="D470" s="4" t="s">
        <v>1052</v>
      </c>
      <c r="E470" s="4" t="s">
        <v>12</v>
      </c>
      <c r="F470" s="4" t="s">
        <v>525</v>
      </c>
      <c r="G470" s="5" t="s">
        <v>1053</v>
      </c>
      <c r="H470" s="4" t="s">
        <v>12</v>
      </c>
      <c r="I470" s="4" t="s">
        <v>1054</v>
      </c>
      <c r="J470">
        <f>ROW()</f>
        <v>470</v>
      </c>
    </row>
    <row r="471" spans="1:10" x14ac:dyDescent="0.35">
      <c r="A471" s="4" t="s">
        <v>125</v>
      </c>
      <c r="B471" s="4" t="s">
        <v>62</v>
      </c>
      <c r="C471" s="4" t="s">
        <v>20</v>
      </c>
      <c r="D471" s="4" t="s">
        <v>1121</v>
      </c>
      <c r="E471" s="4" t="s">
        <v>12</v>
      </c>
      <c r="F471" s="4" t="s">
        <v>1122</v>
      </c>
      <c r="G471" s="5" t="s">
        <v>1123</v>
      </c>
      <c r="H471" s="4" t="s">
        <v>1124</v>
      </c>
      <c r="I471" s="4" t="s">
        <v>10</v>
      </c>
      <c r="J471">
        <f>ROW()</f>
        <v>471</v>
      </c>
    </row>
    <row r="472" spans="1:10" x14ac:dyDescent="0.35">
      <c r="A472" s="4" t="s">
        <v>125</v>
      </c>
      <c r="B472" s="4" t="s">
        <v>57</v>
      </c>
      <c r="C472" s="4" t="s">
        <v>20</v>
      </c>
      <c r="D472" s="4" t="s">
        <v>1195</v>
      </c>
      <c r="E472" s="4" t="s">
        <v>12</v>
      </c>
      <c r="F472" s="4" t="s">
        <v>322</v>
      </c>
      <c r="G472" s="5" t="s">
        <v>1196</v>
      </c>
      <c r="H472" s="4" t="s">
        <v>1197</v>
      </c>
      <c r="I472" s="4" t="s">
        <v>10</v>
      </c>
      <c r="J472">
        <f>ROW()</f>
        <v>472</v>
      </c>
    </row>
    <row r="473" spans="1:10" x14ac:dyDescent="0.35">
      <c r="A473" s="4" t="s">
        <v>125</v>
      </c>
      <c r="B473" s="4" t="s">
        <v>75</v>
      </c>
      <c r="C473" s="4" t="s">
        <v>11</v>
      </c>
      <c r="D473" s="4" t="s">
        <v>1272</v>
      </c>
      <c r="E473" s="4" t="s">
        <v>12</v>
      </c>
      <c r="F473" s="4" t="s">
        <v>275</v>
      </c>
      <c r="G473" s="5" t="s">
        <v>1273</v>
      </c>
      <c r="H473" s="4" t="s">
        <v>1274</v>
      </c>
      <c r="I473" s="4" t="s">
        <v>10</v>
      </c>
      <c r="J473">
        <f>ROW()</f>
        <v>473</v>
      </c>
    </row>
    <row r="474" spans="1:10" x14ac:dyDescent="0.35">
      <c r="A474" s="4" t="s">
        <v>125</v>
      </c>
      <c r="B474" s="4" t="s">
        <v>66</v>
      </c>
      <c r="C474" s="4" t="s">
        <v>20</v>
      </c>
      <c r="D474" s="4" t="s">
        <v>1325</v>
      </c>
      <c r="E474" s="4" t="s">
        <v>1326</v>
      </c>
      <c r="F474" s="4" t="s">
        <v>254</v>
      </c>
      <c r="G474" s="5" t="s">
        <v>1327</v>
      </c>
      <c r="H474" s="4" t="s">
        <v>1328</v>
      </c>
      <c r="I474" s="4" t="s">
        <v>1329</v>
      </c>
      <c r="J474">
        <f>ROW()</f>
        <v>474</v>
      </c>
    </row>
    <row r="475" spans="1:10" x14ac:dyDescent="0.35">
      <c r="A475" s="4" t="s">
        <v>125</v>
      </c>
      <c r="B475" s="4" t="s">
        <v>37</v>
      </c>
      <c r="C475" s="4" t="s">
        <v>11</v>
      </c>
      <c r="D475" s="4" t="s">
        <v>1401</v>
      </c>
      <c r="E475" s="4" t="s">
        <v>1402</v>
      </c>
      <c r="F475" s="4" t="s">
        <v>298</v>
      </c>
      <c r="G475" s="5" t="s">
        <v>1403</v>
      </c>
      <c r="H475" s="4" t="s">
        <v>1404</v>
      </c>
      <c r="I475" s="4" t="s">
        <v>10</v>
      </c>
      <c r="J475">
        <f>ROW()</f>
        <v>475</v>
      </c>
    </row>
    <row r="476" spans="1:10" x14ac:dyDescent="0.35">
      <c r="A476" s="4" t="s">
        <v>125</v>
      </c>
      <c r="B476" s="4" t="s">
        <v>57</v>
      </c>
      <c r="C476" s="4" t="s">
        <v>11</v>
      </c>
      <c r="D476" s="4" t="s">
        <v>1453</v>
      </c>
      <c r="E476" s="4" t="s">
        <v>12</v>
      </c>
      <c r="F476" s="4" t="s">
        <v>531</v>
      </c>
      <c r="G476" s="5" t="s">
        <v>10</v>
      </c>
      <c r="H476" s="4" t="s">
        <v>12</v>
      </c>
      <c r="I476" s="4" t="s">
        <v>10</v>
      </c>
      <c r="J476">
        <f>ROW()</f>
        <v>476</v>
      </c>
    </row>
    <row r="477" spans="1:10" x14ac:dyDescent="0.35">
      <c r="A477" s="4" t="s">
        <v>125</v>
      </c>
      <c r="B477" s="4" t="s">
        <v>57</v>
      </c>
      <c r="C477" s="4" t="s">
        <v>11</v>
      </c>
      <c r="D477" s="4" t="s">
        <v>1509</v>
      </c>
      <c r="E477" s="4" t="s">
        <v>12</v>
      </c>
      <c r="F477" s="4" t="s">
        <v>627</v>
      </c>
      <c r="G477" s="5" t="s">
        <v>1510</v>
      </c>
      <c r="H477" s="4" t="s">
        <v>1511</v>
      </c>
      <c r="I477" s="4" t="s">
        <v>10</v>
      </c>
      <c r="J477">
        <f>ROW()</f>
        <v>477</v>
      </c>
    </row>
    <row r="478" spans="1:10" x14ac:dyDescent="0.35">
      <c r="A478" s="4" t="s">
        <v>125</v>
      </c>
      <c r="B478" s="4" t="s">
        <v>102</v>
      </c>
      <c r="C478" s="4" t="s">
        <v>11</v>
      </c>
      <c r="D478" s="4" t="s">
        <v>1598</v>
      </c>
      <c r="E478" s="4" t="s">
        <v>12</v>
      </c>
      <c r="F478" s="4" t="s">
        <v>294</v>
      </c>
      <c r="G478" s="5" t="s">
        <v>10</v>
      </c>
      <c r="H478" s="4" t="s">
        <v>1599</v>
      </c>
      <c r="I478" s="4" t="s">
        <v>10</v>
      </c>
      <c r="J478">
        <f>ROW()</f>
        <v>478</v>
      </c>
    </row>
    <row r="479" spans="1:10" x14ac:dyDescent="0.35">
      <c r="A479" s="4" t="s">
        <v>125</v>
      </c>
      <c r="B479" s="4" t="s">
        <v>57</v>
      </c>
      <c r="C479" s="4" t="s">
        <v>11</v>
      </c>
      <c r="D479" s="4" t="s">
        <v>1656</v>
      </c>
      <c r="E479" s="4" t="s">
        <v>12</v>
      </c>
      <c r="F479" s="4" t="s">
        <v>387</v>
      </c>
      <c r="G479" s="5" t="s">
        <v>10</v>
      </c>
      <c r="H479" s="4" t="s">
        <v>1657</v>
      </c>
      <c r="I479" s="4" t="s">
        <v>10</v>
      </c>
      <c r="J479">
        <f>ROW()</f>
        <v>479</v>
      </c>
    </row>
    <row r="480" spans="1:10" x14ac:dyDescent="0.35">
      <c r="A480" s="4" t="s">
        <v>125</v>
      </c>
      <c r="B480" s="4" t="s">
        <v>15</v>
      </c>
      <c r="C480" s="4" t="s">
        <v>11</v>
      </c>
      <c r="D480" s="4" t="s">
        <v>1718</v>
      </c>
      <c r="E480" s="4" t="s">
        <v>12</v>
      </c>
      <c r="F480" s="4" t="s">
        <v>214</v>
      </c>
      <c r="G480" s="5" t="s">
        <v>10</v>
      </c>
      <c r="H480" s="4" t="s">
        <v>12</v>
      </c>
      <c r="I480" s="4" t="s">
        <v>10</v>
      </c>
      <c r="J480">
        <f>ROW()</f>
        <v>480</v>
      </c>
    </row>
    <row r="481" spans="1:10" x14ac:dyDescent="0.35">
      <c r="A481" s="7" t="s">
        <v>125</v>
      </c>
      <c r="B481" s="4" t="s">
        <v>66</v>
      </c>
      <c r="C481" s="7" t="s">
        <v>11</v>
      </c>
      <c r="D481" s="7" t="s">
        <v>10</v>
      </c>
      <c r="E481" s="7" t="s">
        <v>10</v>
      </c>
      <c r="F481" s="4" t="s">
        <v>958</v>
      </c>
      <c r="G481" s="8" t="s">
        <v>10</v>
      </c>
      <c r="H481" s="7" t="s">
        <v>10</v>
      </c>
      <c r="I481" s="7" t="s">
        <v>10</v>
      </c>
      <c r="J481">
        <f>ROW()</f>
        <v>481</v>
      </c>
    </row>
    <row r="482" spans="1:10" x14ac:dyDescent="0.35">
      <c r="A482" s="4" t="s">
        <v>126</v>
      </c>
      <c r="B482" s="4" t="s">
        <v>15</v>
      </c>
      <c r="C482" s="4" t="s">
        <v>11</v>
      </c>
      <c r="D482" s="4" t="s">
        <v>182</v>
      </c>
      <c r="E482" s="4" t="s">
        <v>12</v>
      </c>
      <c r="F482" s="4" t="s">
        <v>183</v>
      </c>
      <c r="G482" s="5" t="s">
        <v>184</v>
      </c>
      <c r="H482" s="4" t="s">
        <v>185</v>
      </c>
      <c r="I482" s="4" t="s">
        <v>10</v>
      </c>
      <c r="J482">
        <f>ROW()</f>
        <v>482</v>
      </c>
    </row>
    <row r="483" spans="1:10" x14ac:dyDescent="0.35">
      <c r="A483" s="4" t="s">
        <v>126</v>
      </c>
      <c r="B483" s="4" t="s">
        <v>102</v>
      </c>
      <c r="C483" s="4" t="s">
        <v>11</v>
      </c>
      <c r="D483" s="4" t="s">
        <v>265</v>
      </c>
      <c r="E483" s="4" t="s">
        <v>12</v>
      </c>
      <c r="F483" s="4" t="s">
        <v>170</v>
      </c>
      <c r="G483" s="5" t="s">
        <v>10</v>
      </c>
      <c r="H483" s="4" t="s">
        <v>12</v>
      </c>
      <c r="I483" s="4" t="s">
        <v>10</v>
      </c>
      <c r="J483">
        <f>ROW()</f>
        <v>483</v>
      </c>
    </row>
    <row r="484" spans="1:10" x14ac:dyDescent="0.35">
      <c r="A484" s="4" t="s">
        <v>126</v>
      </c>
      <c r="B484" s="4" t="s">
        <v>62</v>
      </c>
      <c r="C484" s="4" t="s">
        <v>11</v>
      </c>
      <c r="D484" s="4" t="s">
        <v>344</v>
      </c>
      <c r="E484" s="4" t="s">
        <v>12</v>
      </c>
      <c r="F484" s="4" t="s">
        <v>141</v>
      </c>
      <c r="G484" s="5" t="s">
        <v>10</v>
      </c>
      <c r="H484" s="4" t="s">
        <v>345</v>
      </c>
      <c r="I484" s="4" t="s">
        <v>10</v>
      </c>
      <c r="J484">
        <f>ROW()</f>
        <v>484</v>
      </c>
    </row>
    <row r="485" spans="1:10" x14ac:dyDescent="0.35">
      <c r="A485" s="4" t="s">
        <v>126</v>
      </c>
      <c r="B485" s="4" t="s">
        <v>26</v>
      </c>
      <c r="C485" s="4" t="s">
        <v>11</v>
      </c>
      <c r="D485" s="4" t="s">
        <v>400</v>
      </c>
      <c r="E485" s="4" t="s">
        <v>12</v>
      </c>
      <c r="F485" s="4" t="s">
        <v>156</v>
      </c>
      <c r="G485" s="5" t="s">
        <v>10</v>
      </c>
      <c r="H485" s="4" t="s">
        <v>12</v>
      </c>
      <c r="I485" s="4" t="s">
        <v>10</v>
      </c>
      <c r="J485">
        <f>ROW()</f>
        <v>485</v>
      </c>
    </row>
    <row r="486" spans="1:10" x14ac:dyDescent="0.35">
      <c r="A486" s="4" t="s">
        <v>126</v>
      </c>
      <c r="B486" s="4" t="s">
        <v>62</v>
      </c>
      <c r="C486" s="4" t="s">
        <v>11</v>
      </c>
      <c r="D486" s="4" t="s">
        <v>477</v>
      </c>
      <c r="E486" s="4" t="s">
        <v>478</v>
      </c>
      <c r="F486" s="4" t="s">
        <v>470</v>
      </c>
      <c r="G486" s="5" t="s">
        <v>479</v>
      </c>
      <c r="H486" s="4" t="s">
        <v>480</v>
      </c>
      <c r="I486" s="4" t="s">
        <v>10</v>
      </c>
      <c r="J486">
        <f>ROW()</f>
        <v>486</v>
      </c>
    </row>
    <row r="487" spans="1:10" x14ac:dyDescent="0.35">
      <c r="A487" s="4" t="s">
        <v>126</v>
      </c>
      <c r="B487" s="4" t="s">
        <v>27</v>
      </c>
      <c r="C487" s="4" t="s">
        <v>11</v>
      </c>
      <c r="D487" s="4" t="s">
        <v>545</v>
      </c>
      <c r="E487" s="4" t="s">
        <v>12</v>
      </c>
      <c r="F487" s="4" t="s">
        <v>546</v>
      </c>
      <c r="G487" s="5" t="s">
        <v>10</v>
      </c>
      <c r="H487" s="4" t="s">
        <v>12</v>
      </c>
      <c r="I487" s="4" t="s">
        <v>10</v>
      </c>
      <c r="J487">
        <f>ROW()</f>
        <v>487</v>
      </c>
    </row>
    <row r="488" spans="1:10" x14ac:dyDescent="0.35">
      <c r="A488" s="4" t="s">
        <v>126</v>
      </c>
      <c r="B488" s="4" t="s">
        <v>19</v>
      </c>
      <c r="C488" s="4" t="s">
        <v>11</v>
      </c>
      <c r="D488" s="4" t="s">
        <v>629</v>
      </c>
      <c r="E488" s="4" t="s">
        <v>630</v>
      </c>
      <c r="F488" s="4" t="s">
        <v>170</v>
      </c>
      <c r="G488" s="5" t="s">
        <v>631</v>
      </c>
      <c r="H488" s="4" t="s">
        <v>12</v>
      </c>
      <c r="I488" s="4" t="s">
        <v>10</v>
      </c>
      <c r="J488">
        <f>ROW()</f>
        <v>488</v>
      </c>
    </row>
    <row r="489" spans="1:10" x14ac:dyDescent="0.35">
      <c r="A489" s="4" t="s">
        <v>126</v>
      </c>
      <c r="B489" s="4" t="s">
        <v>85</v>
      </c>
      <c r="C489" s="4" t="s">
        <v>11</v>
      </c>
      <c r="D489" s="4" t="s">
        <v>705</v>
      </c>
      <c r="E489" s="4" t="s">
        <v>706</v>
      </c>
      <c r="F489" s="4" t="s">
        <v>402</v>
      </c>
      <c r="G489" s="5" t="s">
        <v>707</v>
      </c>
      <c r="H489" s="4" t="s">
        <v>708</v>
      </c>
      <c r="I489" s="4" t="s">
        <v>10</v>
      </c>
      <c r="J489">
        <f>ROW()</f>
        <v>489</v>
      </c>
    </row>
    <row r="490" spans="1:10" x14ac:dyDescent="0.35">
      <c r="A490" s="4" t="s">
        <v>126</v>
      </c>
      <c r="B490" s="4" t="s">
        <v>102</v>
      </c>
      <c r="C490" s="4" t="s">
        <v>20</v>
      </c>
      <c r="D490" s="4" t="s">
        <v>781</v>
      </c>
      <c r="E490" s="4" t="s">
        <v>782</v>
      </c>
      <c r="F490" s="4" t="s">
        <v>398</v>
      </c>
      <c r="G490" s="5" t="s">
        <v>783</v>
      </c>
      <c r="H490" s="4" t="s">
        <v>784</v>
      </c>
      <c r="I490" s="4" t="s">
        <v>10</v>
      </c>
      <c r="J490">
        <f>ROW()</f>
        <v>490</v>
      </c>
    </row>
    <row r="491" spans="1:10" x14ac:dyDescent="0.35">
      <c r="A491" s="4" t="s">
        <v>126</v>
      </c>
      <c r="B491" s="4" t="s">
        <v>31</v>
      </c>
      <c r="C491" s="4" t="s">
        <v>11</v>
      </c>
      <c r="D491" s="4" t="s">
        <v>853</v>
      </c>
      <c r="E491" s="4" t="s">
        <v>12</v>
      </c>
      <c r="F491" s="4" t="s">
        <v>854</v>
      </c>
      <c r="G491" s="5" t="s">
        <v>10</v>
      </c>
      <c r="H491" s="4" t="s">
        <v>12</v>
      </c>
      <c r="I491" s="4" t="s">
        <v>10</v>
      </c>
      <c r="J491">
        <f>ROW()</f>
        <v>491</v>
      </c>
    </row>
    <row r="492" spans="1:10" x14ac:dyDescent="0.35">
      <c r="A492" s="4" t="s">
        <v>126</v>
      </c>
      <c r="B492" s="4" t="s">
        <v>62</v>
      </c>
      <c r="C492" s="4" t="s">
        <v>20</v>
      </c>
      <c r="D492" s="4" t="s">
        <v>903</v>
      </c>
      <c r="E492" s="4" t="s">
        <v>904</v>
      </c>
      <c r="F492" s="4" t="s">
        <v>209</v>
      </c>
      <c r="G492" s="5" t="s">
        <v>10</v>
      </c>
      <c r="H492" s="4" t="s">
        <v>905</v>
      </c>
      <c r="I492" s="4" t="s">
        <v>10</v>
      </c>
      <c r="J492">
        <f>ROW()</f>
        <v>492</v>
      </c>
    </row>
    <row r="493" spans="1:10" x14ac:dyDescent="0.35">
      <c r="A493" s="4" t="s">
        <v>126</v>
      </c>
      <c r="B493" s="4" t="s">
        <v>66</v>
      </c>
      <c r="C493" s="4" t="s">
        <v>20</v>
      </c>
      <c r="D493" s="4" t="s">
        <v>968</v>
      </c>
      <c r="E493" s="4" t="s">
        <v>969</v>
      </c>
      <c r="F493" s="4" t="s">
        <v>774</v>
      </c>
      <c r="G493" s="5" t="s">
        <v>970</v>
      </c>
      <c r="H493" s="4" t="s">
        <v>971</v>
      </c>
      <c r="I493" s="4" t="s">
        <v>10</v>
      </c>
      <c r="J493">
        <f>ROW()</f>
        <v>493</v>
      </c>
    </row>
    <row r="494" spans="1:10" x14ac:dyDescent="0.35">
      <c r="A494" s="4" t="s">
        <v>126</v>
      </c>
      <c r="B494" s="4" t="s">
        <v>62</v>
      </c>
      <c r="C494" s="4" t="s">
        <v>11</v>
      </c>
      <c r="D494" s="4" t="s">
        <v>1055</v>
      </c>
      <c r="E494" s="4" t="s">
        <v>12</v>
      </c>
      <c r="F494" s="4" t="s">
        <v>173</v>
      </c>
      <c r="G494" s="5" t="s">
        <v>1056</v>
      </c>
      <c r="H494" s="4" t="s">
        <v>12</v>
      </c>
      <c r="I494" s="4" t="s">
        <v>1057</v>
      </c>
      <c r="J494">
        <f>ROW()</f>
        <v>494</v>
      </c>
    </row>
    <row r="495" spans="1:10" x14ac:dyDescent="0.35">
      <c r="A495" s="4" t="s">
        <v>126</v>
      </c>
      <c r="B495" s="4" t="s">
        <v>25</v>
      </c>
      <c r="C495" s="4" t="s">
        <v>20</v>
      </c>
      <c r="D495" s="4" t="s">
        <v>1133</v>
      </c>
      <c r="E495" s="4" t="s">
        <v>1134</v>
      </c>
      <c r="F495" s="4" t="s">
        <v>927</v>
      </c>
      <c r="G495" s="5" t="s">
        <v>1135</v>
      </c>
      <c r="H495" s="4" t="s">
        <v>1136</v>
      </c>
      <c r="I495" s="4" t="s">
        <v>10</v>
      </c>
      <c r="J495">
        <f>ROW()</f>
        <v>495</v>
      </c>
    </row>
    <row r="496" spans="1:10" x14ac:dyDescent="0.35">
      <c r="A496" s="4" t="s">
        <v>126</v>
      </c>
      <c r="B496" s="4" t="s">
        <v>57</v>
      </c>
      <c r="C496" s="4" t="s">
        <v>11</v>
      </c>
      <c r="D496" s="4" t="s">
        <v>1198</v>
      </c>
      <c r="E496" s="4" t="s">
        <v>12</v>
      </c>
      <c r="F496" s="4" t="s">
        <v>285</v>
      </c>
      <c r="G496" s="5" t="s">
        <v>1199</v>
      </c>
      <c r="H496" s="4" t="s">
        <v>12</v>
      </c>
      <c r="I496" s="4" t="s">
        <v>10</v>
      </c>
      <c r="J496">
        <f>ROW()</f>
        <v>496</v>
      </c>
    </row>
    <row r="497" spans="1:10" x14ac:dyDescent="0.35">
      <c r="A497" s="4" t="s">
        <v>126</v>
      </c>
      <c r="B497" s="4" t="s">
        <v>27</v>
      </c>
      <c r="C497" s="4" t="s">
        <v>11</v>
      </c>
      <c r="D497" s="4" t="s">
        <v>1275</v>
      </c>
      <c r="E497" s="4" t="s">
        <v>12</v>
      </c>
      <c r="F497" s="4" t="s">
        <v>294</v>
      </c>
      <c r="G497" s="5" t="s">
        <v>1276</v>
      </c>
      <c r="H497" s="4" t="s">
        <v>1277</v>
      </c>
      <c r="I497" s="4" t="s">
        <v>10</v>
      </c>
      <c r="J497">
        <f>ROW()</f>
        <v>497</v>
      </c>
    </row>
    <row r="498" spans="1:10" x14ac:dyDescent="0.35">
      <c r="A498" s="4" t="s">
        <v>126</v>
      </c>
      <c r="B498" s="4" t="s">
        <v>66</v>
      </c>
      <c r="C498" s="4" t="s">
        <v>20</v>
      </c>
      <c r="D498" s="4" t="s">
        <v>1330</v>
      </c>
      <c r="E498" s="4" t="s">
        <v>1331</v>
      </c>
      <c r="F498" s="4" t="s">
        <v>158</v>
      </c>
      <c r="G498" s="5" t="s">
        <v>1332</v>
      </c>
      <c r="H498" s="4" t="s">
        <v>1333</v>
      </c>
      <c r="I498" s="4" t="s">
        <v>10</v>
      </c>
      <c r="J498">
        <f>ROW()</f>
        <v>498</v>
      </c>
    </row>
    <row r="499" spans="1:10" x14ac:dyDescent="0.35">
      <c r="A499" s="4" t="s">
        <v>126</v>
      </c>
      <c r="B499" s="4" t="s">
        <v>102</v>
      </c>
      <c r="C499" s="4" t="s">
        <v>11</v>
      </c>
      <c r="D499" s="4" t="s">
        <v>1397</v>
      </c>
      <c r="E499" s="4" t="s">
        <v>1398</v>
      </c>
      <c r="F499" s="4" t="s">
        <v>1122</v>
      </c>
      <c r="G499" s="5" t="s">
        <v>1399</v>
      </c>
      <c r="H499" s="4" t="s">
        <v>1400</v>
      </c>
      <c r="I499" s="4" t="s">
        <v>10</v>
      </c>
      <c r="J499">
        <f>ROW()</f>
        <v>499</v>
      </c>
    </row>
    <row r="500" spans="1:10" x14ac:dyDescent="0.35">
      <c r="A500" s="4" t="s">
        <v>126</v>
      </c>
      <c r="B500" s="4" t="s">
        <v>57</v>
      </c>
      <c r="C500" s="4" t="s">
        <v>11</v>
      </c>
      <c r="D500" s="4" t="s">
        <v>1454</v>
      </c>
      <c r="E500" s="4" t="s">
        <v>12</v>
      </c>
      <c r="F500" s="4" t="s">
        <v>356</v>
      </c>
      <c r="G500" s="5" t="s">
        <v>10</v>
      </c>
      <c r="H500" s="4" t="s">
        <v>12</v>
      </c>
      <c r="I500" s="4" t="s">
        <v>10</v>
      </c>
      <c r="J500">
        <f>ROW()</f>
        <v>500</v>
      </c>
    </row>
    <row r="501" spans="1:10" x14ac:dyDescent="0.35">
      <c r="A501" s="4" t="s">
        <v>126</v>
      </c>
      <c r="B501" s="4" t="s">
        <v>61</v>
      </c>
      <c r="C501" s="4" t="s">
        <v>11</v>
      </c>
      <c r="D501" s="4" t="s">
        <v>1529</v>
      </c>
      <c r="E501" s="4" t="s">
        <v>1530</v>
      </c>
      <c r="F501" s="4" t="s">
        <v>402</v>
      </c>
      <c r="G501" s="5" t="s">
        <v>1531</v>
      </c>
      <c r="H501" s="4" t="s">
        <v>1532</v>
      </c>
      <c r="I501" s="4" t="s">
        <v>10</v>
      </c>
      <c r="J501">
        <f>ROW()</f>
        <v>501</v>
      </c>
    </row>
    <row r="502" spans="1:10" x14ac:dyDescent="0.35">
      <c r="A502" s="4" t="s">
        <v>126</v>
      </c>
      <c r="B502" s="4" t="s">
        <v>102</v>
      </c>
      <c r="C502" s="4" t="s">
        <v>11</v>
      </c>
      <c r="D502" s="4" t="s">
        <v>1600</v>
      </c>
      <c r="E502" s="4" t="s">
        <v>12</v>
      </c>
      <c r="F502" s="4" t="s">
        <v>637</v>
      </c>
      <c r="G502" s="5" t="s">
        <v>1601</v>
      </c>
      <c r="H502" s="4" t="s">
        <v>1602</v>
      </c>
      <c r="I502" s="4" t="s">
        <v>10</v>
      </c>
      <c r="J502">
        <f>ROW()</f>
        <v>502</v>
      </c>
    </row>
    <row r="503" spans="1:10" x14ac:dyDescent="0.35">
      <c r="A503" s="4" t="s">
        <v>126</v>
      </c>
      <c r="B503" s="4" t="s">
        <v>98</v>
      </c>
      <c r="C503" s="4" t="s">
        <v>11</v>
      </c>
      <c r="D503" s="4" t="s">
        <v>1659</v>
      </c>
      <c r="E503" s="4" t="s">
        <v>12</v>
      </c>
      <c r="F503" s="4" t="s">
        <v>947</v>
      </c>
      <c r="G503" s="5" t="s">
        <v>10</v>
      </c>
      <c r="H503" s="4" t="s">
        <v>1660</v>
      </c>
      <c r="I503" s="4" t="s">
        <v>10</v>
      </c>
      <c r="J503">
        <f>ROW()</f>
        <v>503</v>
      </c>
    </row>
    <row r="504" spans="1:10" x14ac:dyDescent="0.35">
      <c r="A504" s="4" t="s">
        <v>126</v>
      </c>
      <c r="B504" s="4" t="s">
        <v>66</v>
      </c>
      <c r="C504" s="4" t="s">
        <v>20</v>
      </c>
      <c r="D504" s="4" t="s">
        <v>1714</v>
      </c>
      <c r="E504" s="4" t="s">
        <v>12</v>
      </c>
      <c r="F504" s="4" t="s">
        <v>285</v>
      </c>
      <c r="G504" s="5" t="s">
        <v>10</v>
      </c>
      <c r="H504" s="4" t="s">
        <v>1715</v>
      </c>
      <c r="I504" s="4" t="s">
        <v>10</v>
      </c>
      <c r="J504">
        <f>ROW()</f>
        <v>504</v>
      </c>
    </row>
    <row r="505" spans="1:10" x14ac:dyDescent="0.35">
      <c r="A505" s="7" t="s">
        <v>126</v>
      </c>
      <c r="B505" s="4" t="s">
        <v>66</v>
      </c>
      <c r="C505" s="7" t="s">
        <v>20</v>
      </c>
      <c r="D505" s="7" t="s">
        <v>10</v>
      </c>
      <c r="E505" s="7" t="s">
        <v>10</v>
      </c>
      <c r="F505" s="4" t="s">
        <v>271</v>
      </c>
      <c r="G505" s="8" t="s">
        <v>10</v>
      </c>
      <c r="H505" s="7" t="s">
        <v>10</v>
      </c>
      <c r="I505" s="7" t="s">
        <v>10</v>
      </c>
      <c r="J505">
        <f>ROW()</f>
        <v>505</v>
      </c>
    </row>
    <row r="506" spans="1:10" x14ac:dyDescent="0.35">
      <c r="A506" s="4" t="s">
        <v>127</v>
      </c>
      <c r="B506" s="4" t="s">
        <v>15</v>
      </c>
      <c r="C506" s="4" t="s">
        <v>11</v>
      </c>
      <c r="D506" s="4" t="s">
        <v>186</v>
      </c>
      <c r="E506" s="4" t="s">
        <v>12</v>
      </c>
      <c r="F506" s="4" t="s">
        <v>187</v>
      </c>
      <c r="G506" s="5" t="s">
        <v>188</v>
      </c>
      <c r="H506" s="4" t="s">
        <v>189</v>
      </c>
      <c r="I506" s="4" t="s">
        <v>10</v>
      </c>
      <c r="J506">
        <f>ROW()</f>
        <v>506</v>
      </c>
    </row>
    <row r="507" spans="1:10" x14ac:dyDescent="0.35">
      <c r="A507" s="4" t="s">
        <v>127</v>
      </c>
      <c r="B507" s="4" t="s">
        <v>85</v>
      </c>
      <c r="C507" s="4" t="s">
        <v>11</v>
      </c>
      <c r="D507" s="4" t="s">
        <v>266</v>
      </c>
      <c r="E507" s="4" t="s">
        <v>12</v>
      </c>
      <c r="F507" s="4" t="s">
        <v>267</v>
      </c>
      <c r="G507" s="5" t="s">
        <v>10</v>
      </c>
      <c r="H507" s="4" t="s">
        <v>12</v>
      </c>
      <c r="I507" s="4" t="s">
        <v>10</v>
      </c>
      <c r="J507">
        <f>ROW()</f>
        <v>507</v>
      </c>
    </row>
    <row r="508" spans="1:10" x14ac:dyDescent="0.35">
      <c r="A508" s="4" t="s">
        <v>127</v>
      </c>
      <c r="B508" s="4" t="s">
        <v>62</v>
      </c>
      <c r="C508" s="4" t="s">
        <v>11</v>
      </c>
      <c r="D508" s="4" t="s">
        <v>346</v>
      </c>
      <c r="E508" s="4" t="s">
        <v>12</v>
      </c>
      <c r="F508" s="4" t="s">
        <v>347</v>
      </c>
      <c r="G508" s="5" t="s">
        <v>348</v>
      </c>
      <c r="H508" s="4" t="s">
        <v>12</v>
      </c>
      <c r="I508" s="4" t="s">
        <v>10</v>
      </c>
      <c r="J508">
        <f>ROW()</f>
        <v>508</v>
      </c>
    </row>
    <row r="509" spans="1:10" x14ac:dyDescent="0.35">
      <c r="A509" s="4" t="s">
        <v>127</v>
      </c>
      <c r="B509" s="4" t="s">
        <v>33</v>
      </c>
      <c r="C509" s="4" t="s">
        <v>11</v>
      </c>
      <c r="D509" s="4" t="s">
        <v>401</v>
      </c>
      <c r="E509" s="4" t="s">
        <v>12</v>
      </c>
      <c r="F509" s="4" t="s">
        <v>402</v>
      </c>
      <c r="G509" s="5" t="s">
        <v>403</v>
      </c>
      <c r="H509" s="4" t="s">
        <v>404</v>
      </c>
      <c r="I509" s="4" t="s">
        <v>10</v>
      </c>
      <c r="J509">
        <f>ROW()</f>
        <v>509</v>
      </c>
    </row>
    <row r="510" spans="1:10" x14ac:dyDescent="0.35">
      <c r="A510" s="4" t="s">
        <v>127</v>
      </c>
      <c r="B510" s="4" t="s">
        <v>62</v>
      </c>
      <c r="C510" s="4" t="s">
        <v>11</v>
      </c>
      <c r="D510" s="4" t="s">
        <v>481</v>
      </c>
      <c r="E510" s="4" t="s">
        <v>12</v>
      </c>
      <c r="F510" s="4" t="s">
        <v>10</v>
      </c>
      <c r="G510" s="5" t="s">
        <v>10</v>
      </c>
      <c r="H510" s="4" t="s">
        <v>12</v>
      </c>
      <c r="I510" s="4" t="s">
        <v>10</v>
      </c>
      <c r="J510">
        <f>ROW()</f>
        <v>510</v>
      </c>
    </row>
    <row r="511" spans="1:10" x14ac:dyDescent="0.35">
      <c r="A511" s="4" t="s">
        <v>127</v>
      </c>
      <c r="B511" s="4" t="s">
        <v>38</v>
      </c>
      <c r="C511" s="4" t="s">
        <v>11</v>
      </c>
      <c r="D511" s="4" t="s">
        <v>547</v>
      </c>
      <c r="E511" s="4" t="s">
        <v>548</v>
      </c>
      <c r="F511" s="4" t="s">
        <v>549</v>
      </c>
      <c r="G511" s="5" t="s">
        <v>10</v>
      </c>
      <c r="H511" s="4" t="s">
        <v>550</v>
      </c>
      <c r="I511" s="4" t="s">
        <v>10</v>
      </c>
      <c r="J511">
        <f>ROW()</f>
        <v>511</v>
      </c>
    </row>
    <row r="512" spans="1:10" x14ac:dyDescent="0.35">
      <c r="A512" s="4" t="s">
        <v>127</v>
      </c>
      <c r="B512" s="4" t="s">
        <v>66</v>
      </c>
      <c r="C512" s="4" t="s">
        <v>11</v>
      </c>
      <c r="D512" s="4" t="s">
        <v>632</v>
      </c>
      <c r="E512" s="4" t="s">
        <v>633</v>
      </c>
      <c r="F512" s="4" t="s">
        <v>260</v>
      </c>
      <c r="G512" s="5" t="s">
        <v>634</v>
      </c>
      <c r="H512" s="4" t="s">
        <v>12</v>
      </c>
      <c r="I512" s="4" t="s">
        <v>10</v>
      </c>
      <c r="J512">
        <f>ROW()</f>
        <v>512</v>
      </c>
    </row>
    <row r="513" spans="1:10" x14ac:dyDescent="0.35">
      <c r="A513" s="4" t="s">
        <v>127</v>
      </c>
      <c r="B513" s="4" t="s">
        <v>48</v>
      </c>
      <c r="C513" s="4" t="s">
        <v>11</v>
      </c>
      <c r="D513" s="4" t="s">
        <v>709</v>
      </c>
      <c r="E513" s="4" t="s">
        <v>710</v>
      </c>
      <c r="F513" s="4" t="s">
        <v>218</v>
      </c>
      <c r="G513" s="5" t="s">
        <v>711</v>
      </c>
      <c r="H513" s="4" t="s">
        <v>712</v>
      </c>
      <c r="I513" s="4" t="s">
        <v>10</v>
      </c>
      <c r="J513">
        <f>ROW()</f>
        <v>513</v>
      </c>
    </row>
    <row r="514" spans="1:10" x14ac:dyDescent="0.35">
      <c r="A514" s="4" t="s">
        <v>127</v>
      </c>
      <c r="B514" s="4" t="s">
        <v>54</v>
      </c>
      <c r="C514" s="4" t="s">
        <v>20</v>
      </c>
      <c r="D514" s="4" t="s">
        <v>785</v>
      </c>
      <c r="E514" s="4" t="s">
        <v>786</v>
      </c>
      <c r="F514" s="4" t="s">
        <v>148</v>
      </c>
      <c r="G514" s="5" t="s">
        <v>10</v>
      </c>
      <c r="H514" s="4" t="s">
        <v>12</v>
      </c>
      <c r="I514" s="4" t="s">
        <v>10</v>
      </c>
      <c r="J514">
        <f>ROW()</f>
        <v>514</v>
      </c>
    </row>
    <row r="515" spans="1:10" x14ac:dyDescent="0.35">
      <c r="A515" s="4" t="s">
        <v>127</v>
      </c>
      <c r="B515" s="4" t="s">
        <v>59</v>
      </c>
      <c r="C515" s="4" t="s">
        <v>11</v>
      </c>
      <c r="D515" s="4" t="s">
        <v>855</v>
      </c>
      <c r="E515" s="4" t="s">
        <v>12</v>
      </c>
      <c r="F515" s="4" t="s">
        <v>267</v>
      </c>
      <c r="G515" s="5" t="s">
        <v>10</v>
      </c>
      <c r="H515" s="4" t="s">
        <v>856</v>
      </c>
      <c r="I515" s="4" t="s">
        <v>10</v>
      </c>
      <c r="J515">
        <f>ROW()</f>
        <v>515</v>
      </c>
    </row>
    <row r="516" spans="1:10" x14ac:dyDescent="0.35">
      <c r="A516" s="4" t="s">
        <v>127</v>
      </c>
      <c r="B516" s="4" t="s">
        <v>62</v>
      </c>
      <c r="C516" s="4" t="s">
        <v>11</v>
      </c>
      <c r="D516" s="4" t="s">
        <v>906</v>
      </c>
      <c r="E516" s="4" t="s">
        <v>907</v>
      </c>
      <c r="F516" s="4" t="s">
        <v>420</v>
      </c>
      <c r="G516" s="5" t="s">
        <v>908</v>
      </c>
      <c r="H516" s="4" t="s">
        <v>909</v>
      </c>
      <c r="I516" s="4" t="s">
        <v>910</v>
      </c>
      <c r="J516">
        <f>ROW()</f>
        <v>516</v>
      </c>
    </row>
    <row r="517" spans="1:10" x14ac:dyDescent="0.35">
      <c r="A517" s="4" t="s">
        <v>127</v>
      </c>
      <c r="B517" s="4" t="s">
        <v>66</v>
      </c>
      <c r="C517" s="4" t="s">
        <v>20</v>
      </c>
      <c r="D517" s="4" t="s">
        <v>976</v>
      </c>
      <c r="E517" s="4" t="s">
        <v>977</v>
      </c>
      <c r="F517" s="4" t="s">
        <v>978</v>
      </c>
      <c r="G517" s="5" t="s">
        <v>979</v>
      </c>
      <c r="H517" s="4" t="s">
        <v>980</v>
      </c>
      <c r="I517" s="4" t="s">
        <v>10</v>
      </c>
      <c r="J517">
        <f>ROW()</f>
        <v>517</v>
      </c>
    </row>
    <row r="518" spans="1:10" x14ac:dyDescent="0.35">
      <c r="A518" s="4" t="s">
        <v>127</v>
      </c>
      <c r="B518" s="4" t="s">
        <v>62</v>
      </c>
      <c r="C518" s="4" t="s">
        <v>20</v>
      </c>
      <c r="D518" s="4" t="s">
        <v>1058</v>
      </c>
      <c r="E518" s="4" t="s">
        <v>12</v>
      </c>
      <c r="F518" s="4" t="s">
        <v>491</v>
      </c>
      <c r="G518" s="5" t="s">
        <v>1059</v>
      </c>
      <c r="H518" s="4" t="s">
        <v>1060</v>
      </c>
      <c r="I518" s="4" t="s">
        <v>10</v>
      </c>
      <c r="J518">
        <f>ROW()</f>
        <v>518</v>
      </c>
    </row>
    <row r="519" spans="1:10" x14ac:dyDescent="0.35">
      <c r="A519" s="4" t="s">
        <v>127</v>
      </c>
      <c r="B519" s="4" t="s">
        <v>62</v>
      </c>
      <c r="C519" s="4" t="s">
        <v>11</v>
      </c>
      <c r="D519" s="4" t="s">
        <v>1128</v>
      </c>
      <c r="E519" s="4" t="s">
        <v>1129</v>
      </c>
      <c r="F519" s="4" t="s">
        <v>567</v>
      </c>
      <c r="G519" s="5" t="s">
        <v>1130</v>
      </c>
      <c r="H519" s="4" t="s">
        <v>1131</v>
      </c>
      <c r="I519" s="4" t="s">
        <v>1132</v>
      </c>
      <c r="J519">
        <f>ROW()</f>
        <v>519</v>
      </c>
    </row>
    <row r="520" spans="1:10" x14ac:dyDescent="0.35">
      <c r="A520" s="4" t="s">
        <v>127</v>
      </c>
      <c r="B520" s="4" t="s">
        <v>57</v>
      </c>
      <c r="C520" s="4" t="s">
        <v>20</v>
      </c>
      <c r="D520" s="4" t="s">
        <v>1200</v>
      </c>
      <c r="E520" s="4" t="s">
        <v>12</v>
      </c>
      <c r="F520" s="4" t="s">
        <v>356</v>
      </c>
      <c r="G520" s="5" t="s">
        <v>1201</v>
      </c>
      <c r="H520" s="4" t="s">
        <v>12</v>
      </c>
      <c r="I520" s="4" t="s">
        <v>1202</v>
      </c>
      <c r="J520">
        <f>ROW()</f>
        <v>520</v>
      </c>
    </row>
    <row r="521" spans="1:10" x14ac:dyDescent="0.35">
      <c r="A521" s="4" t="s">
        <v>127</v>
      </c>
      <c r="B521" s="4" t="s">
        <v>76</v>
      </c>
      <c r="C521" s="4" t="s">
        <v>20</v>
      </c>
      <c r="D521" s="4" t="s">
        <v>1278</v>
      </c>
      <c r="E521" s="4" t="s">
        <v>12</v>
      </c>
      <c r="F521" s="4" t="s">
        <v>947</v>
      </c>
      <c r="G521" s="5" t="s">
        <v>10</v>
      </c>
      <c r="H521" s="4" t="s">
        <v>12</v>
      </c>
      <c r="I521" s="4" t="s">
        <v>10</v>
      </c>
      <c r="J521">
        <f>ROW()</f>
        <v>521</v>
      </c>
    </row>
    <row r="522" spans="1:10" x14ac:dyDescent="0.35">
      <c r="A522" s="4" t="s">
        <v>127</v>
      </c>
      <c r="B522" s="4" t="s">
        <v>66</v>
      </c>
      <c r="C522" s="4" t="s">
        <v>11</v>
      </c>
      <c r="D522" s="4" t="s">
        <v>1334</v>
      </c>
      <c r="E522" s="4" t="s">
        <v>12</v>
      </c>
      <c r="F522" s="4" t="s">
        <v>183</v>
      </c>
      <c r="G522" s="5" t="s">
        <v>1335</v>
      </c>
      <c r="H522" s="4" t="s">
        <v>1336</v>
      </c>
      <c r="I522" s="4" t="s">
        <v>10</v>
      </c>
      <c r="J522">
        <f>ROW()</f>
        <v>522</v>
      </c>
    </row>
    <row r="523" spans="1:10" x14ac:dyDescent="0.35">
      <c r="A523" s="4" t="s">
        <v>127</v>
      </c>
      <c r="B523" s="4" t="s">
        <v>84</v>
      </c>
      <c r="C523" s="4" t="s">
        <v>11</v>
      </c>
      <c r="D523" s="4" t="s">
        <v>1409</v>
      </c>
      <c r="E523" s="4" t="s">
        <v>12</v>
      </c>
      <c r="F523" s="4" t="s">
        <v>1228</v>
      </c>
      <c r="G523" s="5" t="s">
        <v>10</v>
      </c>
      <c r="H523" s="4" t="s">
        <v>12</v>
      </c>
      <c r="I523" s="4" t="s">
        <v>10</v>
      </c>
      <c r="J523">
        <f>ROW()</f>
        <v>523</v>
      </c>
    </row>
    <row r="524" spans="1:10" x14ac:dyDescent="0.35">
      <c r="A524" s="4" t="s">
        <v>127</v>
      </c>
      <c r="B524" s="4" t="s">
        <v>57</v>
      </c>
      <c r="C524" s="4" t="s">
        <v>11</v>
      </c>
      <c r="D524" s="4" t="s">
        <v>1455</v>
      </c>
      <c r="E524" s="4" t="s">
        <v>12</v>
      </c>
      <c r="F524" s="4" t="s">
        <v>1219</v>
      </c>
      <c r="G524" s="5" t="s">
        <v>10</v>
      </c>
      <c r="H524" s="4" t="s">
        <v>12</v>
      </c>
      <c r="I524" s="4" t="s">
        <v>10</v>
      </c>
      <c r="J524">
        <f>ROW()</f>
        <v>524</v>
      </c>
    </row>
    <row r="525" spans="1:10" x14ac:dyDescent="0.35">
      <c r="A525" s="4" t="s">
        <v>127</v>
      </c>
      <c r="B525" s="4" t="s">
        <v>57</v>
      </c>
      <c r="C525" s="4" t="s">
        <v>11</v>
      </c>
      <c r="D525" s="4" t="s">
        <v>1526</v>
      </c>
      <c r="E525" s="4" t="s">
        <v>12</v>
      </c>
      <c r="F525" s="4" t="s">
        <v>175</v>
      </c>
      <c r="G525" s="5" t="s">
        <v>1527</v>
      </c>
      <c r="H525" s="4" t="s">
        <v>1528</v>
      </c>
      <c r="I525" s="4" t="s">
        <v>10</v>
      </c>
      <c r="J525">
        <f>ROW()</f>
        <v>525</v>
      </c>
    </row>
    <row r="526" spans="1:10" x14ac:dyDescent="0.35">
      <c r="A526" s="4" t="s">
        <v>127</v>
      </c>
      <c r="B526" s="4" t="s">
        <v>102</v>
      </c>
      <c r="C526" s="4" t="s">
        <v>11</v>
      </c>
      <c r="D526" s="4" t="s">
        <v>1603</v>
      </c>
      <c r="E526" s="4" t="s">
        <v>1604</v>
      </c>
      <c r="F526" s="4" t="s">
        <v>151</v>
      </c>
      <c r="G526" s="5" t="s">
        <v>1605</v>
      </c>
      <c r="H526" s="4" t="s">
        <v>12</v>
      </c>
      <c r="I526" s="4" t="s">
        <v>10</v>
      </c>
      <c r="J526">
        <f>ROW()</f>
        <v>526</v>
      </c>
    </row>
    <row r="527" spans="1:10" x14ac:dyDescent="0.35">
      <c r="A527" s="4" t="s">
        <v>127</v>
      </c>
      <c r="B527" s="4" t="s">
        <v>98</v>
      </c>
      <c r="C527" s="4" t="s">
        <v>11</v>
      </c>
      <c r="D527" s="4" t="s">
        <v>1661</v>
      </c>
      <c r="E527" s="4" t="s">
        <v>12</v>
      </c>
      <c r="F527" s="4" t="s">
        <v>252</v>
      </c>
      <c r="G527" s="5" t="s">
        <v>10</v>
      </c>
      <c r="H527" s="4" t="s">
        <v>1662</v>
      </c>
      <c r="I527" s="4" t="s">
        <v>10</v>
      </c>
      <c r="J527">
        <f>ROW()</f>
        <v>527</v>
      </c>
    </row>
    <row r="528" spans="1:10" x14ac:dyDescent="0.35">
      <c r="A528" s="4" t="s">
        <v>127</v>
      </c>
      <c r="B528" s="4" t="s">
        <v>13</v>
      </c>
      <c r="C528" s="4" t="s">
        <v>11</v>
      </c>
      <c r="D528" s="4" t="s">
        <v>1721</v>
      </c>
      <c r="E528" s="4" t="s">
        <v>12</v>
      </c>
      <c r="F528" s="4" t="s">
        <v>543</v>
      </c>
      <c r="G528" s="5" t="s">
        <v>10</v>
      </c>
      <c r="H528" s="4" t="s">
        <v>12</v>
      </c>
      <c r="I528" s="4" t="s">
        <v>10</v>
      </c>
      <c r="J528">
        <f>ROW()</f>
        <v>528</v>
      </c>
    </row>
    <row r="529" spans="1:10" x14ac:dyDescent="0.35">
      <c r="A529" s="7" t="s">
        <v>127</v>
      </c>
      <c r="B529" s="4" t="s">
        <v>66</v>
      </c>
      <c r="C529" s="7" t="s">
        <v>11</v>
      </c>
      <c r="D529" s="7" t="s">
        <v>10</v>
      </c>
      <c r="E529" s="7" t="s">
        <v>10</v>
      </c>
      <c r="F529" s="4" t="s">
        <v>543</v>
      </c>
      <c r="G529" s="8" t="s">
        <v>10</v>
      </c>
      <c r="H529" s="7" t="s">
        <v>10</v>
      </c>
      <c r="I529" s="7" t="s">
        <v>10</v>
      </c>
      <c r="J529">
        <f>ROW()</f>
        <v>529</v>
      </c>
    </row>
    <row r="530" spans="1:10" x14ac:dyDescent="0.35">
      <c r="A530" s="4" t="s">
        <v>128</v>
      </c>
      <c r="B530" s="4" t="s">
        <v>14</v>
      </c>
      <c r="C530" s="4" t="s">
        <v>11</v>
      </c>
      <c r="D530" s="4" t="s">
        <v>190</v>
      </c>
      <c r="E530" s="4" t="s">
        <v>191</v>
      </c>
      <c r="F530" s="4" t="s">
        <v>192</v>
      </c>
      <c r="G530" s="5" t="s">
        <v>193</v>
      </c>
      <c r="H530" s="4" t="s">
        <v>12</v>
      </c>
      <c r="I530" s="4" t="s">
        <v>10</v>
      </c>
      <c r="J530">
        <f>ROW()</f>
        <v>530</v>
      </c>
    </row>
    <row r="531" spans="1:10" x14ac:dyDescent="0.35">
      <c r="A531" s="4" t="s">
        <v>128</v>
      </c>
      <c r="B531" s="4" t="s">
        <v>85</v>
      </c>
      <c r="C531" s="4" t="s">
        <v>11</v>
      </c>
      <c r="D531" s="4" t="s">
        <v>268</v>
      </c>
      <c r="E531" s="4" t="s">
        <v>12</v>
      </c>
      <c r="F531" s="4" t="s">
        <v>269</v>
      </c>
      <c r="G531" s="5" t="s">
        <v>10</v>
      </c>
      <c r="H531" s="4" t="s">
        <v>12</v>
      </c>
      <c r="I531" s="4" t="s">
        <v>10</v>
      </c>
      <c r="J531">
        <f>ROW()</f>
        <v>531</v>
      </c>
    </row>
    <row r="532" spans="1:10" x14ac:dyDescent="0.35">
      <c r="A532" s="4" t="s">
        <v>128</v>
      </c>
      <c r="B532" s="4" t="s">
        <v>62</v>
      </c>
      <c r="C532" s="4" t="s">
        <v>11</v>
      </c>
      <c r="D532" s="4" t="s">
        <v>349</v>
      </c>
      <c r="E532" s="4" t="s">
        <v>12</v>
      </c>
      <c r="F532" s="4" t="s">
        <v>170</v>
      </c>
      <c r="G532" s="5" t="s">
        <v>350</v>
      </c>
      <c r="H532" s="4" t="s">
        <v>351</v>
      </c>
      <c r="I532" s="4" t="s">
        <v>10</v>
      </c>
      <c r="J532">
        <f>ROW()</f>
        <v>532</v>
      </c>
    </row>
    <row r="533" spans="1:10" x14ac:dyDescent="0.35">
      <c r="A533" s="4" t="s">
        <v>128</v>
      </c>
      <c r="B533" s="4" t="s">
        <v>26</v>
      </c>
      <c r="C533" s="4" t="s">
        <v>11</v>
      </c>
      <c r="D533" s="4" t="s">
        <v>405</v>
      </c>
      <c r="E533" s="4" t="s">
        <v>12</v>
      </c>
      <c r="F533" s="4" t="s">
        <v>262</v>
      </c>
      <c r="G533" s="5" t="s">
        <v>10</v>
      </c>
      <c r="H533" s="4" t="s">
        <v>12</v>
      </c>
      <c r="I533" s="4" t="s">
        <v>10</v>
      </c>
      <c r="J533">
        <f>ROW()</f>
        <v>533</v>
      </c>
    </row>
    <row r="534" spans="1:10" x14ac:dyDescent="0.35">
      <c r="A534" s="4" t="s">
        <v>128</v>
      </c>
      <c r="B534" s="4" t="s">
        <v>19</v>
      </c>
      <c r="C534" s="4" t="s">
        <v>11</v>
      </c>
      <c r="D534" s="4" t="s">
        <v>482</v>
      </c>
      <c r="E534" s="4" t="s">
        <v>12</v>
      </c>
      <c r="F534" s="4" t="s">
        <v>483</v>
      </c>
      <c r="G534" s="5" t="s">
        <v>484</v>
      </c>
      <c r="H534" s="4" t="s">
        <v>485</v>
      </c>
      <c r="I534" s="4" t="s">
        <v>10</v>
      </c>
      <c r="J534">
        <f>ROW()</f>
        <v>534</v>
      </c>
    </row>
    <row r="535" spans="1:10" x14ac:dyDescent="0.35">
      <c r="A535" s="4" t="s">
        <v>128</v>
      </c>
      <c r="B535" s="4" t="s">
        <v>22</v>
      </c>
      <c r="C535" s="4" t="s">
        <v>11</v>
      </c>
      <c r="D535" s="4" t="s">
        <v>551</v>
      </c>
      <c r="E535" s="4" t="s">
        <v>552</v>
      </c>
      <c r="F535" s="4" t="s">
        <v>553</v>
      </c>
      <c r="G535" s="5" t="s">
        <v>10</v>
      </c>
      <c r="H535" s="4" t="s">
        <v>554</v>
      </c>
      <c r="I535" s="4" t="s">
        <v>10</v>
      </c>
      <c r="J535">
        <f>ROW()</f>
        <v>535</v>
      </c>
    </row>
    <row r="536" spans="1:10" x14ac:dyDescent="0.35">
      <c r="A536" s="4" t="s">
        <v>128</v>
      </c>
      <c r="B536" s="4" t="s">
        <v>66</v>
      </c>
      <c r="C536" s="4" t="s">
        <v>20</v>
      </c>
      <c r="D536" s="4" t="s">
        <v>635</v>
      </c>
      <c r="E536" s="4" t="s">
        <v>636</v>
      </c>
      <c r="F536" s="4" t="s">
        <v>637</v>
      </c>
      <c r="G536" s="5" t="s">
        <v>638</v>
      </c>
      <c r="H536" s="4" t="s">
        <v>12</v>
      </c>
      <c r="I536" s="4" t="s">
        <v>10</v>
      </c>
      <c r="J536">
        <f>ROW()</f>
        <v>536</v>
      </c>
    </row>
    <row r="537" spans="1:10" x14ac:dyDescent="0.35">
      <c r="A537" s="4" t="s">
        <v>128</v>
      </c>
      <c r="B537" s="4" t="s">
        <v>85</v>
      </c>
      <c r="C537" s="4"/>
      <c r="D537" s="4" t="s">
        <v>10</v>
      </c>
      <c r="E537" s="4" t="s">
        <v>12</v>
      </c>
      <c r="F537" s="4" t="s">
        <v>156</v>
      </c>
      <c r="G537" s="5" t="s">
        <v>10</v>
      </c>
      <c r="H537" s="4" t="s">
        <v>713</v>
      </c>
      <c r="I537" s="4" t="s">
        <v>10</v>
      </c>
      <c r="J537">
        <f>ROW()</f>
        <v>537</v>
      </c>
    </row>
    <row r="538" spans="1:10" x14ac:dyDescent="0.35">
      <c r="A538" s="4" t="s">
        <v>128</v>
      </c>
      <c r="B538" s="4" t="s">
        <v>55</v>
      </c>
      <c r="C538" s="4" t="s">
        <v>11</v>
      </c>
      <c r="D538" s="4" t="s">
        <v>787</v>
      </c>
      <c r="E538" s="4" t="s">
        <v>788</v>
      </c>
      <c r="F538" s="4" t="s">
        <v>211</v>
      </c>
      <c r="G538" s="5" t="s">
        <v>10</v>
      </c>
      <c r="H538" s="4" t="s">
        <v>789</v>
      </c>
      <c r="I538" s="4" t="s">
        <v>10</v>
      </c>
      <c r="J538">
        <f>ROW()</f>
        <v>538</v>
      </c>
    </row>
    <row r="539" spans="1:10" x14ac:dyDescent="0.35">
      <c r="A539" s="4" t="s">
        <v>128</v>
      </c>
      <c r="B539" s="4" t="s">
        <v>62</v>
      </c>
      <c r="C539" s="4" t="s">
        <v>11</v>
      </c>
      <c r="D539" s="4" t="s">
        <v>850</v>
      </c>
      <c r="E539" s="4" t="s">
        <v>12</v>
      </c>
      <c r="F539" s="4" t="s">
        <v>470</v>
      </c>
      <c r="G539" s="5" t="s">
        <v>851</v>
      </c>
      <c r="H539" s="4" t="s">
        <v>852</v>
      </c>
      <c r="I539" s="4" t="s">
        <v>10</v>
      </c>
      <c r="J539">
        <f>ROW()</f>
        <v>539</v>
      </c>
    </row>
    <row r="540" spans="1:10" x14ac:dyDescent="0.35">
      <c r="A540" s="4" t="s">
        <v>128</v>
      </c>
      <c r="B540" s="4" t="s">
        <v>102</v>
      </c>
      <c r="C540" s="4" t="s">
        <v>11</v>
      </c>
      <c r="D540" s="4" t="s">
        <v>911</v>
      </c>
      <c r="E540" s="4" t="s">
        <v>12</v>
      </c>
      <c r="F540" s="4" t="s">
        <v>156</v>
      </c>
      <c r="G540" s="5" t="s">
        <v>10</v>
      </c>
      <c r="H540" s="4" t="s">
        <v>12</v>
      </c>
      <c r="I540" s="4" t="s">
        <v>10</v>
      </c>
      <c r="J540">
        <f>ROW()</f>
        <v>540</v>
      </c>
    </row>
    <row r="541" spans="1:10" x14ac:dyDescent="0.35">
      <c r="A541" s="4" t="s">
        <v>128</v>
      </c>
      <c r="B541" s="4" t="s">
        <v>66</v>
      </c>
      <c r="C541" s="4" t="s">
        <v>11</v>
      </c>
      <c r="D541" s="4" t="s">
        <v>981</v>
      </c>
      <c r="E541" s="4" t="s">
        <v>982</v>
      </c>
      <c r="F541" s="4" t="s">
        <v>830</v>
      </c>
      <c r="G541" s="5" t="s">
        <v>983</v>
      </c>
      <c r="H541" s="4" t="s">
        <v>984</v>
      </c>
      <c r="I541" s="4" t="s">
        <v>10</v>
      </c>
      <c r="J541">
        <f>ROW()</f>
        <v>541</v>
      </c>
    </row>
    <row r="542" spans="1:10" x14ac:dyDescent="0.35">
      <c r="A542" s="4" t="s">
        <v>128</v>
      </c>
      <c r="B542" s="4" t="s">
        <v>66</v>
      </c>
      <c r="C542" s="4" t="s">
        <v>20</v>
      </c>
      <c r="D542" s="4" t="s">
        <v>1061</v>
      </c>
      <c r="E542" s="4" t="s">
        <v>12</v>
      </c>
      <c r="F542" s="4" t="s">
        <v>564</v>
      </c>
      <c r="G542" s="5" t="s">
        <v>1062</v>
      </c>
      <c r="H542" s="4" t="s">
        <v>12</v>
      </c>
      <c r="I542" s="4" t="s">
        <v>1063</v>
      </c>
      <c r="J542">
        <f>ROW()</f>
        <v>542</v>
      </c>
    </row>
    <row r="543" spans="1:10" x14ac:dyDescent="0.35">
      <c r="A543" s="4" t="s">
        <v>128</v>
      </c>
      <c r="B543" s="4" t="s">
        <v>62</v>
      </c>
      <c r="C543" s="4" t="s">
        <v>20</v>
      </c>
      <c r="D543" s="4" t="s">
        <v>1137</v>
      </c>
      <c r="E543" s="4" t="s">
        <v>1138</v>
      </c>
      <c r="F543" s="4" t="s">
        <v>742</v>
      </c>
      <c r="G543" s="5" t="s">
        <v>1139</v>
      </c>
      <c r="H543" s="4" t="s">
        <v>1140</v>
      </c>
      <c r="I543" s="4" t="s">
        <v>10</v>
      </c>
      <c r="J543">
        <f>ROW()</f>
        <v>543</v>
      </c>
    </row>
    <row r="544" spans="1:10" x14ac:dyDescent="0.35">
      <c r="A544" s="4" t="s">
        <v>128</v>
      </c>
      <c r="B544" s="4" t="s">
        <v>21</v>
      </c>
      <c r="C544" s="4" t="s">
        <v>11</v>
      </c>
      <c r="D544" s="4" t="s">
        <v>1205</v>
      </c>
      <c r="E544" s="4" t="s">
        <v>1206</v>
      </c>
      <c r="F544" s="4" t="s">
        <v>531</v>
      </c>
      <c r="G544" s="5" t="s">
        <v>10</v>
      </c>
      <c r="H544" s="4" t="s">
        <v>12</v>
      </c>
      <c r="I544" s="4" t="s">
        <v>10</v>
      </c>
      <c r="J544">
        <f>ROW()</f>
        <v>544</v>
      </c>
    </row>
    <row r="545" spans="1:10" x14ac:dyDescent="0.35">
      <c r="A545" s="4" t="s">
        <v>128</v>
      </c>
      <c r="B545" s="4" t="s">
        <v>76</v>
      </c>
      <c r="C545" s="4" t="s">
        <v>11</v>
      </c>
      <c r="D545" s="4" t="s">
        <v>1279</v>
      </c>
      <c r="E545" s="4" t="s">
        <v>12</v>
      </c>
      <c r="F545" s="4" t="s">
        <v>531</v>
      </c>
      <c r="G545" s="5" t="s">
        <v>1280</v>
      </c>
      <c r="H545" s="4" t="s">
        <v>1281</v>
      </c>
      <c r="I545" s="4" t="s">
        <v>10</v>
      </c>
      <c r="J545">
        <f>ROW()</f>
        <v>545</v>
      </c>
    </row>
    <row r="546" spans="1:10" x14ac:dyDescent="0.35">
      <c r="A546" s="4" t="s">
        <v>128</v>
      </c>
      <c r="B546" s="4" t="s">
        <v>66</v>
      </c>
      <c r="C546" s="4" t="s">
        <v>11</v>
      </c>
      <c r="D546" s="4" t="s">
        <v>1337</v>
      </c>
      <c r="E546" s="4" t="s">
        <v>12</v>
      </c>
      <c r="F546" s="4" t="s">
        <v>234</v>
      </c>
      <c r="G546" s="5" t="s">
        <v>10</v>
      </c>
      <c r="H546" s="4" t="s">
        <v>12</v>
      </c>
      <c r="I546" s="4" t="s">
        <v>10</v>
      </c>
      <c r="J546">
        <f>ROW()</f>
        <v>546</v>
      </c>
    </row>
    <row r="547" spans="1:10" x14ac:dyDescent="0.35">
      <c r="A547" s="4" t="s">
        <v>128</v>
      </c>
      <c r="B547" s="4" t="s">
        <v>26</v>
      </c>
      <c r="C547" s="4" t="s">
        <v>11</v>
      </c>
      <c r="D547" s="4" t="s">
        <v>1405</v>
      </c>
      <c r="E547" s="4" t="s">
        <v>1406</v>
      </c>
      <c r="F547" s="4" t="s">
        <v>342</v>
      </c>
      <c r="G547" s="5" t="s">
        <v>1407</v>
      </c>
      <c r="H547" s="4" t="s">
        <v>1408</v>
      </c>
      <c r="I547" s="4" t="s">
        <v>10</v>
      </c>
      <c r="J547">
        <f>ROW()</f>
        <v>547</v>
      </c>
    </row>
    <row r="548" spans="1:10" x14ac:dyDescent="0.35">
      <c r="A548" s="4" t="s">
        <v>128</v>
      </c>
      <c r="B548" s="4" t="s">
        <v>57</v>
      </c>
      <c r="C548" s="4" t="s">
        <v>11</v>
      </c>
      <c r="D548" s="4" t="s">
        <v>1456</v>
      </c>
      <c r="E548" s="4" t="s">
        <v>12</v>
      </c>
      <c r="F548" s="4" t="s">
        <v>156</v>
      </c>
      <c r="G548" s="5" t="s">
        <v>10</v>
      </c>
      <c r="H548" s="4" t="s">
        <v>12</v>
      </c>
      <c r="I548" s="4" t="s">
        <v>10</v>
      </c>
      <c r="J548">
        <f>ROW()</f>
        <v>548</v>
      </c>
    </row>
    <row r="549" spans="1:10" x14ac:dyDescent="0.35">
      <c r="A549" s="4" t="s">
        <v>128</v>
      </c>
      <c r="B549" s="4" t="s">
        <v>57</v>
      </c>
      <c r="C549" s="4" t="s">
        <v>11</v>
      </c>
      <c r="D549" s="4" t="s">
        <v>1533</v>
      </c>
      <c r="E549" s="4" t="s">
        <v>12</v>
      </c>
      <c r="F549" s="4" t="s">
        <v>1534</v>
      </c>
      <c r="G549" s="5" t="s">
        <v>1535</v>
      </c>
      <c r="H549" s="4" t="s">
        <v>1536</v>
      </c>
      <c r="I549" s="4" t="s">
        <v>1537</v>
      </c>
      <c r="J549">
        <f>ROW()</f>
        <v>549</v>
      </c>
    </row>
    <row r="550" spans="1:10" x14ac:dyDescent="0.35">
      <c r="A550" s="4" t="s">
        <v>128</v>
      </c>
      <c r="B550" s="4" t="s">
        <v>102</v>
      </c>
      <c r="C550" s="4" t="s">
        <v>20</v>
      </c>
      <c r="D550" s="4" t="s">
        <v>1606</v>
      </c>
      <c r="E550" s="4" t="s">
        <v>12</v>
      </c>
      <c r="F550" s="4" t="s">
        <v>170</v>
      </c>
      <c r="G550" s="5" t="s">
        <v>10</v>
      </c>
      <c r="H550" s="4" t="s">
        <v>12</v>
      </c>
      <c r="I550" s="4" t="s">
        <v>10</v>
      </c>
      <c r="J550">
        <f>ROW()</f>
        <v>550</v>
      </c>
    </row>
    <row r="551" spans="1:10" x14ac:dyDescent="0.35">
      <c r="A551" s="4" t="s">
        <v>128</v>
      </c>
      <c r="B551" s="4" t="s">
        <v>101</v>
      </c>
      <c r="C551" s="4" t="s">
        <v>11</v>
      </c>
      <c r="D551" s="4" t="s">
        <v>1663</v>
      </c>
      <c r="E551" s="4" t="s">
        <v>12</v>
      </c>
      <c r="F551" s="4" t="s">
        <v>173</v>
      </c>
      <c r="G551" s="5" t="s">
        <v>10</v>
      </c>
      <c r="H551" s="4" t="s">
        <v>1664</v>
      </c>
      <c r="I551" s="4" t="s">
        <v>10</v>
      </c>
      <c r="J551">
        <f>ROW()</f>
        <v>551</v>
      </c>
    </row>
    <row r="552" spans="1:10" x14ac:dyDescent="0.35">
      <c r="A552" s="4" t="s">
        <v>128</v>
      </c>
      <c r="B552" s="4" t="s">
        <v>66</v>
      </c>
      <c r="C552" s="4" t="s">
        <v>11</v>
      </c>
      <c r="D552" s="4" t="s">
        <v>1719</v>
      </c>
      <c r="E552" s="4" t="s">
        <v>12</v>
      </c>
      <c r="F552" s="4" t="s">
        <v>315</v>
      </c>
      <c r="G552" s="5" t="s">
        <v>1720</v>
      </c>
      <c r="H552" s="4" t="s">
        <v>12</v>
      </c>
      <c r="I552" s="4" t="s">
        <v>10</v>
      </c>
      <c r="J552">
        <f>ROW()</f>
        <v>552</v>
      </c>
    </row>
    <row r="553" spans="1:10" x14ac:dyDescent="0.35">
      <c r="A553" s="7" t="s">
        <v>128</v>
      </c>
      <c r="B553" s="4" t="s">
        <v>66</v>
      </c>
      <c r="C553" s="7" t="s">
        <v>11</v>
      </c>
      <c r="D553" s="7" t="s">
        <v>10</v>
      </c>
      <c r="E553" s="7" t="s">
        <v>10</v>
      </c>
      <c r="F553" s="4" t="s">
        <v>978</v>
      </c>
      <c r="G553" s="8" t="s">
        <v>10</v>
      </c>
      <c r="H553" s="7" t="s">
        <v>10</v>
      </c>
      <c r="I553" s="7" t="s">
        <v>10</v>
      </c>
      <c r="J553">
        <f>ROW()</f>
        <v>553</v>
      </c>
    </row>
    <row r="554" spans="1:10" x14ac:dyDescent="0.35">
      <c r="A554" s="4" t="s">
        <v>129</v>
      </c>
      <c r="B554" s="4" t="s">
        <v>15</v>
      </c>
      <c r="C554" s="4" t="s">
        <v>11</v>
      </c>
      <c r="D554" s="4" t="s">
        <v>194</v>
      </c>
      <c r="E554" s="4" t="s">
        <v>12</v>
      </c>
      <c r="F554" s="4" t="s">
        <v>195</v>
      </c>
      <c r="G554" s="5" t="s">
        <v>10</v>
      </c>
      <c r="H554" s="4" t="s">
        <v>196</v>
      </c>
      <c r="I554" s="4" t="s">
        <v>10</v>
      </c>
      <c r="J554">
        <f>ROW()</f>
        <v>554</v>
      </c>
    </row>
    <row r="555" spans="1:10" x14ac:dyDescent="0.35">
      <c r="A555" s="4" t="s">
        <v>129</v>
      </c>
      <c r="B555" s="4" t="s">
        <v>26</v>
      </c>
      <c r="C555" s="4" t="s">
        <v>11</v>
      </c>
      <c r="D555" s="4" t="s">
        <v>270</v>
      </c>
      <c r="E555" s="4" t="s">
        <v>12</v>
      </c>
      <c r="F555" s="4" t="s">
        <v>271</v>
      </c>
      <c r="G555" s="5" t="s">
        <v>10</v>
      </c>
      <c r="H555" s="4" t="s">
        <v>12</v>
      </c>
      <c r="I555" s="4" t="s">
        <v>10</v>
      </c>
      <c r="J555">
        <f>ROW()</f>
        <v>555</v>
      </c>
    </row>
    <row r="556" spans="1:10" x14ac:dyDescent="0.35">
      <c r="A556" s="4" t="s">
        <v>129</v>
      </c>
      <c r="B556" s="4" t="s">
        <v>62</v>
      </c>
      <c r="C556" s="4" t="s">
        <v>20</v>
      </c>
      <c r="D556" s="4" t="s">
        <v>352</v>
      </c>
      <c r="E556" s="4" t="s">
        <v>12</v>
      </c>
      <c r="F556" s="4" t="s">
        <v>262</v>
      </c>
      <c r="G556" s="5" t="s">
        <v>10</v>
      </c>
      <c r="H556" s="4" t="s">
        <v>12</v>
      </c>
      <c r="I556" s="4" t="s">
        <v>10</v>
      </c>
      <c r="J556">
        <f>ROW()</f>
        <v>556</v>
      </c>
    </row>
    <row r="557" spans="1:10" x14ac:dyDescent="0.35">
      <c r="A557" s="4" t="s">
        <v>129</v>
      </c>
      <c r="B557" s="4" t="s">
        <v>34</v>
      </c>
      <c r="C557" s="4" t="s">
        <v>20</v>
      </c>
      <c r="D557" s="4" t="s">
        <v>406</v>
      </c>
      <c r="E557" s="4" t="s">
        <v>407</v>
      </c>
      <c r="F557" s="4" t="s">
        <v>267</v>
      </c>
      <c r="G557" s="5" t="s">
        <v>408</v>
      </c>
      <c r="H557" s="4" t="s">
        <v>409</v>
      </c>
      <c r="I557" s="4" t="s">
        <v>10</v>
      </c>
      <c r="J557">
        <f>ROW()</f>
        <v>557</v>
      </c>
    </row>
    <row r="558" spans="1:10" x14ac:dyDescent="0.35">
      <c r="A558" s="4" t="s">
        <v>129</v>
      </c>
      <c r="B558" s="4" t="s">
        <v>62</v>
      </c>
      <c r="C558" s="4" t="s">
        <v>11</v>
      </c>
      <c r="D558" s="4" t="s">
        <v>486</v>
      </c>
      <c r="E558" s="4" t="s">
        <v>12</v>
      </c>
      <c r="F558" s="4" t="s">
        <v>487</v>
      </c>
      <c r="G558" s="5" t="s">
        <v>488</v>
      </c>
      <c r="H558" s="4" t="s">
        <v>489</v>
      </c>
      <c r="I558" s="4" t="s">
        <v>10</v>
      </c>
      <c r="J558">
        <f>ROW()</f>
        <v>558</v>
      </c>
    </row>
    <row r="559" spans="1:10" x14ac:dyDescent="0.35">
      <c r="A559" s="4" t="s">
        <v>129</v>
      </c>
      <c r="B559" s="4" t="s">
        <v>26</v>
      </c>
      <c r="C559" s="4" t="s">
        <v>11</v>
      </c>
      <c r="D559" s="4" t="s">
        <v>555</v>
      </c>
      <c r="E559" s="4" t="s">
        <v>12</v>
      </c>
      <c r="F559" s="4" t="s">
        <v>280</v>
      </c>
      <c r="G559" s="5" t="s">
        <v>10</v>
      </c>
      <c r="H559" s="4" t="s">
        <v>12</v>
      </c>
      <c r="I559" s="4" t="s">
        <v>10</v>
      </c>
      <c r="J559">
        <f>ROW()</f>
        <v>559</v>
      </c>
    </row>
    <row r="560" spans="1:10" x14ac:dyDescent="0.35">
      <c r="A560" s="4" t="s">
        <v>129</v>
      </c>
      <c r="B560" s="4" t="s">
        <v>19</v>
      </c>
      <c r="C560" s="4" t="s">
        <v>20</v>
      </c>
      <c r="D560" s="4" t="s">
        <v>639</v>
      </c>
      <c r="E560" s="4" t="s">
        <v>12</v>
      </c>
      <c r="F560" s="4" t="s">
        <v>640</v>
      </c>
      <c r="G560" s="5" t="s">
        <v>10</v>
      </c>
      <c r="H560" s="4" t="s">
        <v>641</v>
      </c>
      <c r="I560" s="4" t="s">
        <v>642</v>
      </c>
      <c r="J560">
        <f>ROW()</f>
        <v>560</v>
      </c>
    </row>
    <row r="561" spans="1:10" x14ac:dyDescent="0.35">
      <c r="A561" s="4" t="s">
        <v>129</v>
      </c>
      <c r="B561" s="4" t="s">
        <v>85</v>
      </c>
      <c r="C561" s="4" t="s">
        <v>11</v>
      </c>
      <c r="D561" s="4" t="s">
        <v>714</v>
      </c>
      <c r="E561" s="4" t="s">
        <v>12</v>
      </c>
      <c r="F561" s="4" t="s">
        <v>398</v>
      </c>
      <c r="G561" s="5" t="s">
        <v>715</v>
      </c>
      <c r="H561" s="4" t="s">
        <v>716</v>
      </c>
      <c r="I561" s="4" t="s">
        <v>10</v>
      </c>
      <c r="J561">
        <f>ROW()</f>
        <v>561</v>
      </c>
    </row>
    <row r="562" spans="1:10" x14ac:dyDescent="0.35">
      <c r="A562" s="4" t="s">
        <v>129</v>
      </c>
      <c r="B562" s="4" t="s">
        <v>56</v>
      </c>
      <c r="C562" s="4" t="s">
        <v>20</v>
      </c>
      <c r="D562" s="4" t="s">
        <v>790</v>
      </c>
      <c r="E562" s="4" t="s">
        <v>791</v>
      </c>
      <c r="F562" s="4" t="s">
        <v>698</v>
      </c>
      <c r="G562" s="5" t="s">
        <v>792</v>
      </c>
      <c r="H562" s="4" t="s">
        <v>793</v>
      </c>
      <c r="I562" s="4" t="s">
        <v>10</v>
      </c>
      <c r="J562">
        <f>ROW()</f>
        <v>562</v>
      </c>
    </row>
    <row r="563" spans="1:10" x14ac:dyDescent="0.35">
      <c r="A563" s="4" t="s">
        <v>129</v>
      </c>
      <c r="B563" s="4" t="s">
        <v>22</v>
      </c>
      <c r="C563" s="4" t="s">
        <v>11</v>
      </c>
      <c r="D563" s="4" t="s">
        <v>860</v>
      </c>
      <c r="E563" s="4" t="s">
        <v>861</v>
      </c>
      <c r="F563" s="4" t="s">
        <v>549</v>
      </c>
      <c r="G563" s="5" t="s">
        <v>862</v>
      </c>
      <c r="H563" s="4" t="s">
        <v>863</v>
      </c>
      <c r="I563" s="4" t="s">
        <v>10</v>
      </c>
      <c r="J563">
        <f>ROW()</f>
        <v>563</v>
      </c>
    </row>
    <row r="564" spans="1:10" x14ac:dyDescent="0.35">
      <c r="A564" s="4" t="s">
        <v>129</v>
      </c>
      <c r="B564" s="4" t="s">
        <v>102</v>
      </c>
      <c r="C564" s="4" t="s">
        <v>11</v>
      </c>
      <c r="D564" s="4" t="s">
        <v>912</v>
      </c>
      <c r="E564" s="4" t="s">
        <v>12</v>
      </c>
      <c r="F564" s="4" t="s">
        <v>392</v>
      </c>
      <c r="G564" s="5" t="s">
        <v>10</v>
      </c>
      <c r="H564" s="4" t="s">
        <v>12</v>
      </c>
      <c r="I564" s="4" t="s">
        <v>913</v>
      </c>
      <c r="J564">
        <f>ROW()</f>
        <v>564</v>
      </c>
    </row>
    <row r="565" spans="1:10" x14ac:dyDescent="0.35">
      <c r="A565" s="4" t="s">
        <v>129</v>
      </c>
      <c r="B565" s="4" t="s">
        <v>66</v>
      </c>
      <c r="C565" s="4" t="s">
        <v>11</v>
      </c>
      <c r="D565" s="4" t="s">
        <v>985</v>
      </c>
      <c r="E565" s="4" t="s">
        <v>986</v>
      </c>
      <c r="F565" s="4" t="s">
        <v>271</v>
      </c>
      <c r="G565" s="5" t="s">
        <v>987</v>
      </c>
      <c r="H565" s="4" t="s">
        <v>988</v>
      </c>
      <c r="I565" s="4" t="s">
        <v>10</v>
      </c>
      <c r="J565">
        <f>ROW()</f>
        <v>565</v>
      </c>
    </row>
    <row r="566" spans="1:10" x14ac:dyDescent="0.35">
      <c r="A566" s="4" t="s">
        <v>129</v>
      </c>
      <c r="B566" s="4" t="s">
        <v>66</v>
      </c>
      <c r="C566" s="4" t="s">
        <v>20</v>
      </c>
      <c r="D566" s="4" t="s">
        <v>1064</v>
      </c>
      <c r="E566" s="4" t="s">
        <v>12</v>
      </c>
      <c r="F566" s="4" t="s">
        <v>465</v>
      </c>
      <c r="G566" s="5" t="s">
        <v>10</v>
      </c>
      <c r="H566" s="4" t="s">
        <v>1065</v>
      </c>
      <c r="I566" s="4" t="s">
        <v>10</v>
      </c>
      <c r="J566">
        <f>ROW()</f>
        <v>566</v>
      </c>
    </row>
    <row r="567" spans="1:10" x14ac:dyDescent="0.35">
      <c r="A567" s="4" t="s">
        <v>129</v>
      </c>
      <c r="B567" s="4" t="s">
        <v>62</v>
      </c>
      <c r="C567" s="4" t="s">
        <v>11</v>
      </c>
      <c r="D567" s="4" t="s">
        <v>1141</v>
      </c>
      <c r="E567" s="4" t="s">
        <v>1142</v>
      </c>
      <c r="F567" s="4" t="s">
        <v>173</v>
      </c>
      <c r="G567" s="5" t="s">
        <v>1143</v>
      </c>
      <c r="H567" s="4" t="s">
        <v>1144</v>
      </c>
      <c r="I567" s="4" t="s">
        <v>1145</v>
      </c>
      <c r="J567">
        <f>ROW()</f>
        <v>567</v>
      </c>
    </row>
    <row r="568" spans="1:10" x14ac:dyDescent="0.35">
      <c r="A568" s="4" t="s">
        <v>129</v>
      </c>
      <c r="B568" s="4" t="s">
        <v>57</v>
      </c>
      <c r="C568" s="4" t="s">
        <v>11</v>
      </c>
      <c r="D568" s="4" t="s">
        <v>1203</v>
      </c>
      <c r="E568" s="4" t="s">
        <v>12</v>
      </c>
      <c r="F568" s="4" t="s">
        <v>1204</v>
      </c>
      <c r="G568" s="5" t="s">
        <v>10</v>
      </c>
      <c r="H568" s="4" t="s">
        <v>12</v>
      </c>
      <c r="I568" s="4" t="s">
        <v>10</v>
      </c>
      <c r="J568">
        <f>ROW()</f>
        <v>568</v>
      </c>
    </row>
    <row r="569" spans="1:10" x14ac:dyDescent="0.35">
      <c r="A569" s="4" t="s">
        <v>129</v>
      </c>
      <c r="B569" s="4" t="s">
        <v>77</v>
      </c>
      <c r="C569" s="4" t="s">
        <v>11</v>
      </c>
      <c r="D569" s="4" t="s">
        <v>1282</v>
      </c>
      <c r="E569" s="4" t="s">
        <v>12</v>
      </c>
      <c r="F569" s="4" t="s">
        <v>254</v>
      </c>
      <c r="G569" s="5" t="s">
        <v>10</v>
      </c>
      <c r="H569" s="4" t="s">
        <v>12</v>
      </c>
      <c r="I569" s="4" t="s">
        <v>10</v>
      </c>
      <c r="J569">
        <f>ROW()</f>
        <v>569</v>
      </c>
    </row>
    <row r="570" spans="1:10" x14ac:dyDescent="0.35">
      <c r="A570" s="4" t="s">
        <v>129</v>
      </c>
      <c r="B570" s="4" t="s">
        <v>66</v>
      </c>
      <c r="C570" s="4" t="s">
        <v>20</v>
      </c>
      <c r="D570" s="4" t="s">
        <v>1338</v>
      </c>
      <c r="E570" s="4" t="s">
        <v>12</v>
      </c>
      <c r="F570" s="4" t="s">
        <v>243</v>
      </c>
      <c r="G570" s="5" t="s">
        <v>1339</v>
      </c>
      <c r="H570" s="4" t="s">
        <v>1340</v>
      </c>
      <c r="I570" s="4" t="s">
        <v>10</v>
      </c>
      <c r="J570">
        <f>ROW()</f>
        <v>570</v>
      </c>
    </row>
    <row r="571" spans="1:10" x14ac:dyDescent="0.35">
      <c r="A571" s="4" t="s">
        <v>129</v>
      </c>
      <c r="B571" s="4" t="s">
        <v>86</v>
      </c>
      <c r="C571" s="4" t="s">
        <v>11</v>
      </c>
      <c r="D571" s="4" t="s">
        <v>1411</v>
      </c>
      <c r="E571" s="4" t="s">
        <v>12</v>
      </c>
      <c r="F571" s="4" t="s">
        <v>415</v>
      </c>
      <c r="G571" s="5" t="s">
        <v>1412</v>
      </c>
      <c r="H571" s="4" t="s">
        <v>1413</v>
      </c>
      <c r="I571" s="4" t="s">
        <v>10</v>
      </c>
      <c r="J571">
        <f>ROW()</f>
        <v>571</v>
      </c>
    </row>
    <row r="572" spans="1:10" x14ac:dyDescent="0.35">
      <c r="A572" s="4" t="s">
        <v>129</v>
      </c>
      <c r="B572" s="4" t="s">
        <v>57</v>
      </c>
      <c r="C572" s="4" t="s">
        <v>11</v>
      </c>
      <c r="D572" s="4" t="s">
        <v>1457</v>
      </c>
      <c r="E572" s="4" t="s">
        <v>12</v>
      </c>
      <c r="F572" s="4" t="s">
        <v>564</v>
      </c>
      <c r="G572" s="5" t="s">
        <v>10</v>
      </c>
      <c r="H572" s="4" t="s">
        <v>12</v>
      </c>
      <c r="I572" s="4" t="s">
        <v>10</v>
      </c>
      <c r="J572">
        <f>ROW()</f>
        <v>572</v>
      </c>
    </row>
    <row r="573" spans="1:10" x14ac:dyDescent="0.35">
      <c r="A573" s="4" t="s">
        <v>129</v>
      </c>
      <c r="B573" s="4" t="s">
        <v>27</v>
      </c>
      <c r="C573" s="4" t="s">
        <v>11</v>
      </c>
      <c r="D573" s="4" t="s">
        <v>1543</v>
      </c>
      <c r="E573" s="4" t="s">
        <v>1544</v>
      </c>
      <c r="F573" s="4" t="s">
        <v>187</v>
      </c>
      <c r="G573" s="5" t="s">
        <v>1545</v>
      </c>
      <c r="H573" s="4" t="s">
        <v>1546</v>
      </c>
      <c r="I573" s="4" t="s">
        <v>1547</v>
      </c>
      <c r="J573">
        <f>ROW()</f>
        <v>573</v>
      </c>
    </row>
    <row r="574" spans="1:10" x14ac:dyDescent="0.35">
      <c r="A574" s="4" t="s">
        <v>129</v>
      </c>
      <c r="B574" s="4" t="s">
        <v>62</v>
      </c>
      <c r="C574" s="4" t="s">
        <v>11</v>
      </c>
      <c r="D574" s="4" t="s">
        <v>1607</v>
      </c>
      <c r="E574" s="4" t="s">
        <v>12</v>
      </c>
      <c r="F574" s="4" t="s">
        <v>362</v>
      </c>
      <c r="G574" s="5" t="s">
        <v>1608</v>
      </c>
      <c r="H574" s="4" t="s">
        <v>12</v>
      </c>
      <c r="I574" s="4" t="s">
        <v>10</v>
      </c>
      <c r="J574">
        <f>ROW()</f>
        <v>574</v>
      </c>
    </row>
    <row r="575" spans="1:10" x14ac:dyDescent="0.35">
      <c r="A575" s="4" t="s">
        <v>129</v>
      </c>
      <c r="B575" s="4" t="s">
        <v>27</v>
      </c>
      <c r="C575" s="4" t="s">
        <v>11</v>
      </c>
      <c r="D575" s="4" t="s">
        <v>1665</v>
      </c>
      <c r="E575" s="4" t="s">
        <v>12</v>
      </c>
      <c r="F575" s="4" t="s">
        <v>543</v>
      </c>
      <c r="G575" s="5" t="s">
        <v>10</v>
      </c>
      <c r="H575" s="4" t="s">
        <v>12</v>
      </c>
      <c r="I575" s="4" t="s">
        <v>10</v>
      </c>
      <c r="J575">
        <f>ROW()</f>
        <v>575</v>
      </c>
    </row>
    <row r="576" spans="1:10" x14ac:dyDescent="0.35">
      <c r="A576" s="4" t="s">
        <v>129</v>
      </c>
      <c r="B576" s="4" t="s">
        <v>66</v>
      </c>
      <c r="C576" s="4" t="s">
        <v>11</v>
      </c>
      <c r="D576" s="4" t="s">
        <v>1722</v>
      </c>
      <c r="E576" s="4" t="s">
        <v>1723</v>
      </c>
      <c r="F576" s="4" t="s">
        <v>280</v>
      </c>
      <c r="G576" s="5" t="s">
        <v>1724</v>
      </c>
      <c r="H576" s="4" t="s">
        <v>12</v>
      </c>
      <c r="I576" s="4" t="s">
        <v>10</v>
      </c>
      <c r="J576">
        <f>ROW()</f>
        <v>576</v>
      </c>
    </row>
    <row r="577" spans="1:10" x14ac:dyDescent="0.35">
      <c r="A577" s="7" t="s">
        <v>129</v>
      </c>
      <c r="B577" s="4" t="s">
        <v>98</v>
      </c>
      <c r="C577" s="7" t="s">
        <v>11</v>
      </c>
      <c r="D577" s="7" t="s">
        <v>10</v>
      </c>
      <c r="E577" s="7" t="s">
        <v>10</v>
      </c>
      <c r="F577" s="4" t="s">
        <v>826</v>
      </c>
      <c r="G577" s="8" t="s">
        <v>10</v>
      </c>
      <c r="H577" s="7" t="s">
        <v>10</v>
      </c>
      <c r="I577" s="7" t="s">
        <v>10</v>
      </c>
      <c r="J577">
        <f>ROW()</f>
        <v>577</v>
      </c>
    </row>
    <row r="578" spans="1:10" x14ac:dyDescent="0.35">
      <c r="A578" s="4" t="s">
        <v>130</v>
      </c>
      <c r="B578" s="4" t="s">
        <v>22</v>
      </c>
      <c r="C578" s="4" t="s">
        <v>11</v>
      </c>
      <c r="D578" s="4" t="s">
        <v>197</v>
      </c>
      <c r="E578" s="4" t="s">
        <v>12</v>
      </c>
      <c r="F578" s="4" t="s">
        <v>198</v>
      </c>
      <c r="G578" s="5" t="s">
        <v>10</v>
      </c>
      <c r="H578" s="4" t="s">
        <v>12</v>
      </c>
      <c r="I578" s="4" t="s">
        <v>10</v>
      </c>
      <c r="J578">
        <f>ROW()</f>
        <v>578</v>
      </c>
    </row>
    <row r="579" spans="1:10" x14ac:dyDescent="0.35">
      <c r="A579" s="4" t="s">
        <v>130</v>
      </c>
      <c r="B579" s="4" t="s">
        <v>62</v>
      </c>
      <c r="C579" s="4" t="s">
        <v>11</v>
      </c>
      <c r="D579" s="4" t="s">
        <v>272</v>
      </c>
      <c r="E579" s="4" t="s">
        <v>12</v>
      </c>
      <c r="F579" s="4" t="s">
        <v>269</v>
      </c>
      <c r="G579" s="5" t="s">
        <v>10</v>
      </c>
      <c r="H579" s="4" t="s">
        <v>12</v>
      </c>
      <c r="I579" s="4" t="s">
        <v>10</v>
      </c>
      <c r="J579">
        <f>ROW()</f>
        <v>579</v>
      </c>
    </row>
    <row r="580" spans="1:10" x14ac:dyDescent="0.35">
      <c r="A580" s="4" t="s">
        <v>130</v>
      </c>
      <c r="B580" s="4" t="s">
        <v>62</v>
      </c>
      <c r="C580" s="4" t="s">
        <v>20</v>
      </c>
      <c r="D580" s="4" t="s">
        <v>353</v>
      </c>
      <c r="E580" s="4" t="s">
        <v>12</v>
      </c>
      <c r="F580" s="4" t="s">
        <v>354</v>
      </c>
      <c r="G580" s="5" t="s">
        <v>10</v>
      </c>
      <c r="H580" s="4" t="s">
        <v>12</v>
      </c>
      <c r="I580" s="4" t="s">
        <v>10</v>
      </c>
      <c r="J580">
        <f>ROW()</f>
        <v>580</v>
      </c>
    </row>
    <row r="581" spans="1:10" x14ac:dyDescent="0.35">
      <c r="A581" s="4" t="s">
        <v>130</v>
      </c>
      <c r="B581" s="4" t="s">
        <v>21</v>
      </c>
      <c r="C581" s="4" t="s">
        <v>11</v>
      </c>
      <c r="D581" s="4" t="s">
        <v>410</v>
      </c>
      <c r="E581" s="4" t="s">
        <v>411</v>
      </c>
      <c r="F581" s="4" t="s">
        <v>347</v>
      </c>
      <c r="G581" s="5" t="s">
        <v>412</v>
      </c>
      <c r="H581" s="4" t="s">
        <v>413</v>
      </c>
      <c r="I581" s="4" t="s">
        <v>10</v>
      </c>
      <c r="J581">
        <f>ROW()</f>
        <v>581</v>
      </c>
    </row>
    <row r="582" spans="1:10" x14ac:dyDescent="0.35">
      <c r="A582" s="4" t="s">
        <v>130</v>
      </c>
      <c r="B582" s="4" t="s">
        <v>62</v>
      </c>
      <c r="C582" s="4" t="s">
        <v>11</v>
      </c>
      <c r="D582" s="4" t="s">
        <v>490</v>
      </c>
      <c r="E582" s="4" t="s">
        <v>12</v>
      </c>
      <c r="F582" s="4" t="s">
        <v>491</v>
      </c>
      <c r="G582" s="5" t="s">
        <v>492</v>
      </c>
      <c r="H582" s="4" t="s">
        <v>12</v>
      </c>
      <c r="I582" s="4" t="s">
        <v>10</v>
      </c>
      <c r="J582">
        <f>ROW()</f>
        <v>582</v>
      </c>
    </row>
    <row r="583" spans="1:10" x14ac:dyDescent="0.35">
      <c r="A583" s="4" t="s">
        <v>130</v>
      </c>
      <c r="B583" s="4" t="s">
        <v>26</v>
      </c>
      <c r="C583" s="4" t="s">
        <v>11</v>
      </c>
      <c r="D583" s="4" t="s">
        <v>556</v>
      </c>
      <c r="E583" s="4" t="s">
        <v>557</v>
      </c>
      <c r="F583" s="4" t="s">
        <v>187</v>
      </c>
      <c r="G583" s="5" t="s">
        <v>10</v>
      </c>
      <c r="H583" s="4" t="s">
        <v>12</v>
      </c>
      <c r="I583" s="4" t="s">
        <v>10</v>
      </c>
      <c r="J583">
        <f>ROW()</f>
        <v>583</v>
      </c>
    </row>
    <row r="584" spans="1:10" x14ac:dyDescent="0.35">
      <c r="A584" s="4" t="s">
        <v>130</v>
      </c>
      <c r="B584" s="4" t="s">
        <v>66</v>
      </c>
      <c r="C584" s="4" t="s">
        <v>11</v>
      </c>
      <c r="D584" s="4" t="s">
        <v>643</v>
      </c>
      <c r="E584" s="4" t="s">
        <v>12</v>
      </c>
      <c r="F584" s="4" t="s">
        <v>644</v>
      </c>
      <c r="G584" s="5" t="s">
        <v>645</v>
      </c>
      <c r="H584" s="4" t="s">
        <v>646</v>
      </c>
      <c r="I584" s="4" t="s">
        <v>10</v>
      </c>
      <c r="J584">
        <f>ROW()</f>
        <v>584</v>
      </c>
    </row>
    <row r="585" spans="1:10" x14ac:dyDescent="0.35">
      <c r="A585" s="4" t="s">
        <v>130</v>
      </c>
      <c r="B585" s="4" t="s">
        <v>49</v>
      </c>
      <c r="C585" s="4" t="s">
        <v>20</v>
      </c>
      <c r="D585" s="4" t="s">
        <v>717</v>
      </c>
      <c r="E585" s="4" t="s">
        <v>718</v>
      </c>
      <c r="F585" s="4" t="s">
        <v>187</v>
      </c>
      <c r="G585" s="5" t="s">
        <v>719</v>
      </c>
      <c r="H585" s="4" t="s">
        <v>720</v>
      </c>
      <c r="I585" s="4" t="s">
        <v>10</v>
      </c>
      <c r="J585">
        <f>ROW()</f>
        <v>585</v>
      </c>
    </row>
    <row r="586" spans="1:10" x14ac:dyDescent="0.35">
      <c r="A586" s="4" t="s">
        <v>130</v>
      </c>
      <c r="B586" s="4" t="s">
        <v>102</v>
      </c>
      <c r="C586" s="4" t="s">
        <v>11</v>
      </c>
      <c r="D586" s="4" t="s">
        <v>794</v>
      </c>
      <c r="E586" s="4" t="s">
        <v>12</v>
      </c>
      <c r="F586" s="4" t="s">
        <v>795</v>
      </c>
      <c r="G586" s="5" t="s">
        <v>10</v>
      </c>
      <c r="H586" s="4" t="s">
        <v>12</v>
      </c>
      <c r="I586" s="4" t="s">
        <v>10</v>
      </c>
      <c r="J586">
        <f>ROW()</f>
        <v>586</v>
      </c>
    </row>
    <row r="587" spans="1:10" x14ac:dyDescent="0.35">
      <c r="A587" s="4" t="s">
        <v>130</v>
      </c>
      <c r="B587" s="4" t="s">
        <v>60</v>
      </c>
      <c r="C587" s="4" t="s">
        <v>11</v>
      </c>
      <c r="D587" s="4" t="s">
        <v>864</v>
      </c>
      <c r="E587" s="4" t="s">
        <v>12</v>
      </c>
      <c r="F587" s="4" t="s">
        <v>280</v>
      </c>
      <c r="G587" s="5" t="s">
        <v>10</v>
      </c>
      <c r="H587" s="4" t="s">
        <v>12</v>
      </c>
      <c r="I587" s="4" t="s">
        <v>10</v>
      </c>
      <c r="J587">
        <f>ROW()</f>
        <v>587</v>
      </c>
    </row>
    <row r="588" spans="1:10" x14ac:dyDescent="0.35">
      <c r="A588" s="4" t="s">
        <v>130</v>
      </c>
      <c r="B588" s="4" t="s">
        <v>85</v>
      </c>
      <c r="C588" s="4" t="s">
        <v>11</v>
      </c>
      <c r="D588" s="4" t="s">
        <v>914</v>
      </c>
      <c r="E588" s="4" t="s">
        <v>12</v>
      </c>
      <c r="F588" s="4" t="s">
        <v>742</v>
      </c>
      <c r="G588" s="5" t="s">
        <v>10</v>
      </c>
      <c r="H588" s="4" t="s">
        <v>12</v>
      </c>
      <c r="I588" s="4" t="s">
        <v>10</v>
      </c>
      <c r="J588">
        <f>ROW()</f>
        <v>588</v>
      </c>
    </row>
    <row r="589" spans="1:10" x14ac:dyDescent="0.35">
      <c r="A589" s="4" t="s">
        <v>130</v>
      </c>
      <c r="B589" s="4" t="s">
        <v>66</v>
      </c>
      <c r="C589" s="4" t="s">
        <v>11</v>
      </c>
      <c r="D589" s="4" t="s">
        <v>989</v>
      </c>
      <c r="E589" s="4" t="s">
        <v>12</v>
      </c>
      <c r="F589" s="4" t="s">
        <v>151</v>
      </c>
      <c r="G589" s="5" t="s">
        <v>990</v>
      </c>
      <c r="H589" s="4" t="s">
        <v>991</v>
      </c>
      <c r="I589" s="4" t="s">
        <v>10</v>
      </c>
      <c r="J589">
        <f>ROW()</f>
        <v>589</v>
      </c>
    </row>
    <row r="590" spans="1:10" x14ac:dyDescent="0.35">
      <c r="A590" s="4" t="s">
        <v>130</v>
      </c>
      <c r="B590" s="4" t="s">
        <v>66</v>
      </c>
      <c r="C590" s="4" t="s">
        <v>11</v>
      </c>
      <c r="D590" s="4" t="s">
        <v>1066</v>
      </c>
      <c r="E590" s="4" t="s">
        <v>12</v>
      </c>
      <c r="F590" s="4" t="s">
        <v>1067</v>
      </c>
      <c r="G590" s="5" t="s">
        <v>10</v>
      </c>
      <c r="H590" s="4" t="s">
        <v>1068</v>
      </c>
      <c r="I590" s="4" t="s">
        <v>1069</v>
      </c>
      <c r="J590">
        <f>ROW()</f>
        <v>590</v>
      </c>
    </row>
    <row r="591" spans="1:10" x14ac:dyDescent="0.35">
      <c r="A591" s="4" t="s">
        <v>130</v>
      </c>
      <c r="B591" s="4" t="s">
        <v>18</v>
      </c>
      <c r="C591" s="4" t="s">
        <v>11</v>
      </c>
      <c r="D591" s="4" t="s">
        <v>1150</v>
      </c>
      <c r="E591" s="4" t="s">
        <v>1151</v>
      </c>
      <c r="F591" s="4" t="s">
        <v>1122</v>
      </c>
      <c r="G591" s="5" t="s">
        <v>10</v>
      </c>
      <c r="H591" s="4" t="s">
        <v>12</v>
      </c>
      <c r="I591" s="4" t="s">
        <v>10</v>
      </c>
      <c r="J591">
        <f>ROW()</f>
        <v>591</v>
      </c>
    </row>
    <row r="592" spans="1:10" x14ac:dyDescent="0.35">
      <c r="A592" s="4" t="s">
        <v>130</v>
      </c>
      <c r="B592" s="4" t="s">
        <v>57</v>
      </c>
      <c r="C592" s="4" t="s">
        <v>11</v>
      </c>
      <c r="D592" s="4" t="s">
        <v>1207</v>
      </c>
      <c r="E592" s="4" t="s">
        <v>12</v>
      </c>
      <c r="F592" s="4" t="s">
        <v>798</v>
      </c>
      <c r="G592" s="5" t="s">
        <v>10</v>
      </c>
      <c r="H592" s="4" t="s">
        <v>1208</v>
      </c>
      <c r="I592" s="4" t="s">
        <v>10</v>
      </c>
      <c r="J592">
        <f>ROW()</f>
        <v>592</v>
      </c>
    </row>
    <row r="593" spans="1:10" x14ac:dyDescent="0.35">
      <c r="A593" s="4" t="s">
        <v>130</v>
      </c>
      <c r="B593" s="4" t="s">
        <v>78</v>
      </c>
      <c r="C593" s="4" t="s">
        <v>20</v>
      </c>
      <c r="D593" s="4" t="s">
        <v>1283</v>
      </c>
      <c r="E593" s="4" t="s">
        <v>1284</v>
      </c>
      <c r="F593" s="4" t="s">
        <v>154</v>
      </c>
      <c r="G593" s="5" t="s">
        <v>10</v>
      </c>
      <c r="H593" s="4" t="s">
        <v>1285</v>
      </c>
      <c r="I593" s="4" t="s">
        <v>10</v>
      </c>
      <c r="J593">
        <f>ROW()</f>
        <v>593</v>
      </c>
    </row>
    <row r="594" spans="1:10" x14ac:dyDescent="0.35">
      <c r="A594" s="4" t="s">
        <v>130</v>
      </c>
      <c r="B594" s="4" t="s">
        <v>66</v>
      </c>
      <c r="C594" s="4" t="s">
        <v>11</v>
      </c>
      <c r="D594" s="4" t="s">
        <v>1341</v>
      </c>
      <c r="E594" s="4" t="s">
        <v>12</v>
      </c>
      <c r="F594" s="4" t="s">
        <v>262</v>
      </c>
      <c r="G594" s="5" t="s">
        <v>1342</v>
      </c>
      <c r="H594" s="4" t="s">
        <v>12</v>
      </c>
      <c r="I594" s="4" t="s">
        <v>10</v>
      </c>
      <c r="J594">
        <f>ROW()</f>
        <v>594</v>
      </c>
    </row>
    <row r="595" spans="1:10" x14ac:dyDescent="0.35">
      <c r="A595" s="4" t="s">
        <v>130</v>
      </c>
      <c r="B595" s="4" t="s">
        <v>26</v>
      </c>
      <c r="C595" s="4" t="s">
        <v>11</v>
      </c>
      <c r="D595" s="4" t="s">
        <v>1410</v>
      </c>
      <c r="E595" s="4" t="s">
        <v>12</v>
      </c>
      <c r="F595" s="4" t="s">
        <v>275</v>
      </c>
      <c r="G595" s="5" t="s">
        <v>10</v>
      </c>
      <c r="H595" s="4" t="s">
        <v>12</v>
      </c>
      <c r="I595" s="4" t="s">
        <v>10</v>
      </c>
      <c r="J595">
        <f>ROW()</f>
        <v>595</v>
      </c>
    </row>
    <row r="596" spans="1:10" x14ac:dyDescent="0.35">
      <c r="A596" s="4" t="s">
        <v>130</v>
      </c>
      <c r="B596" s="4" t="s">
        <v>57</v>
      </c>
      <c r="C596" s="4" t="s">
        <v>11</v>
      </c>
      <c r="D596" s="4" t="s">
        <v>1458</v>
      </c>
      <c r="E596" s="4" t="s">
        <v>12</v>
      </c>
      <c r="F596" s="4" t="s">
        <v>1459</v>
      </c>
      <c r="G596" s="5" t="s">
        <v>10</v>
      </c>
      <c r="H596" s="4" t="s">
        <v>1460</v>
      </c>
      <c r="I596" s="4" t="s">
        <v>10</v>
      </c>
      <c r="J596">
        <f>ROW()</f>
        <v>596</v>
      </c>
    </row>
    <row r="597" spans="1:10" x14ac:dyDescent="0.35">
      <c r="A597" s="4" t="s">
        <v>130</v>
      </c>
      <c r="B597" s="4" t="s">
        <v>93</v>
      </c>
      <c r="C597" s="4" t="s">
        <v>11</v>
      </c>
      <c r="D597" s="4" t="s">
        <v>1548</v>
      </c>
      <c r="E597" s="4" t="s">
        <v>1549</v>
      </c>
      <c r="F597" s="4" t="s">
        <v>1204</v>
      </c>
      <c r="G597" s="5" t="s">
        <v>1550</v>
      </c>
      <c r="H597" s="4" t="s">
        <v>1551</v>
      </c>
      <c r="I597" s="4" t="s">
        <v>1552</v>
      </c>
      <c r="J597">
        <f>ROW()</f>
        <v>597</v>
      </c>
    </row>
    <row r="598" spans="1:10" x14ac:dyDescent="0.35">
      <c r="A598" s="4" t="s">
        <v>130</v>
      </c>
      <c r="B598" s="4" t="s">
        <v>62</v>
      </c>
      <c r="C598" s="4" t="s">
        <v>11</v>
      </c>
      <c r="D598" s="4" t="s">
        <v>1609</v>
      </c>
      <c r="E598" s="4" t="s">
        <v>12</v>
      </c>
      <c r="F598" s="4" t="s">
        <v>1374</v>
      </c>
      <c r="G598" s="5" t="s">
        <v>10</v>
      </c>
      <c r="H598" s="4" t="s">
        <v>12</v>
      </c>
      <c r="I598" s="4" t="s">
        <v>10</v>
      </c>
      <c r="J598">
        <f>ROW()</f>
        <v>598</v>
      </c>
    </row>
    <row r="599" spans="1:10" x14ac:dyDescent="0.35">
      <c r="A599" s="4" t="s">
        <v>130</v>
      </c>
      <c r="B599" s="4" t="s">
        <v>26</v>
      </c>
      <c r="C599" s="4" t="s">
        <v>11</v>
      </c>
      <c r="D599" s="4" t="s">
        <v>1666</v>
      </c>
      <c r="E599" s="4" t="s">
        <v>12</v>
      </c>
      <c r="F599" s="4" t="s">
        <v>209</v>
      </c>
      <c r="G599" s="5" t="s">
        <v>10</v>
      </c>
      <c r="H599" s="4" t="s">
        <v>12</v>
      </c>
      <c r="I599" s="4" t="s">
        <v>10</v>
      </c>
      <c r="J599">
        <f>ROW()</f>
        <v>599</v>
      </c>
    </row>
    <row r="600" spans="1:10" x14ac:dyDescent="0.35">
      <c r="A600" s="4" t="s">
        <v>130</v>
      </c>
      <c r="B600" s="4" t="s">
        <v>21</v>
      </c>
      <c r="C600" s="4"/>
      <c r="D600" s="4" t="s">
        <v>10</v>
      </c>
      <c r="E600" s="4" t="s">
        <v>12</v>
      </c>
      <c r="F600" s="4" t="s">
        <v>596</v>
      </c>
      <c r="G600" s="5" t="s">
        <v>10</v>
      </c>
      <c r="H600" s="4" t="s">
        <v>12</v>
      </c>
      <c r="I600" s="4" t="s">
        <v>10</v>
      </c>
      <c r="J600">
        <f>ROW()</f>
        <v>600</v>
      </c>
    </row>
    <row r="601" spans="1:10" x14ac:dyDescent="0.35">
      <c r="A601" s="7" t="s">
        <v>130</v>
      </c>
      <c r="B601" s="4" t="s">
        <v>98</v>
      </c>
      <c r="C601" s="7" t="s">
        <v>11</v>
      </c>
      <c r="D601" s="7" t="s">
        <v>10</v>
      </c>
      <c r="E601" s="7" t="s">
        <v>10</v>
      </c>
      <c r="F601" s="4" t="s">
        <v>271</v>
      </c>
      <c r="G601" s="8" t="s">
        <v>10</v>
      </c>
      <c r="H601" s="7" t="s">
        <v>10</v>
      </c>
      <c r="I601" s="7" t="s">
        <v>10</v>
      </c>
      <c r="J601">
        <f>ROW()</f>
        <v>601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Contacts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Jésus</dc:creator>
  <cp:lastModifiedBy>jacques boisgontier</cp:lastModifiedBy>
  <dcterms:created xsi:type="dcterms:W3CDTF">2020-01-18T18:21:41Z</dcterms:created>
  <dcterms:modified xsi:type="dcterms:W3CDTF">2020-01-18T20:55:55Z</dcterms:modified>
</cp:coreProperties>
</file>