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4F1854B5-C074-4FF1-BEB3-B5E70CD7DE7B}" xr6:coauthVersionLast="45" xr6:coauthVersionMax="45" xr10:uidLastSave="{00000000-0000-0000-0000-000000000000}"/>
  <bookViews>
    <workbookView xWindow="-110" yWindow="-110" windowWidth="19420" windowHeight="10420" tabRatio="204" xr2:uid="{00000000-000D-0000-FFFF-FFFF00000000}"/>
  </bookViews>
  <sheets>
    <sheet name="porte carte" sheetId="1" r:id="rId1"/>
  </sheets>
  <functionGroups builtInGroupCount="19"/>
  <definedNames>
    <definedName name="_xlnm._FilterDatabase" localSheetId="0" hidden="1">'porte carte'!$A$1:$B$212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 a="1"/>
  <c r="F3" i="1" l="1"/>
  <c r="E6" i="1"/>
  <c r="D9" i="1"/>
  <c r="F11" i="1"/>
  <c r="E14" i="1"/>
  <c r="D17" i="1"/>
  <c r="F19" i="1"/>
  <c r="E22" i="1"/>
  <c r="D25" i="1"/>
  <c r="F27" i="1"/>
  <c r="E30" i="1"/>
  <c r="D33" i="1"/>
  <c r="F35" i="1"/>
  <c r="E38" i="1"/>
  <c r="D41" i="1"/>
  <c r="F43" i="1"/>
  <c r="E46" i="1"/>
  <c r="D49" i="1"/>
  <c r="F51" i="1"/>
  <c r="E54" i="1"/>
  <c r="D57" i="1"/>
  <c r="F59" i="1"/>
  <c r="E62" i="1"/>
  <c r="D65" i="1"/>
  <c r="F67" i="1"/>
  <c r="E70" i="1"/>
  <c r="D73" i="1"/>
  <c r="F75" i="1"/>
  <c r="E78" i="1"/>
  <c r="D81" i="1"/>
  <c r="F83" i="1"/>
  <c r="E86" i="1"/>
  <c r="D89" i="1"/>
  <c r="F91" i="1"/>
  <c r="E94" i="1"/>
  <c r="D97" i="1"/>
  <c r="F99" i="1"/>
  <c r="E102" i="1"/>
  <c r="D105" i="1"/>
  <c r="F107" i="1"/>
  <c r="E110" i="1"/>
  <c r="D113" i="1"/>
  <c r="F115" i="1"/>
  <c r="E118" i="1"/>
  <c r="D121" i="1"/>
  <c r="F123" i="1"/>
  <c r="E126" i="1"/>
  <c r="D129" i="1"/>
  <c r="F131" i="1"/>
  <c r="E134" i="1"/>
  <c r="D137" i="1"/>
  <c r="F139" i="1"/>
  <c r="E142" i="1"/>
  <c r="D145" i="1"/>
  <c r="F147" i="1"/>
  <c r="E150" i="1"/>
  <c r="D153" i="1"/>
  <c r="F155" i="1"/>
  <c r="E158" i="1"/>
  <c r="D161" i="1"/>
  <c r="F163" i="1"/>
  <c r="E166" i="1"/>
  <c r="D169" i="1"/>
  <c r="F171" i="1"/>
  <c r="E174" i="1"/>
  <c r="D177" i="1"/>
  <c r="F179" i="1"/>
  <c r="E182" i="1"/>
  <c r="D185" i="1"/>
  <c r="F187" i="1"/>
  <c r="E190" i="1"/>
  <c r="D193" i="1"/>
  <c r="F195" i="1"/>
  <c r="E198" i="1"/>
  <c r="D4" i="1"/>
  <c r="F6" i="1"/>
  <c r="E9" i="1"/>
  <c r="D12" i="1"/>
  <c r="F14" i="1"/>
  <c r="E17" i="1"/>
  <c r="D20" i="1"/>
  <c r="F22" i="1"/>
  <c r="E25" i="1"/>
  <c r="D28" i="1"/>
  <c r="F30" i="1"/>
  <c r="D3" i="1"/>
  <c r="D7" i="1"/>
  <c r="E10" i="1"/>
  <c r="F13" i="1"/>
  <c r="F17" i="1"/>
  <c r="D21" i="1"/>
  <c r="E24" i="1"/>
  <c r="E28" i="1"/>
  <c r="F31" i="1"/>
  <c r="F34" i="1"/>
  <c r="F37" i="1"/>
  <c r="F40" i="1"/>
  <c r="D44" i="1"/>
  <c r="D47" i="1"/>
  <c r="D50" i="1"/>
  <c r="D53" i="1"/>
  <c r="D56" i="1"/>
  <c r="D59" i="1"/>
  <c r="D62" i="1"/>
  <c r="E65" i="1"/>
  <c r="E68" i="1"/>
  <c r="E71" i="1"/>
  <c r="E74" i="1"/>
  <c r="E77" i="1"/>
  <c r="E80" i="1"/>
  <c r="E83" i="1"/>
  <c r="F86" i="1"/>
  <c r="F89" i="1"/>
  <c r="F92" i="1"/>
  <c r="F95" i="1"/>
  <c r="F98" i="1"/>
  <c r="F101" i="1"/>
  <c r="F104" i="1"/>
  <c r="D108" i="1"/>
  <c r="D111" i="1"/>
  <c r="D114" i="1"/>
  <c r="D117" i="1"/>
  <c r="D120" i="1"/>
  <c r="D123" i="1"/>
  <c r="D126" i="1"/>
  <c r="E129" i="1"/>
  <c r="E132" i="1"/>
  <c r="E135" i="1"/>
  <c r="E138" i="1"/>
  <c r="E141" i="1"/>
  <c r="E144" i="1"/>
  <c r="E147" i="1"/>
  <c r="F150" i="1"/>
  <c r="F153" i="1"/>
  <c r="F156" i="1"/>
  <c r="F159" i="1"/>
  <c r="F162" i="1"/>
  <c r="F165" i="1"/>
  <c r="F168" i="1"/>
  <c r="D172" i="1"/>
  <c r="D175" i="1"/>
  <c r="D178" i="1"/>
  <c r="D181" i="1"/>
  <c r="D184" i="1"/>
  <c r="D187" i="1"/>
  <c r="D190" i="1"/>
  <c r="E193" i="1"/>
  <c r="E196" i="1"/>
  <c r="E199" i="1"/>
  <c r="E3" i="1"/>
  <c r="E7" i="1"/>
  <c r="F10" i="1"/>
  <c r="D14" i="1"/>
  <c r="D18" i="1"/>
  <c r="E21" i="1"/>
  <c r="F24" i="1"/>
  <c r="F28" i="1"/>
  <c r="D32" i="1"/>
  <c r="D35" i="1"/>
  <c r="D38" i="1"/>
  <c r="E41" i="1"/>
  <c r="E44" i="1"/>
  <c r="E47" i="1"/>
  <c r="E50" i="1"/>
  <c r="E53" i="1"/>
  <c r="E56" i="1"/>
  <c r="E59" i="1"/>
  <c r="F62" i="1"/>
  <c r="F65" i="1"/>
  <c r="F68" i="1"/>
  <c r="D5" i="1"/>
  <c r="E8" i="1"/>
  <c r="E12" i="1"/>
  <c r="F15" i="1"/>
  <c r="D19" i="1"/>
  <c r="D23" i="1"/>
  <c r="E26" i="1"/>
  <c r="F29" i="1"/>
  <c r="E33" i="1"/>
  <c r="E36" i="1"/>
  <c r="E39" i="1"/>
  <c r="E42" i="1"/>
  <c r="E45" i="1"/>
  <c r="E48" i="1"/>
  <c r="E51" i="1"/>
  <c r="F54" i="1"/>
  <c r="F57" i="1"/>
  <c r="F60" i="1"/>
  <c r="F63" i="1"/>
  <c r="F66" i="1"/>
  <c r="F69" i="1"/>
  <c r="F72" i="1"/>
  <c r="D76" i="1"/>
  <c r="D79" i="1"/>
  <c r="D82" i="1"/>
  <c r="D85" i="1"/>
  <c r="D88" i="1"/>
  <c r="D91" i="1"/>
  <c r="D94" i="1"/>
  <c r="E97" i="1"/>
  <c r="E100" i="1"/>
  <c r="E103" i="1"/>
  <c r="E106" i="1"/>
  <c r="E109" i="1"/>
  <c r="E112" i="1"/>
  <c r="E115" i="1"/>
  <c r="F118" i="1"/>
  <c r="F121" i="1"/>
  <c r="F124" i="1"/>
  <c r="F127" i="1"/>
  <c r="F130" i="1"/>
  <c r="F133" i="1"/>
  <c r="F136" i="1"/>
  <c r="D140" i="1"/>
  <c r="D143" i="1"/>
  <c r="D146" i="1"/>
  <c r="D149" i="1"/>
  <c r="D152" i="1"/>
  <c r="D155" i="1"/>
  <c r="D158" i="1"/>
  <c r="E161" i="1"/>
  <c r="E164" i="1"/>
  <c r="E167" i="1"/>
  <c r="E170" i="1"/>
  <c r="E173" i="1"/>
  <c r="E176" i="1"/>
  <c r="E179" i="1"/>
  <c r="F182" i="1"/>
  <c r="F185" i="1"/>
  <c r="F188" i="1"/>
  <c r="F191" i="1"/>
  <c r="F194" i="1"/>
  <c r="F197" i="1"/>
  <c r="F200" i="1"/>
  <c r="D2" i="1"/>
  <c r="E5" i="1"/>
  <c r="F8" i="1"/>
  <c r="F12" i="1"/>
  <c r="D16" i="1"/>
  <c r="E19" i="1"/>
  <c r="E23" i="1"/>
  <c r="F4" i="1"/>
  <c r="E11" i="1"/>
  <c r="F18" i="1"/>
  <c r="D26" i="1"/>
  <c r="E31" i="1"/>
  <c r="F36" i="1"/>
  <c r="F41" i="1"/>
  <c r="D46" i="1"/>
  <c r="D51" i="1"/>
  <c r="F55" i="1"/>
  <c r="D61" i="1"/>
  <c r="D66" i="1"/>
  <c r="F70" i="1"/>
  <c r="F74" i="1"/>
  <c r="F78" i="1"/>
  <c r="F82" i="1"/>
  <c r="D87" i="1"/>
  <c r="F90" i="1"/>
  <c r="D95" i="1"/>
  <c r="D99" i="1"/>
  <c r="D103" i="1"/>
  <c r="D107" i="1"/>
  <c r="E111" i="1"/>
  <c r="D115" i="1"/>
  <c r="E119" i="1"/>
  <c r="E123" i="1"/>
  <c r="E127" i="1"/>
  <c r="E131" i="1"/>
  <c r="F135" i="1"/>
  <c r="E139" i="1"/>
  <c r="F143" i="1"/>
  <c r="D148" i="1"/>
  <c r="F151" i="1"/>
  <c r="D156" i="1"/>
  <c r="D160" i="1"/>
  <c r="D164" i="1"/>
  <c r="D168" i="1"/>
  <c r="E172" i="1"/>
  <c r="D176" i="1"/>
  <c r="E180" i="1"/>
  <c r="E184" i="1"/>
  <c r="E188" i="1"/>
  <c r="E192" i="1"/>
  <c r="F196" i="1"/>
  <c r="E200" i="1"/>
  <c r="F5" i="1"/>
  <c r="D13" i="1"/>
  <c r="E20" i="1"/>
  <c r="F26" i="1"/>
  <c r="E32" i="1"/>
  <c r="D37" i="1"/>
  <c r="D42" i="1"/>
  <c r="F46" i="1"/>
  <c r="D52" i="1"/>
  <c r="F56" i="1"/>
  <c r="E61" i="1"/>
  <c r="E66" i="1"/>
  <c r="D71" i="1"/>
  <c r="D75" i="1"/>
  <c r="E79" i="1"/>
  <c r="D83" i="1"/>
  <c r="E87" i="1"/>
  <c r="E91" i="1"/>
  <c r="E95" i="1"/>
  <c r="E99" i="1"/>
  <c r="F103" i="1"/>
  <c r="E107" i="1"/>
  <c r="F111" i="1"/>
  <c r="D116" i="1"/>
  <c r="F119" i="1"/>
  <c r="D124" i="1"/>
  <c r="D128" i="1"/>
  <c r="D132" i="1"/>
  <c r="D136" i="1"/>
  <c r="E140" i="1"/>
  <c r="D144" i="1"/>
  <c r="E148" i="1"/>
  <c r="E152" i="1"/>
  <c r="E156" i="1"/>
  <c r="E160" i="1"/>
  <c r="F164" i="1"/>
  <c r="E168" i="1"/>
  <c r="F172" i="1"/>
  <c r="F176" i="1"/>
  <c r="F180" i="1"/>
  <c r="F184" i="1"/>
  <c r="D189" i="1"/>
  <c r="F192" i="1"/>
  <c r="D197" i="1"/>
  <c r="D6" i="1"/>
  <c r="E13" i="1"/>
  <c r="F20" i="1"/>
  <c r="D27" i="1"/>
  <c r="F32" i="1"/>
  <c r="E37" i="1"/>
  <c r="F42" i="1"/>
  <c r="F47" i="1"/>
  <c r="E52" i="1"/>
  <c r="E57" i="1"/>
  <c r="F61" i="1"/>
  <c r="D67" i="1"/>
  <c r="F71" i="1"/>
  <c r="D8" i="1"/>
  <c r="E15" i="1"/>
  <c r="D22" i="1"/>
  <c r="D29" i="1"/>
  <c r="D34" i="1"/>
  <c r="D39" i="1"/>
  <c r="E43" i="1"/>
  <c r="F48" i="1"/>
  <c r="F53" i="1"/>
  <c r="E58" i="1"/>
  <c r="E63" i="1"/>
  <c r="D68" i="1"/>
  <c r="E72" i="1"/>
  <c r="F76" i="1"/>
  <c r="F80" i="1"/>
  <c r="F84" i="1"/>
  <c r="F88" i="1"/>
  <c r="D93" i="1"/>
  <c r="F96" i="1"/>
  <c r="D101" i="1"/>
  <c r="E105" i="1"/>
  <c r="D109" i="1"/>
  <c r="E113" i="1"/>
  <c r="E117" i="1"/>
  <c r="E121" i="1"/>
  <c r="E125" i="1"/>
  <c r="F129" i="1"/>
  <c r="E133" i="1"/>
  <c r="F137" i="1"/>
  <c r="F141" i="1"/>
  <c r="F145" i="1"/>
  <c r="F149" i="1"/>
  <c r="D154" i="1"/>
  <c r="F157" i="1"/>
  <c r="D162" i="1"/>
  <c r="D166" i="1"/>
  <c r="D170" i="1"/>
  <c r="D174" i="1"/>
  <c r="E178" i="1"/>
  <c r="D182" i="1"/>
  <c r="E186" i="1"/>
  <c r="F190" i="1"/>
  <c r="E194" i="1"/>
  <c r="F198" i="1"/>
  <c r="E2" i="1"/>
  <c r="F9" i="1"/>
  <c r="E16" i="1"/>
  <c r="F23" i="1"/>
  <c r="E29" i="1"/>
  <c r="E34" i="1"/>
  <c r="F39" i="1"/>
  <c r="F44" i="1"/>
  <c r="E49" i="1"/>
  <c r="D54" i="1"/>
  <c r="F58" i="1"/>
  <c r="D64" i="1"/>
  <c r="D69" i="1"/>
  <c r="E73" i="1"/>
  <c r="D77" i="1"/>
  <c r="E81" i="1"/>
  <c r="E85" i="1"/>
  <c r="E89" i="1"/>
  <c r="E93" i="1"/>
  <c r="F97" i="1"/>
  <c r="E101" i="1"/>
  <c r="F105" i="1"/>
  <c r="F109" i="1"/>
  <c r="F113" i="1"/>
  <c r="F117" i="1"/>
  <c r="D122" i="1"/>
  <c r="F125" i="1"/>
  <c r="D130" i="1"/>
  <c r="D134" i="1"/>
  <c r="D138" i="1"/>
  <c r="D142" i="1"/>
  <c r="E146" i="1"/>
  <c r="D150" i="1"/>
  <c r="E154" i="1"/>
  <c r="F158" i="1"/>
  <c r="E162" i="1"/>
  <c r="F166" i="1"/>
  <c r="F170" i="1"/>
  <c r="F174" i="1"/>
  <c r="F178" i="1"/>
  <c r="D183" i="1"/>
  <c r="D10" i="1"/>
  <c r="E27" i="1"/>
  <c r="E40" i="1"/>
  <c r="D55" i="1"/>
  <c r="E67" i="1"/>
  <c r="F77" i="1"/>
  <c r="F85" i="1"/>
  <c r="F93" i="1"/>
  <c r="D102" i="1"/>
  <c r="D110" i="1"/>
  <c r="D118" i="1"/>
  <c r="F126" i="1"/>
  <c r="F134" i="1"/>
  <c r="F142" i="1"/>
  <c r="D151" i="1"/>
  <c r="D159" i="1"/>
  <c r="D167" i="1"/>
  <c r="E175" i="1"/>
  <c r="E183" i="1"/>
  <c r="F189" i="1"/>
  <c r="D196" i="1"/>
  <c r="D11" i="1"/>
  <c r="D30" i="1"/>
  <c r="D43" i="1"/>
  <c r="E55" i="1"/>
  <c r="E69" i="1"/>
  <c r="D78" i="1"/>
  <c r="D86" i="1"/>
  <c r="F94" i="1"/>
  <c r="F102" i="1"/>
  <c r="F110" i="1"/>
  <c r="D119" i="1"/>
  <c r="D127" i="1"/>
  <c r="D135" i="1"/>
  <c r="E143" i="1"/>
  <c r="E151" i="1"/>
  <c r="E159" i="1"/>
  <c r="F167" i="1"/>
  <c r="F175" i="1"/>
  <c r="F183" i="1"/>
  <c r="D191" i="1"/>
  <c r="E197" i="1"/>
  <c r="D15" i="1"/>
  <c r="D31" i="1"/>
  <c r="D45" i="1"/>
  <c r="D58" i="1"/>
  <c r="D70" i="1"/>
  <c r="F79" i="1"/>
  <c r="F87" i="1"/>
  <c r="D96" i="1"/>
  <c r="D104" i="1"/>
  <c r="D112" i="1"/>
  <c r="E120" i="1"/>
  <c r="E128" i="1"/>
  <c r="E136" i="1"/>
  <c r="F144" i="1"/>
  <c r="F152" i="1"/>
  <c r="F160" i="1"/>
  <c r="E169" i="1"/>
  <c r="E177" i="1"/>
  <c r="E185" i="1"/>
  <c r="E191" i="1"/>
  <c r="D198" i="1"/>
  <c r="F16" i="1"/>
  <c r="F33" i="1"/>
  <c r="F45" i="1"/>
  <c r="D60" i="1"/>
  <c r="D72" i="1"/>
  <c r="D80" i="1"/>
  <c r="E88" i="1"/>
  <c r="E96" i="1"/>
  <c r="E104" i="1"/>
  <c r="F112" i="1"/>
  <c r="F120" i="1"/>
  <c r="F128" i="1"/>
  <c r="E137" i="1"/>
  <c r="E145" i="1"/>
  <c r="E153" i="1"/>
  <c r="F161" i="1"/>
  <c r="F169" i="1"/>
  <c r="F177" i="1"/>
  <c r="D186" i="1"/>
  <c r="D192" i="1"/>
  <c r="D199" i="1"/>
  <c r="F7" i="1"/>
  <c r="D40" i="1"/>
  <c r="F64" i="1"/>
  <c r="E84" i="1"/>
  <c r="F100" i="1"/>
  <c r="F116" i="1"/>
  <c r="D133" i="1"/>
  <c r="E149" i="1"/>
  <c r="E165" i="1"/>
  <c r="F181" i="1"/>
  <c r="E195" i="1"/>
  <c r="E18" i="1"/>
  <c r="E35" i="1"/>
  <c r="D48" i="1"/>
  <c r="E60" i="1"/>
  <c r="F73" i="1"/>
  <c r="F81" i="1"/>
  <c r="D90" i="1"/>
  <c r="D98" i="1"/>
  <c r="D106" i="1"/>
  <c r="E114" i="1"/>
  <c r="E122" i="1"/>
  <c r="E130" i="1"/>
  <c r="F138" i="1"/>
  <c r="F146" i="1"/>
  <c r="F154" i="1"/>
  <c r="D163" i="1"/>
  <c r="D171" i="1"/>
  <c r="D179" i="1"/>
  <c r="F186" i="1"/>
  <c r="F193" i="1"/>
  <c r="F199" i="1"/>
  <c r="F2" i="1"/>
  <c r="F21" i="1"/>
  <c r="D36" i="1"/>
  <c r="F49" i="1"/>
  <c r="D63" i="1"/>
  <c r="D74" i="1"/>
  <c r="E82" i="1"/>
  <c r="E90" i="1"/>
  <c r="E98" i="1"/>
  <c r="F106" i="1"/>
  <c r="F114" i="1"/>
  <c r="F122" i="1"/>
  <c r="D131" i="1"/>
  <c r="D139" i="1"/>
  <c r="D147" i="1"/>
  <c r="E155" i="1"/>
  <c r="E163" i="1"/>
  <c r="E171" i="1"/>
  <c r="D180" i="1"/>
  <c r="E187" i="1"/>
  <c r="D194" i="1"/>
  <c r="D200" i="1"/>
  <c r="E4" i="1"/>
  <c r="D24" i="1"/>
  <c r="F38" i="1"/>
  <c r="F50" i="1"/>
  <c r="E64" i="1"/>
  <c r="E75" i="1"/>
  <c r="D84" i="1"/>
  <c r="D92" i="1"/>
  <c r="D100" i="1"/>
  <c r="E108" i="1"/>
  <c r="E116" i="1"/>
  <c r="E124" i="1"/>
  <c r="F132" i="1"/>
  <c r="F140" i="1"/>
  <c r="F148" i="1"/>
  <c r="D157" i="1"/>
  <c r="D165" i="1"/>
  <c r="D173" i="1"/>
  <c r="E181" i="1"/>
  <c r="D188" i="1"/>
  <c r="D195" i="1"/>
  <c r="F25" i="1"/>
  <c r="F52" i="1"/>
  <c r="E76" i="1"/>
  <c r="E92" i="1"/>
  <c r="F108" i="1"/>
  <c r="D125" i="1"/>
  <c r="D141" i="1"/>
  <c r="E157" i="1"/>
  <c r="F173" i="1"/>
  <c r="E189" i="1"/>
</calcChain>
</file>

<file path=xl/sharedStrings.xml><?xml version="1.0" encoding="utf-8"?>
<sst xmlns="http://schemas.openxmlformats.org/spreadsheetml/2006/main" count="216" uniqueCount="216">
  <si>
    <t>Keyword</t>
  </si>
  <si>
    <t>CPC (USD)</t>
  </si>
  <si>
    <t>porte carte</t>
  </si>
  <si>
    <t>porte carte homme</t>
  </si>
  <si>
    <t>porte carte femme</t>
  </si>
  <si>
    <t>porte carte de visite</t>
  </si>
  <si>
    <t>porte carte grise</t>
  </si>
  <si>
    <t>porte carte cuir</t>
  </si>
  <si>
    <t>porte carte postale</t>
  </si>
  <si>
    <t>porte carte bancaire</t>
  </si>
  <si>
    <t>porte carte goyard</t>
  </si>
  <si>
    <t>porte carte cuir homme</t>
  </si>
  <si>
    <t>porte carte lacoste</t>
  </si>
  <si>
    <t>porte carte police</t>
  </si>
  <si>
    <t>porte carte rigide</t>
  </si>
  <si>
    <t>porte carte secrid</t>
  </si>
  <si>
    <t>porte cartes fidélité</t>
  </si>
  <si>
    <t>porte carte chanel</t>
  </si>
  <si>
    <t>porte carte hermes</t>
  </si>
  <si>
    <t>porte carte homme luxe</t>
  </si>
  <si>
    <t>porte carte longchamp</t>
  </si>
  <si>
    <t>porte carte metal</t>
  </si>
  <si>
    <t>porte carte michael kors</t>
  </si>
  <si>
    <t>porte carte tommy hilfiger</t>
  </si>
  <si>
    <t>porte carte yves saint laurent</t>
  </si>
  <si>
    <t>goyard porte carte</t>
  </si>
  <si>
    <t>port leucate carte</t>
  </si>
  <si>
    <t>porte carte de credit</t>
  </si>
  <si>
    <t>porte carte fidelite</t>
  </si>
  <si>
    <t>porte carte homme cuir</t>
  </si>
  <si>
    <t>porte carte identité</t>
  </si>
  <si>
    <t>porte carte ogon</t>
  </si>
  <si>
    <t>porte carte rfid</t>
  </si>
  <si>
    <t>porte carte saint laurent</t>
  </si>
  <si>
    <t>porte carte visite</t>
  </si>
  <si>
    <t>porte carte vuitton</t>
  </si>
  <si>
    <t>porte carte ysl</t>
  </si>
  <si>
    <t>porte carte aluminium</t>
  </si>
  <si>
    <t>porte carte bleu</t>
  </si>
  <si>
    <t>porte carte d identité</t>
  </si>
  <si>
    <t>porte carte dior</t>
  </si>
  <si>
    <t>porte carte gendarmerie</t>
  </si>
  <si>
    <t>porte carte personnalisé</t>
  </si>
  <si>
    <t>porte cartes postales</t>
  </si>
  <si>
    <t>port barcares carte</t>
  </si>
  <si>
    <t>porte carte anti rfid</t>
  </si>
  <si>
    <t>porte carte automatique</t>
  </si>
  <si>
    <t>porte carte enfant</t>
  </si>
  <si>
    <t>porte carte hugo boss</t>
  </si>
  <si>
    <t>porte carte le tanneur</t>
  </si>
  <si>
    <t>porte carte luxe</t>
  </si>
  <si>
    <t>porte carte plastique</t>
  </si>
  <si>
    <t>porte carte pokemon</t>
  </si>
  <si>
    <t>porte carte postale mural</t>
  </si>
  <si>
    <t>secrid porte carte</t>
  </si>
  <si>
    <t>ouvrir une porte avec une carte</t>
  </si>
  <si>
    <t>port camargue carte</t>
  </si>
  <si>
    <t>porte carte en cuir</t>
  </si>
  <si>
    <t>porte carte grise cuir</t>
  </si>
  <si>
    <t>porte carte lancel</t>
  </si>
  <si>
    <t>porte carte lv</t>
  </si>
  <si>
    <t>porte carte mural</t>
  </si>
  <si>
    <t>porte carte sécurisé</t>
  </si>
  <si>
    <t>porte cartes de visite</t>
  </si>
  <si>
    <t>porte monnaie porte carte femme</t>
  </si>
  <si>
    <t>tuto porte carte</t>
  </si>
  <si>
    <t>carte de visite gratuite sans frais de port</t>
  </si>
  <si>
    <t>port aventura carte</t>
  </si>
  <si>
    <t>port cros carte</t>
  </si>
  <si>
    <t>port la nouvelle carte</t>
  </si>
  <si>
    <t>porte carte amazon</t>
  </si>
  <si>
    <t>porte carte bancaire magique</t>
  </si>
  <si>
    <t>porte carte credit</t>
  </si>
  <si>
    <t>porte carte cuir femme</t>
  </si>
  <si>
    <t>porte carte djeco</t>
  </si>
  <si>
    <t>porte carte femme luxe</t>
  </si>
  <si>
    <t>porte carte fossil</t>
  </si>
  <si>
    <t>porte carte professionnelle</t>
  </si>
  <si>
    <t>porte carte sandro</t>
  </si>
  <si>
    <t>porte carte tour de cou</t>
  </si>
  <si>
    <t>amazon porte carte</t>
  </si>
  <si>
    <t>porte carte anti piratage</t>
  </si>
  <si>
    <t>porte carte balenciaga</t>
  </si>
  <si>
    <t>porte carte bancaire anti piratage</t>
  </si>
  <si>
    <t>porte carte burberry</t>
  </si>
  <si>
    <t>porte carte et billet</t>
  </si>
  <si>
    <t>porte carte femme cuir</t>
  </si>
  <si>
    <t>porte carte handicape pour pare brise</t>
  </si>
  <si>
    <t>porte carte handicapé pour pare brise</t>
  </si>
  <si>
    <t>porte carte homme lacoste</t>
  </si>
  <si>
    <t>porte carte homme longchamp</t>
  </si>
  <si>
    <t>porte carte lancaster</t>
  </si>
  <si>
    <t>porte carte magique</t>
  </si>
  <si>
    <t>porte carte magnétique</t>
  </si>
  <si>
    <t>porte carte pas cher</t>
  </si>
  <si>
    <t>porte carte paul smith</t>
  </si>
  <si>
    <t>porte carte prada</t>
  </si>
  <si>
    <t>porte carte transparent</t>
  </si>
  <si>
    <t>porte carte vtt</t>
  </si>
  <si>
    <t>porte carte zadig et voltaire</t>
  </si>
  <si>
    <t>porte monnaie porte carte</t>
  </si>
  <si>
    <t>ögon porte carte</t>
  </si>
  <si>
    <t>carte port aventura</t>
  </si>
  <si>
    <t>chanel porte carte</t>
  </si>
  <si>
    <t>port en bessin carte</t>
  </si>
  <si>
    <t>port vendres carte</t>
  </si>
  <si>
    <t>porte carte bancaire cuir</t>
  </si>
  <si>
    <t>porte carte bancaire sécurisé</t>
  </si>
  <si>
    <t>porte carte calvin klein</t>
  </si>
  <si>
    <t>porte carte cartier</t>
  </si>
  <si>
    <t>porte carte de fidélité</t>
  </si>
  <si>
    <t>porte carte de visite homme</t>
  </si>
  <si>
    <t>porte carte dupont</t>
  </si>
  <si>
    <t>porte carte femme longchamp</t>
  </si>
  <si>
    <t>porte carte fendi</t>
  </si>
  <si>
    <t>porte carte grise bmw</t>
  </si>
  <si>
    <t>porte carte guess</t>
  </si>
  <si>
    <t>porte carte jeu</t>
  </si>
  <si>
    <t>porte carte kenzo</t>
  </si>
  <si>
    <t>porte carte porte monnaie</t>
  </si>
  <si>
    <t>porte carte ralph lauren</t>
  </si>
  <si>
    <t>porte carte sd</t>
  </si>
  <si>
    <t>porte carte velo</t>
  </si>
  <si>
    <t>porte carte victoria secret</t>
  </si>
  <si>
    <t>porte carte zippé</t>
  </si>
  <si>
    <t>porte carte à jouer</t>
  </si>
  <si>
    <t>portefeuille porte carte</t>
  </si>
  <si>
    <t>portes cartes</t>
  </si>
  <si>
    <t>saint jean pied de port carte</t>
  </si>
  <si>
    <t>carte port cros</t>
  </si>
  <si>
    <t>comment ouvrir une porte avec une carte</t>
  </si>
  <si>
    <t>etui porte carte</t>
  </si>
  <si>
    <t>hermes porte carte</t>
  </si>
  <si>
    <t>lancel porte carte</t>
  </si>
  <si>
    <t>le tanneur porte carte</t>
  </si>
  <si>
    <t>longchamp porte carte</t>
  </si>
  <si>
    <t>ouvrir porte avec carte</t>
  </si>
  <si>
    <t>port carte graphique</t>
  </si>
  <si>
    <t>port grimaud carte</t>
  </si>
  <si>
    <t>porte carte bancaire rigide</t>
  </si>
  <si>
    <t>porte carte celine</t>
  </si>
  <si>
    <t>porte carte de visite personnalisé</t>
  </si>
  <si>
    <t>porte carte en cuir homme</t>
  </si>
  <si>
    <t>porte carte hermes homme</t>
  </si>
  <si>
    <t>porte carte herschel</t>
  </si>
  <si>
    <t>porte carte homme hermes</t>
  </si>
  <si>
    <t>porte carte homme pas cher</t>
  </si>
  <si>
    <t>porte carte homme rigide</t>
  </si>
  <si>
    <t>porte carte homme tommy hilfiger</t>
  </si>
  <si>
    <t>porte carte luxe homme</t>
  </si>
  <si>
    <t>porte carte postale tourniquet occasion</t>
  </si>
  <si>
    <t>porte carte rigide homme</t>
  </si>
  <si>
    <t>porte carte the kooples</t>
  </si>
  <si>
    <t>porte carte zippé homme</t>
  </si>
  <si>
    <t>porte monnaie carte</t>
  </si>
  <si>
    <t>porte monnaie carte femme</t>
  </si>
  <si>
    <t>porte monnaie porte carte homme</t>
  </si>
  <si>
    <t>saint laurent porte carte</t>
  </si>
  <si>
    <t>yves saint laurent porte carte</t>
  </si>
  <si>
    <t>carte des ports de france</t>
  </si>
  <si>
    <t>carte porte monnaie ps4</t>
  </si>
  <si>
    <t>coque iphone 6 porte carte</t>
  </si>
  <si>
    <t>coque iphone 7 porte carte</t>
  </si>
  <si>
    <t>coque iphone porte carte</t>
  </si>
  <si>
    <t>coque porte carte</t>
  </si>
  <si>
    <t>dior porte carte</t>
  </si>
  <si>
    <t>ouvrir porte claquée avec carte</t>
  </si>
  <si>
    <t>port bourgenay carte</t>
  </si>
  <si>
    <t>port crouesty carte</t>
  </si>
  <si>
    <t>port manech carte</t>
  </si>
  <si>
    <t>port navalo carte</t>
  </si>
  <si>
    <t>porte carte bois</t>
  </si>
  <si>
    <t>porte carte boss</t>
  </si>
  <si>
    <t>porte carte carbone</t>
  </si>
  <si>
    <t>porte carte chloe</t>
  </si>
  <si>
    <t>porte carte coach</t>
  </si>
  <si>
    <t>porte carte cou</t>
  </si>
  <si>
    <t>porte carte crocodile</t>
  </si>
  <si>
    <t>porte carte d identité francaise</t>
  </si>
  <si>
    <t>porte carte de visite femme</t>
  </si>
  <si>
    <t>porte carte dior homme</t>
  </si>
  <si>
    <t>porte carte disney</t>
  </si>
  <si>
    <t>porte carte electronique</t>
  </si>
  <si>
    <t>porte carte et monnaie homme</t>
  </si>
  <si>
    <t>porte carte femme original</t>
  </si>
  <si>
    <t>porte carte femme pas cher</t>
  </si>
  <si>
    <t>porte carte furla</t>
  </si>
  <si>
    <t>porte carte galerie lafayette</t>
  </si>
  <si>
    <t>porte carte givenchy</t>
  </si>
  <si>
    <t>porte carte grise audi</t>
  </si>
  <si>
    <t>porte carte lacoste homme</t>
  </si>
  <si>
    <t>porte carte longchamp homme</t>
  </si>
  <si>
    <t>porte carte louboutin</t>
  </si>
  <si>
    <t>porte carte monnaie</t>
  </si>
  <si>
    <t>porte carte moto</t>
  </si>
  <si>
    <t>porte carte nat et nin</t>
  </si>
  <si>
    <t>porte carte pare brise</t>
  </si>
  <si>
    <t>porte carte paul marius</t>
  </si>
  <si>
    <t>porte carte police municipale</t>
  </si>
  <si>
    <t>porte carte randonnée</t>
  </si>
  <si>
    <t>porte carte restaurant</t>
  </si>
  <si>
    <t>porte carte telephone</t>
  </si>
  <si>
    <t>porte carte tommy hilfiger homme</t>
  </si>
  <si>
    <t>porte carte valentino</t>
  </si>
  <si>
    <t>porte carte versace</t>
  </si>
  <si>
    <t>porte carte yves saint laurent homme</t>
  </si>
  <si>
    <t>porte cartes postales mural</t>
  </si>
  <si>
    <t>porte monnaie carte homme</t>
  </si>
  <si>
    <t>porte monnaie et carte femme</t>
  </si>
  <si>
    <t>portefeuille porte carte femme</t>
  </si>
  <si>
    <t>principaux ports mondiaux carte</t>
  </si>
  <si>
    <t>st jean pied de port carte</t>
  </si>
  <si>
    <t>ysl porte carte</t>
  </si>
  <si>
    <t>Nb fois</t>
  </si>
  <si>
    <t>Classement</t>
  </si>
  <si>
    <t>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</si>
</sst>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name val="Verdana"/>
    </font>
    <font>
      <b/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143933</xdr:colOff>
      <xdr:row>2</xdr:row>
      <xdr:rowOff>76200</xdr:rowOff>
    </xdr:from>
    <xdr:to>
      <xdr:col>9</xdr:col>
      <xdr:colOff>524933</xdr:colOff>
      <xdr:row>6</xdr:row>
      <xdr:rowOff>33867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3AB5CC-C257-4AF3-B044-A9E7A499E44A}"/>
            </a:ext>
          </a:extLst>
        </xdr:cNvPr>
        <xdr:cNvSpPr txBox="1"/>
      </xdr:nvSpPr>
      <xdr:spPr>
        <a:xfrm>
          <a:off x="7687733" y="465667"/>
          <a:ext cx="2142067" cy="736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-sélectionner D2:F200</a:t>
          </a:r>
        </a:p>
        <a:p>
          <a:r>
            <a:rPr lang="fr-FR" sz="1100"/>
            <a:t>-=frequenceMot(A2:A1000)</a:t>
          </a:r>
        </a:p>
        <a:p>
          <a:r>
            <a:rPr lang="fr-FR" sz="1100"/>
            <a:t>-Valider avec maj+ctrl+entrée</a:t>
          </a:r>
        </a:p>
        <a:p>
          <a:endParaRPr lang="fr-FR" sz="1100"/>
        </a:p>
      </xdr:txBody>
    </xdr:sp>
    <xdr:clientData/>
  </xdr:twoCellAnchor>
  <xdr:twoCellAnchor>
    <xdr:from>
      <xdr:col>5</xdr:col>
      <xdr:colOff>846666</xdr:colOff>
      <xdr:row>4</xdr:row>
      <xdr:rowOff>42334</xdr:rowOff>
    </xdr:from>
    <xdr:to>
      <xdr:col>7</xdr:col>
      <xdr:colOff>143933</xdr:colOff>
      <xdr:row>4</xdr:row>
      <xdr:rowOff>55034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3AFA73A-6143-4BDE-859A-0C67DC2141F3}"/>
            </a:ext>
          </a:extLst>
        </xdr:cNvPr>
        <xdr:cNvCxnSpPr>
          <a:stCxn id="2" idx="1"/>
        </xdr:cNvCxnSpPr>
      </xdr:nvCxnSpPr>
      <xdr:spPr>
        <a:xfrm flipH="1" flipV="1">
          <a:off x="6646333" y="821267"/>
          <a:ext cx="1041400" cy="127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12"/>
  <sheetViews>
    <sheetView showZeros="0" tabSelected="1" zoomScale="75" zoomScaleNormal="75" workbookViewId="0">
      <pane ySplit="1" topLeftCell="A2" activePane="bottomLeft" state="frozen"/>
      <selection pane="bottomLeft" activeCell="H10" sqref="H10"/>
    </sheetView>
  </sheetViews>
  <sheetFormatPr baseColWidth="10" defaultColWidth="9.19921875" defaultRowHeight="15" x14ac:dyDescent="0.3"/>
  <cols>
    <col min="1" max="1" width="24" style="1" customWidth="1"/>
    <col min="2" max="2" width="9.46484375" style="1"/>
    <col min="4" max="6" width="9.06640625" customWidth="1"/>
  </cols>
  <sheetData>
    <row r="1" spans="1:6" x14ac:dyDescent="0.3">
      <c r="A1" s="2" t="s">
        <v>0</v>
      </c>
      <c r="B1" s="2" t="s">
        <v>1</v>
      </c>
      <c r="D1" s="4" t="s">
        <v>215</v>
      </c>
      <c r="E1" s="4" t="s">
        <v>213</v>
      </c>
      <c r="F1" s="4" t="s">
        <v>214</v>
      </c>
    </row>
    <row r="2" spans="1:6" x14ac:dyDescent="0.3">
      <c r="A2" s="1" t="s">
        <v>2</v>
      </c>
      <c r="B2">
        <v>0.28000000000000003</v>
      </c>
      <c r="D2" s="3" t="str">
        <f t="array" ref="D2:F200">frequenceMot(A2:A1000)</f>
        <v>carte</v>
      </c>
      <c r="E2" s="3">
        <v>206</v>
      </c>
      <c r="F2" s="3">
        <v>1</v>
      </c>
    </row>
    <row r="3" spans="1:6" x14ac:dyDescent="0.3">
      <c r="A3" s="1" t="s">
        <v>3</v>
      </c>
      <c r="B3">
        <v>0.3</v>
      </c>
      <c r="D3" s="3" t="str">
        <v>porte</v>
      </c>
      <c r="E3" s="3">
        <v>193</v>
      </c>
      <c r="F3" s="3">
        <v>2</v>
      </c>
    </row>
    <row r="4" spans="1:6" x14ac:dyDescent="0.3">
      <c r="A4" s="1" t="s">
        <v>4</v>
      </c>
      <c r="B4">
        <v>0.17</v>
      </c>
      <c r="D4" s="3" t="str">
        <v>homme</v>
      </c>
      <c r="E4" s="3">
        <v>24</v>
      </c>
      <c r="F4" s="3">
        <v>3</v>
      </c>
    </row>
    <row r="5" spans="1:6" x14ac:dyDescent="0.3">
      <c r="A5" s="1" t="s">
        <v>5</v>
      </c>
      <c r="B5">
        <v>1.08</v>
      </c>
      <c r="D5" s="3" t="str">
        <v>port</v>
      </c>
      <c r="E5" s="3">
        <v>19</v>
      </c>
      <c r="F5" s="3">
        <v>4</v>
      </c>
    </row>
    <row r="6" spans="1:6" x14ac:dyDescent="0.3">
      <c r="A6" s="1" t="s">
        <v>6</v>
      </c>
      <c r="B6">
        <v>0.31</v>
      </c>
      <c r="D6" s="3" t="str">
        <v>de</v>
      </c>
      <c r="E6" s="3">
        <v>13</v>
      </c>
      <c r="F6" s="3">
        <v>5</v>
      </c>
    </row>
    <row r="7" spans="1:6" x14ac:dyDescent="0.3">
      <c r="A7" s="1" t="s">
        <v>7</v>
      </c>
      <c r="B7">
        <v>0.48</v>
      </c>
      <c r="D7" s="3" t="str">
        <v>femme</v>
      </c>
      <c r="E7" s="3">
        <v>12</v>
      </c>
      <c r="F7" s="3">
        <v>6</v>
      </c>
    </row>
    <row r="8" spans="1:6" x14ac:dyDescent="0.3">
      <c r="A8" s="1" t="s">
        <v>8</v>
      </c>
      <c r="B8">
        <v>0.37</v>
      </c>
      <c r="D8" s="3" t="str">
        <v>monnaie</v>
      </c>
      <c r="E8" s="3">
        <v>11</v>
      </c>
      <c r="F8" s="3">
        <v>7</v>
      </c>
    </row>
    <row r="9" spans="1:6" x14ac:dyDescent="0.3">
      <c r="A9" s="1" t="s">
        <v>9</v>
      </c>
      <c r="B9">
        <v>0.48</v>
      </c>
      <c r="D9" s="3" t="str">
        <v>cuir</v>
      </c>
      <c r="E9" s="3">
        <v>9</v>
      </c>
      <c r="F9" s="3">
        <v>8</v>
      </c>
    </row>
    <row r="10" spans="1:6" x14ac:dyDescent="0.3">
      <c r="A10" s="1" t="s">
        <v>10</v>
      </c>
      <c r="B10">
        <v>0</v>
      </c>
      <c r="D10" s="3" t="str">
        <v>visite</v>
      </c>
      <c r="E10" s="3">
        <v>7</v>
      </c>
      <c r="F10" s="3">
        <v>9</v>
      </c>
    </row>
    <row r="11" spans="1:6" x14ac:dyDescent="0.3">
      <c r="A11" s="1" t="s">
        <v>11</v>
      </c>
      <c r="B11">
        <v>0.38</v>
      </c>
      <c r="D11" s="3" t="str">
        <v>bancaire</v>
      </c>
      <c r="E11" s="3">
        <v>6</v>
      </c>
      <c r="F11" s="3">
        <v>10</v>
      </c>
    </row>
    <row r="12" spans="1:6" x14ac:dyDescent="0.3">
      <c r="A12" s="1" t="s">
        <v>12</v>
      </c>
      <c r="B12">
        <v>0.25</v>
      </c>
      <c r="D12" s="3" t="str">
        <v>saint</v>
      </c>
      <c r="E12" s="3">
        <v>6</v>
      </c>
      <c r="F12" s="3">
        <v>10</v>
      </c>
    </row>
    <row r="13" spans="1:6" x14ac:dyDescent="0.3">
      <c r="A13" s="1" t="s">
        <v>13</v>
      </c>
      <c r="B13">
        <v>0.34</v>
      </c>
      <c r="D13" s="3" t="str">
        <v>et</v>
      </c>
      <c r="E13" s="3">
        <v>5</v>
      </c>
      <c r="F13" s="3">
        <v>12</v>
      </c>
    </row>
    <row r="14" spans="1:6" x14ac:dyDescent="0.3">
      <c r="A14" s="1" t="s">
        <v>14</v>
      </c>
      <c r="B14">
        <v>0.2</v>
      </c>
      <c r="D14" s="3" t="str">
        <v>cartes</v>
      </c>
      <c r="E14" s="3">
        <v>5</v>
      </c>
      <c r="F14" s="3">
        <v>12</v>
      </c>
    </row>
    <row r="15" spans="1:6" x14ac:dyDescent="0.3">
      <c r="A15" s="1" t="s">
        <v>15</v>
      </c>
      <c r="B15">
        <v>0.15</v>
      </c>
      <c r="D15" s="3" t="str">
        <v>longchamp</v>
      </c>
      <c r="E15" s="3">
        <v>5</v>
      </c>
      <c r="F15" s="3">
        <v>12</v>
      </c>
    </row>
    <row r="16" spans="1:6" x14ac:dyDescent="0.3">
      <c r="A16" s="1" t="s">
        <v>16</v>
      </c>
      <c r="B16">
        <v>0.53</v>
      </c>
      <c r="D16" s="3" t="str">
        <v>laurent</v>
      </c>
      <c r="E16" s="3">
        <v>5</v>
      </c>
      <c r="F16" s="3">
        <v>12</v>
      </c>
    </row>
    <row r="17" spans="1:6" x14ac:dyDescent="0.3">
      <c r="A17" s="1" t="s">
        <v>17</v>
      </c>
      <c r="B17">
        <v>0.97</v>
      </c>
      <c r="D17" s="3" t="str">
        <v>luxe</v>
      </c>
      <c r="E17" s="3">
        <v>4</v>
      </c>
      <c r="F17" s="3">
        <v>16</v>
      </c>
    </row>
    <row r="18" spans="1:6" x14ac:dyDescent="0.3">
      <c r="A18" s="1" t="s">
        <v>18</v>
      </c>
      <c r="B18">
        <v>0.78</v>
      </c>
      <c r="D18" s="3" t="str">
        <v>hermes</v>
      </c>
      <c r="E18" s="3">
        <v>4</v>
      </c>
      <c r="F18" s="3">
        <v>16</v>
      </c>
    </row>
    <row r="19" spans="1:6" x14ac:dyDescent="0.3">
      <c r="A19" s="1" t="s">
        <v>19</v>
      </c>
      <c r="B19">
        <v>0.45</v>
      </c>
      <c r="D19" s="3" t="str">
        <v>coque</v>
      </c>
      <c r="E19" s="3">
        <v>4</v>
      </c>
      <c r="F19" s="3">
        <v>16</v>
      </c>
    </row>
    <row r="20" spans="1:6" x14ac:dyDescent="0.3">
      <c r="A20" s="1" t="s">
        <v>20</v>
      </c>
      <c r="B20">
        <v>0</v>
      </c>
      <c r="D20" s="3" t="str">
        <v>ouvrir</v>
      </c>
      <c r="E20" s="3">
        <v>4</v>
      </c>
      <c r="F20" s="3">
        <v>16</v>
      </c>
    </row>
    <row r="21" spans="1:6" x14ac:dyDescent="0.3">
      <c r="A21" s="1" t="s">
        <v>21</v>
      </c>
      <c r="B21">
        <v>0.24</v>
      </c>
      <c r="D21" s="3" t="str">
        <v>grise</v>
      </c>
      <c r="E21" s="3">
        <v>4</v>
      </c>
      <c r="F21" s="3">
        <v>16</v>
      </c>
    </row>
    <row r="22" spans="1:6" x14ac:dyDescent="0.3">
      <c r="A22" s="1" t="s">
        <v>22</v>
      </c>
      <c r="B22">
        <v>0.25</v>
      </c>
      <c r="D22" s="3" t="str">
        <v>rigide</v>
      </c>
      <c r="E22" s="3">
        <v>4</v>
      </c>
      <c r="F22" s="3">
        <v>16</v>
      </c>
    </row>
    <row r="23" spans="1:6" x14ac:dyDescent="0.3">
      <c r="A23" s="1" t="s">
        <v>23</v>
      </c>
      <c r="B23">
        <v>0.77</v>
      </c>
      <c r="D23" s="3" t="str">
        <v>avec</v>
      </c>
      <c r="E23" s="3">
        <v>4</v>
      </c>
      <c r="F23" s="3">
        <v>16</v>
      </c>
    </row>
    <row r="24" spans="1:6" x14ac:dyDescent="0.3">
      <c r="A24" s="1" t="s">
        <v>24</v>
      </c>
      <c r="B24">
        <v>1.05</v>
      </c>
      <c r="D24" s="3" t="str">
        <v>une</v>
      </c>
      <c r="E24" s="3">
        <v>4</v>
      </c>
      <c r="F24" s="3">
        <v>16</v>
      </c>
    </row>
    <row r="25" spans="1:6" x14ac:dyDescent="0.3">
      <c r="A25" s="1" t="s">
        <v>25</v>
      </c>
      <c r="B25">
        <v>0.73</v>
      </c>
      <c r="D25" s="3" t="str">
        <v>identité</v>
      </c>
      <c r="E25" s="3">
        <v>3</v>
      </c>
      <c r="F25" s="3">
        <v>24</v>
      </c>
    </row>
    <row r="26" spans="1:6" x14ac:dyDescent="0.3">
      <c r="A26" s="1" t="s">
        <v>26</v>
      </c>
      <c r="B26">
        <v>0</v>
      </c>
      <c r="D26" s="3" t="str">
        <v>dior</v>
      </c>
      <c r="E26" s="3">
        <v>3</v>
      </c>
      <c r="F26" s="3">
        <v>24</v>
      </c>
    </row>
    <row r="27" spans="1:6" x14ac:dyDescent="0.3">
      <c r="A27" s="1" t="s">
        <v>27</v>
      </c>
      <c r="B27">
        <v>0.45</v>
      </c>
      <c r="D27" s="3" t="str">
        <v>anti</v>
      </c>
      <c r="E27" s="3">
        <v>3</v>
      </c>
      <c r="F27" s="3">
        <v>24</v>
      </c>
    </row>
    <row r="28" spans="1:6" x14ac:dyDescent="0.3">
      <c r="A28" s="1" t="s">
        <v>28</v>
      </c>
      <c r="B28">
        <v>0.18</v>
      </c>
      <c r="D28" s="3" t="str">
        <v>mural</v>
      </c>
      <c r="E28" s="3">
        <v>3</v>
      </c>
      <c r="F28" s="3">
        <v>24</v>
      </c>
    </row>
    <row r="29" spans="1:6" x14ac:dyDescent="0.3">
      <c r="A29" s="1" t="s">
        <v>29</v>
      </c>
      <c r="B29">
        <v>0.3</v>
      </c>
      <c r="D29" s="3" t="str">
        <v>pas</v>
      </c>
      <c r="E29" s="3">
        <v>3</v>
      </c>
      <c r="F29" s="3">
        <v>24</v>
      </c>
    </row>
    <row r="30" spans="1:6" x14ac:dyDescent="0.3">
      <c r="A30" s="1" t="s">
        <v>30</v>
      </c>
      <c r="B30">
        <v>0.16</v>
      </c>
      <c r="D30" s="3" t="str">
        <v>cher</v>
      </c>
      <c r="E30" s="3">
        <v>3</v>
      </c>
      <c r="F30" s="3">
        <v>24</v>
      </c>
    </row>
    <row r="31" spans="1:6" x14ac:dyDescent="0.3">
      <c r="A31" s="1" t="s">
        <v>31</v>
      </c>
      <c r="B31">
        <v>0.44</v>
      </c>
      <c r="D31" s="3" t="str">
        <v>iphone</v>
      </c>
      <c r="E31" s="3">
        <v>3</v>
      </c>
      <c r="F31" s="3">
        <v>24</v>
      </c>
    </row>
    <row r="32" spans="1:6" x14ac:dyDescent="0.3">
      <c r="A32" s="1" t="s">
        <v>32</v>
      </c>
      <c r="B32">
        <v>0.37</v>
      </c>
      <c r="D32" s="3" t="str">
        <v>en</v>
      </c>
      <c r="E32" s="3">
        <v>3</v>
      </c>
      <c r="F32" s="3">
        <v>24</v>
      </c>
    </row>
    <row r="33" spans="1:6" x14ac:dyDescent="0.3">
      <c r="A33" s="1" t="s">
        <v>33</v>
      </c>
      <c r="B33">
        <v>0.68</v>
      </c>
      <c r="D33" s="3" t="str">
        <v>pare</v>
      </c>
      <c r="E33" s="3">
        <v>3</v>
      </c>
      <c r="F33" s="3">
        <v>24</v>
      </c>
    </row>
    <row r="34" spans="1:6" x14ac:dyDescent="0.3">
      <c r="A34" s="1" t="s">
        <v>34</v>
      </c>
      <c r="B34">
        <v>2.42</v>
      </c>
      <c r="D34" s="3" t="str">
        <v>brise</v>
      </c>
      <c r="E34" s="3">
        <v>3</v>
      </c>
      <c r="F34" s="3">
        <v>24</v>
      </c>
    </row>
    <row r="35" spans="1:6" x14ac:dyDescent="0.3">
      <c r="A35" s="1" t="s">
        <v>35</v>
      </c>
      <c r="B35">
        <v>0.33</v>
      </c>
      <c r="D35" s="3" t="str">
        <v>hilfiger</v>
      </c>
      <c r="E35" s="3">
        <v>3</v>
      </c>
      <c r="F35" s="3">
        <v>24</v>
      </c>
    </row>
    <row r="36" spans="1:6" x14ac:dyDescent="0.3">
      <c r="A36" s="1" t="s">
        <v>36</v>
      </c>
      <c r="B36">
        <v>2.19</v>
      </c>
      <c r="D36" s="3" t="str">
        <v>tommy</v>
      </c>
      <c r="E36" s="3">
        <v>3</v>
      </c>
      <c r="F36" s="3">
        <v>24</v>
      </c>
    </row>
    <row r="37" spans="1:6" x14ac:dyDescent="0.3">
      <c r="A37" s="1" t="s">
        <v>37</v>
      </c>
      <c r="B37">
        <v>0.28000000000000003</v>
      </c>
      <c r="D37" s="3" t="str">
        <v>lacoste</v>
      </c>
      <c r="E37" s="3">
        <v>3</v>
      </c>
      <c r="F37" s="3">
        <v>24</v>
      </c>
    </row>
    <row r="38" spans="1:6" x14ac:dyDescent="0.3">
      <c r="A38" s="1" t="s">
        <v>38</v>
      </c>
      <c r="B38">
        <v>0.31</v>
      </c>
      <c r="D38" s="3" t="str">
        <v>yves</v>
      </c>
      <c r="E38" s="3">
        <v>3</v>
      </c>
      <c r="F38" s="3">
        <v>24</v>
      </c>
    </row>
    <row r="39" spans="1:6" x14ac:dyDescent="0.3">
      <c r="A39" s="1" t="s">
        <v>39</v>
      </c>
      <c r="B39">
        <v>0.16</v>
      </c>
      <c r="D39" s="3" t="str">
        <v>postale</v>
      </c>
      <c r="E39" s="3">
        <v>3</v>
      </c>
      <c r="F39" s="3">
        <v>24</v>
      </c>
    </row>
    <row r="40" spans="1:6" x14ac:dyDescent="0.3">
      <c r="A40" s="1" t="s">
        <v>40</v>
      </c>
      <c r="B40">
        <v>0.67</v>
      </c>
      <c r="D40" s="3" t="str">
        <v>le</v>
      </c>
      <c r="E40" s="3">
        <v>2</v>
      </c>
      <c r="F40" s="3">
        <v>39</v>
      </c>
    </row>
    <row r="41" spans="1:6" x14ac:dyDescent="0.3">
      <c r="A41" s="1" t="s">
        <v>41</v>
      </c>
      <c r="B41">
        <v>0.22</v>
      </c>
      <c r="D41" s="3" t="str">
        <v>police</v>
      </c>
      <c r="E41" s="3">
        <v>2</v>
      </c>
      <c r="F41" s="3">
        <v>39</v>
      </c>
    </row>
    <row r="42" spans="1:6" x14ac:dyDescent="0.3">
      <c r="A42" s="1" t="s">
        <v>42</v>
      </c>
      <c r="B42">
        <v>0.98</v>
      </c>
      <c r="D42" s="3" t="str">
        <v>tanneur</v>
      </c>
      <c r="E42" s="3">
        <v>2</v>
      </c>
      <c r="F42" s="3">
        <v>39</v>
      </c>
    </row>
    <row r="43" spans="1:6" x14ac:dyDescent="0.3">
      <c r="A43" s="1" t="s">
        <v>43</v>
      </c>
      <c r="B43">
        <v>0.47</v>
      </c>
      <c r="D43" s="3" t="str">
        <v>magique</v>
      </c>
      <c r="E43" s="3">
        <v>2</v>
      </c>
      <c r="F43" s="3">
        <v>39</v>
      </c>
    </row>
    <row r="44" spans="1:6" x14ac:dyDescent="0.3">
      <c r="A44" s="1" t="s">
        <v>44</v>
      </c>
      <c r="B44">
        <v>0</v>
      </c>
      <c r="D44" s="3" t="str">
        <v>ports</v>
      </c>
      <c r="E44" s="3">
        <v>2</v>
      </c>
      <c r="F44" s="3">
        <v>39</v>
      </c>
    </row>
    <row r="45" spans="1:6" x14ac:dyDescent="0.3">
      <c r="A45" s="1" t="s">
        <v>45</v>
      </c>
      <c r="B45">
        <v>0.28000000000000003</v>
      </c>
      <c r="D45" s="3" t="str">
        <v>goyard</v>
      </c>
      <c r="E45" s="3">
        <v>2</v>
      </c>
      <c r="F45" s="3">
        <v>39</v>
      </c>
    </row>
    <row r="46" spans="1:6" x14ac:dyDescent="0.3">
      <c r="A46" s="1" t="s">
        <v>46</v>
      </c>
      <c r="B46">
        <v>0.19</v>
      </c>
      <c r="D46" s="3" t="str">
        <v>aventura</v>
      </c>
      <c r="E46" s="3">
        <v>2</v>
      </c>
      <c r="F46" s="3">
        <v>39</v>
      </c>
    </row>
    <row r="47" spans="1:6" x14ac:dyDescent="0.3">
      <c r="A47" s="1" t="s">
        <v>47</v>
      </c>
      <c r="B47">
        <v>0.15</v>
      </c>
      <c r="D47" s="3" t="str">
        <v>cros</v>
      </c>
      <c r="E47" s="3">
        <v>2</v>
      </c>
      <c r="F47" s="3">
        <v>39</v>
      </c>
    </row>
    <row r="48" spans="1:6" x14ac:dyDescent="0.3">
      <c r="A48" s="1" t="s">
        <v>48</v>
      </c>
      <c r="B48">
        <v>0.37</v>
      </c>
      <c r="D48" s="3" t="str">
        <v>amazon</v>
      </c>
      <c r="E48" s="3">
        <v>2</v>
      </c>
      <c r="F48" s="3">
        <v>39</v>
      </c>
    </row>
    <row r="49" spans="1:6" x14ac:dyDescent="0.3">
      <c r="A49" s="1" t="s">
        <v>49</v>
      </c>
      <c r="B49">
        <v>0.56999999999999995</v>
      </c>
      <c r="D49" s="3" t="str">
        <v>lancel</v>
      </c>
      <c r="E49" s="3">
        <v>2</v>
      </c>
      <c r="F49" s="3">
        <v>39</v>
      </c>
    </row>
    <row r="50" spans="1:6" x14ac:dyDescent="0.3">
      <c r="A50" s="1" t="s">
        <v>50</v>
      </c>
      <c r="B50">
        <v>0.44</v>
      </c>
      <c r="D50" s="3" t="str">
        <v>paul</v>
      </c>
      <c r="E50" s="3">
        <v>2</v>
      </c>
      <c r="F50" s="3">
        <v>39</v>
      </c>
    </row>
    <row r="51" spans="1:6" x14ac:dyDescent="0.3">
      <c r="A51" s="1" t="s">
        <v>51</v>
      </c>
      <c r="B51">
        <v>0.28999999999999998</v>
      </c>
      <c r="D51" s="3" t="str">
        <v>sécurisé</v>
      </c>
      <c r="E51" s="3">
        <v>2</v>
      </c>
      <c r="F51" s="3">
        <v>39</v>
      </c>
    </row>
    <row r="52" spans="1:6" x14ac:dyDescent="0.3">
      <c r="A52" s="1" t="s">
        <v>52</v>
      </c>
      <c r="B52">
        <v>0.17</v>
      </c>
      <c r="D52" s="3" t="str">
        <v>boss</v>
      </c>
      <c r="E52" s="3">
        <v>2</v>
      </c>
      <c r="F52" s="3">
        <v>39</v>
      </c>
    </row>
    <row r="53" spans="1:6" x14ac:dyDescent="0.3">
      <c r="A53" s="1" t="s">
        <v>53</v>
      </c>
      <c r="B53">
        <v>0.24</v>
      </c>
      <c r="D53" s="3" t="str">
        <v>portefeuille</v>
      </c>
      <c r="E53" s="3">
        <v>2</v>
      </c>
      <c r="F53" s="3">
        <v>39</v>
      </c>
    </row>
    <row r="54" spans="1:6" x14ac:dyDescent="0.3">
      <c r="A54" s="1" t="s">
        <v>54</v>
      </c>
      <c r="B54">
        <v>0.15</v>
      </c>
      <c r="D54" s="3" t="str">
        <v>fidélité</v>
      </c>
      <c r="E54" s="3">
        <v>2</v>
      </c>
      <c r="F54" s="3">
        <v>39</v>
      </c>
    </row>
    <row r="55" spans="1:6" x14ac:dyDescent="0.3">
      <c r="A55" s="1" t="s">
        <v>55</v>
      </c>
      <c r="B55">
        <v>3.36</v>
      </c>
      <c r="D55" s="3" t="str">
        <v>credit</v>
      </c>
      <c r="E55" s="3">
        <v>2</v>
      </c>
      <c r="F55" s="3">
        <v>39</v>
      </c>
    </row>
    <row r="56" spans="1:6" x14ac:dyDescent="0.3">
      <c r="A56" s="1" t="s">
        <v>56</v>
      </c>
      <c r="B56">
        <v>0</v>
      </c>
      <c r="D56" s="3" t="str">
        <v>d</v>
      </c>
      <c r="E56" s="3">
        <v>2</v>
      </c>
      <c r="F56" s="3">
        <v>39</v>
      </c>
    </row>
    <row r="57" spans="1:6" x14ac:dyDescent="0.3">
      <c r="A57" s="1" t="s">
        <v>57</v>
      </c>
      <c r="B57">
        <v>0.42</v>
      </c>
      <c r="D57" s="3" t="str">
        <v>ysl</v>
      </c>
      <c r="E57" s="3">
        <v>2</v>
      </c>
      <c r="F57" s="3">
        <v>39</v>
      </c>
    </row>
    <row r="58" spans="1:6" x14ac:dyDescent="0.3">
      <c r="A58" s="1" t="s">
        <v>58</v>
      </c>
      <c r="B58">
        <v>0.17</v>
      </c>
      <c r="D58" s="3" t="str">
        <v>zippé</v>
      </c>
      <c r="E58" s="3">
        <v>2</v>
      </c>
      <c r="F58" s="3">
        <v>39</v>
      </c>
    </row>
    <row r="59" spans="1:6" x14ac:dyDescent="0.3">
      <c r="A59" s="1" t="s">
        <v>59</v>
      </c>
      <c r="B59">
        <v>0.76</v>
      </c>
      <c r="D59" s="3" t="str">
        <v>pour</v>
      </c>
      <c r="E59" s="3">
        <v>2</v>
      </c>
      <c r="F59" s="3">
        <v>39</v>
      </c>
    </row>
    <row r="60" spans="1:6" x14ac:dyDescent="0.3">
      <c r="A60" s="1" t="s">
        <v>60</v>
      </c>
      <c r="B60">
        <v>0.45</v>
      </c>
      <c r="D60" s="3" t="str">
        <v>chanel</v>
      </c>
      <c r="E60" s="3">
        <v>2</v>
      </c>
      <c r="F60" s="3">
        <v>39</v>
      </c>
    </row>
    <row r="61" spans="1:6" x14ac:dyDescent="0.3">
      <c r="A61" s="1" t="s">
        <v>61</v>
      </c>
      <c r="B61">
        <v>0.12</v>
      </c>
      <c r="D61" s="3" t="str">
        <v>rfid</v>
      </c>
      <c r="E61" s="3">
        <v>2</v>
      </c>
      <c r="F61" s="3">
        <v>39</v>
      </c>
    </row>
    <row r="62" spans="1:6" x14ac:dyDescent="0.3">
      <c r="A62" s="1" t="s">
        <v>62</v>
      </c>
      <c r="B62">
        <v>0.22</v>
      </c>
      <c r="D62" s="3" t="str">
        <v>pied</v>
      </c>
      <c r="E62" s="3">
        <v>2</v>
      </c>
      <c r="F62" s="3">
        <v>39</v>
      </c>
    </row>
    <row r="63" spans="1:6" x14ac:dyDescent="0.3">
      <c r="A63" s="1" t="s">
        <v>63</v>
      </c>
      <c r="B63">
        <v>1.81</v>
      </c>
      <c r="D63" s="3" t="str">
        <v>piratage</v>
      </c>
      <c r="E63" s="3">
        <v>2</v>
      </c>
      <c r="F63" s="3">
        <v>39</v>
      </c>
    </row>
    <row r="64" spans="1:6" x14ac:dyDescent="0.3">
      <c r="A64" s="1" t="s">
        <v>64</v>
      </c>
      <c r="B64">
        <v>0.22</v>
      </c>
      <c r="D64" s="3" t="str">
        <v>cou</v>
      </c>
      <c r="E64" s="3">
        <v>2</v>
      </c>
      <c r="F64" s="3">
        <v>39</v>
      </c>
    </row>
    <row r="65" spans="1:6" x14ac:dyDescent="0.3">
      <c r="A65" s="1" t="s">
        <v>65</v>
      </c>
      <c r="B65">
        <v>0</v>
      </c>
      <c r="D65" s="3" t="str">
        <v>jean</v>
      </c>
      <c r="E65" s="3">
        <v>2</v>
      </c>
      <c r="F65" s="3">
        <v>39</v>
      </c>
    </row>
    <row r="66" spans="1:6" x14ac:dyDescent="0.3">
      <c r="A66" s="1" t="s">
        <v>66</v>
      </c>
      <c r="B66">
        <v>1.04</v>
      </c>
      <c r="D66" s="3" t="str">
        <v>secrid</v>
      </c>
      <c r="E66" s="3">
        <v>2</v>
      </c>
      <c r="F66" s="3">
        <v>39</v>
      </c>
    </row>
    <row r="67" spans="1:6" x14ac:dyDescent="0.3">
      <c r="A67" s="1" t="s">
        <v>67</v>
      </c>
      <c r="B67">
        <v>1.35</v>
      </c>
      <c r="D67" s="3" t="str">
        <v>personnalisé</v>
      </c>
      <c r="E67" s="3">
        <v>2</v>
      </c>
      <c r="F67" s="3">
        <v>39</v>
      </c>
    </row>
    <row r="68" spans="1:6" x14ac:dyDescent="0.3">
      <c r="A68" s="1" t="s">
        <v>68</v>
      </c>
      <c r="B68">
        <v>0</v>
      </c>
      <c r="D68" s="3" t="str">
        <v>postales</v>
      </c>
      <c r="E68" s="3">
        <v>2</v>
      </c>
      <c r="F68" s="3">
        <v>39</v>
      </c>
    </row>
    <row r="69" spans="1:6" x14ac:dyDescent="0.3">
      <c r="A69" s="1" t="s">
        <v>69</v>
      </c>
      <c r="B69">
        <v>0</v>
      </c>
      <c r="D69" s="3" t="str">
        <v>7</v>
      </c>
      <c r="E69" s="3">
        <v>1</v>
      </c>
      <c r="F69" s="3">
        <v>68</v>
      </c>
    </row>
    <row r="70" spans="1:6" x14ac:dyDescent="0.3">
      <c r="A70" s="1" t="s">
        <v>70</v>
      </c>
      <c r="B70">
        <v>0.08</v>
      </c>
      <c r="D70" s="3" t="str">
        <v>6</v>
      </c>
      <c r="E70" s="3">
        <v>1</v>
      </c>
      <c r="F70" s="3">
        <v>68</v>
      </c>
    </row>
    <row r="71" spans="1:6" x14ac:dyDescent="0.3">
      <c r="A71" s="1" t="s">
        <v>71</v>
      </c>
      <c r="B71">
        <v>0.52</v>
      </c>
      <c r="D71" s="3" t="str">
        <v>etui</v>
      </c>
      <c r="E71" s="3">
        <v>1</v>
      </c>
      <c r="F71" s="3">
        <v>68</v>
      </c>
    </row>
    <row r="72" spans="1:6" x14ac:dyDescent="0.3">
      <c r="A72" s="1" t="s">
        <v>72</v>
      </c>
      <c r="B72">
        <v>0.43</v>
      </c>
      <c r="D72" s="3" t="str">
        <v>comment</v>
      </c>
      <c r="E72" s="3">
        <v>1</v>
      </c>
      <c r="F72" s="3">
        <v>68</v>
      </c>
    </row>
    <row r="73" spans="1:6" x14ac:dyDescent="0.3">
      <c r="A73" s="1" t="s">
        <v>73</v>
      </c>
      <c r="B73">
        <v>0.4</v>
      </c>
      <c r="D73" s="3" t="str">
        <v>grimaud</v>
      </c>
      <c r="E73" s="3">
        <v>1</v>
      </c>
      <c r="F73" s="3">
        <v>68</v>
      </c>
    </row>
    <row r="74" spans="1:6" x14ac:dyDescent="0.3">
      <c r="A74" s="1" t="s">
        <v>74</v>
      </c>
      <c r="B74">
        <v>0.12</v>
      </c>
      <c r="D74" s="3" t="str">
        <v>graphique</v>
      </c>
      <c r="E74" s="3">
        <v>1</v>
      </c>
      <c r="F74" s="3">
        <v>68</v>
      </c>
    </row>
    <row r="75" spans="1:6" x14ac:dyDescent="0.3">
      <c r="A75" s="1" t="s">
        <v>75</v>
      </c>
      <c r="B75">
        <v>0.41</v>
      </c>
      <c r="D75" s="3" t="str">
        <v>à</v>
      </c>
      <c r="E75" s="3">
        <v>1</v>
      </c>
      <c r="F75" s="3">
        <v>68</v>
      </c>
    </row>
    <row r="76" spans="1:6" x14ac:dyDescent="0.3">
      <c r="A76" s="1" t="s">
        <v>76</v>
      </c>
      <c r="B76">
        <v>1.1000000000000001</v>
      </c>
      <c r="D76" s="3" t="str">
        <v>secret</v>
      </c>
      <c r="E76" s="3">
        <v>1</v>
      </c>
      <c r="F76" s="3">
        <v>68</v>
      </c>
    </row>
    <row r="77" spans="1:6" x14ac:dyDescent="0.3">
      <c r="A77" s="1" t="s">
        <v>77</v>
      </c>
      <c r="B77">
        <v>0.28000000000000003</v>
      </c>
      <c r="D77" s="3" t="str">
        <v>portes</v>
      </c>
      <c r="E77" s="3">
        <v>1</v>
      </c>
      <c r="F77" s="3">
        <v>68</v>
      </c>
    </row>
    <row r="78" spans="1:6" x14ac:dyDescent="0.3">
      <c r="A78" s="1" t="s">
        <v>78</v>
      </c>
      <c r="B78">
        <v>0.44</v>
      </c>
      <c r="D78" s="3" t="str">
        <v>jouer</v>
      </c>
      <c r="E78" s="3">
        <v>1</v>
      </c>
      <c r="F78" s="3">
        <v>68</v>
      </c>
    </row>
    <row r="79" spans="1:6" x14ac:dyDescent="0.3">
      <c r="A79" s="1" t="s">
        <v>79</v>
      </c>
      <c r="B79">
        <v>0.6</v>
      </c>
      <c r="D79" s="3" t="str">
        <v>celine</v>
      </c>
      <c r="E79" s="3">
        <v>1</v>
      </c>
      <c r="F79" s="3">
        <v>68</v>
      </c>
    </row>
    <row r="80" spans="1:6" x14ac:dyDescent="0.3">
      <c r="A80" s="1" t="s">
        <v>80</v>
      </c>
      <c r="B80">
        <v>0.1</v>
      </c>
      <c r="D80" s="3" t="str">
        <v>des</v>
      </c>
      <c r="E80" s="3">
        <v>1</v>
      </c>
      <c r="F80" s="3">
        <v>68</v>
      </c>
    </row>
    <row r="81" spans="1:6" x14ac:dyDescent="0.3">
      <c r="A81" s="1" t="s">
        <v>81</v>
      </c>
      <c r="B81">
        <v>0.5</v>
      </c>
      <c r="D81" s="3" t="str">
        <v>kooples</v>
      </c>
      <c r="E81" s="3">
        <v>1</v>
      </c>
      <c r="F81" s="3">
        <v>68</v>
      </c>
    </row>
    <row r="82" spans="1:6" x14ac:dyDescent="0.3">
      <c r="A82" s="1" t="s">
        <v>82</v>
      </c>
      <c r="B82">
        <v>0.12</v>
      </c>
      <c r="D82" s="3" t="str">
        <v>ps4</v>
      </c>
      <c r="E82" s="3">
        <v>1</v>
      </c>
      <c r="F82" s="3">
        <v>68</v>
      </c>
    </row>
    <row r="83" spans="1:6" x14ac:dyDescent="0.3">
      <c r="A83" s="1" t="s">
        <v>83</v>
      </c>
      <c r="B83">
        <v>0.56000000000000005</v>
      </c>
      <c r="D83" s="3" t="str">
        <v>france</v>
      </c>
      <c r="E83" s="3">
        <v>1</v>
      </c>
      <c r="F83" s="3">
        <v>68</v>
      </c>
    </row>
    <row r="84" spans="1:6" x14ac:dyDescent="0.3">
      <c r="A84" s="1" t="s">
        <v>84</v>
      </c>
      <c r="B84">
        <v>0.42</v>
      </c>
      <c r="D84" s="3" t="str">
        <v>tourniquet</v>
      </c>
      <c r="E84" s="3">
        <v>1</v>
      </c>
      <c r="F84" s="3">
        <v>68</v>
      </c>
    </row>
    <row r="85" spans="1:6" x14ac:dyDescent="0.3">
      <c r="A85" s="1" t="s">
        <v>85</v>
      </c>
      <c r="B85">
        <v>0.21</v>
      </c>
      <c r="D85" s="3" t="str">
        <v>herschel</v>
      </c>
      <c r="E85" s="3">
        <v>1</v>
      </c>
      <c r="F85" s="3">
        <v>68</v>
      </c>
    </row>
    <row r="86" spans="1:6" x14ac:dyDescent="0.3">
      <c r="A86" s="1" t="s">
        <v>86</v>
      </c>
      <c r="B86">
        <v>0.26</v>
      </c>
      <c r="D86" s="3" t="str">
        <v>the</v>
      </c>
      <c r="E86" s="3">
        <v>1</v>
      </c>
      <c r="F86" s="3">
        <v>68</v>
      </c>
    </row>
    <row r="87" spans="1:6" x14ac:dyDescent="0.3">
      <c r="A87" s="1" t="s">
        <v>87</v>
      </c>
      <c r="B87">
        <v>1.41</v>
      </c>
      <c r="D87" s="3" t="str">
        <v>occasion</v>
      </c>
      <c r="E87" s="3">
        <v>1</v>
      </c>
      <c r="F87" s="3">
        <v>68</v>
      </c>
    </row>
    <row r="88" spans="1:6" x14ac:dyDescent="0.3">
      <c r="A88" s="1" t="s">
        <v>88</v>
      </c>
      <c r="B88">
        <v>1.42</v>
      </c>
      <c r="D88" s="3" t="str">
        <v>claquée</v>
      </c>
      <c r="E88" s="3">
        <v>1</v>
      </c>
      <c r="F88" s="3">
        <v>68</v>
      </c>
    </row>
    <row r="89" spans="1:6" x14ac:dyDescent="0.3">
      <c r="A89" s="1" t="s">
        <v>89</v>
      </c>
      <c r="B89">
        <v>0.96</v>
      </c>
      <c r="D89" s="3" t="str">
        <v>nin</v>
      </c>
      <c r="E89" s="3">
        <v>1</v>
      </c>
      <c r="F89" s="3">
        <v>68</v>
      </c>
    </row>
    <row r="90" spans="1:6" x14ac:dyDescent="0.3">
      <c r="A90" s="1" t="s">
        <v>90</v>
      </c>
      <c r="B90">
        <v>0</v>
      </c>
      <c r="D90" s="3" t="str">
        <v>nat</v>
      </c>
      <c r="E90" s="3">
        <v>1</v>
      </c>
      <c r="F90" s="3">
        <v>68</v>
      </c>
    </row>
    <row r="91" spans="1:6" x14ac:dyDescent="0.3">
      <c r="A91" s="1" t="s">
        <v>91</v>
      </c>
      <c r="B91">
        <v>0.28999999999999998</v>
      </c>
      <c r="D91" s="3" t="str">
        <v>municipale</v>
      </c>
      <c r="E91" s="3">
        <v>1</v>
      </c>
      <c r="F91" s="3">
        <v>68</v>
      </c>
    </row>
    <row r="92" spans="1:6" x14ac:dyDescent="0.3">
      <c r="A92" s="1" t="s">
        <v>92</v>
      </c>
      <c r="B92">
        <v>0.16</v>
      </c>
      <c r="D92" s="3" t="str">
        <v>marius</v>
      </c>
      <c r="E92" s="3">
        <v>1</v>
      </c>
      <c r="F92" s="3">
        <v>68</v>
      </c>
    </row>
    <row r="93" spans="1:6" x14ac:dyDescent="0.3">
      <c r="A93" s="1" t="s">
        <v>93</v>
      </c>
      <c r="B93">
        <v>0.34</v>
      </c>
      <c r="D93" s="3" t="str">
        <v>audi</v>
      </c>
      <c r="E93" s="3">
        <v>1</v>
      </c>
      <c r="F93" s="3">
        <v>68</v>
      </c>
    </row>
    <row r="94" spans="1:6" x14ac:dyDescent="0.3">
      <c r="A94" s="1" t="s">
        <v>94</v>
      </c>
      <c r="B94">
        <v>0.11</v>
      </c>
      <c r="D94" s="3" t="str">
        <v>givenchy</v>
      </c>
      <c r="E94" s="3">
        <v>1</v>
      </c>
      <c r="F94" s="3">
        <v>68</v>
      </c>
    </row>
    <row r="95" spans="1:6" x14ac:dyDescent="0.3">
      <c r="A95" s="1" t="s">
        <v>95</v>
      </c>
      <c r="B95">
        <v>0.31</v>
      </c>
      <c r="D95" s="3" t="str">
        <v>moto</v>
      </c>
      <c r="E95" s="3">
        <v>1</v>
      </c>
      <c r="F95" s="3">
        <v>68</v>
      </c>
    </row>
    <row r="96" spans="1:6" x14ac:dyDescent="0.3">
      <c r="A96" s="1" t="s">
        <v>96</v>
      </c>
      <c r="B96">
        <v>0.8</v>
      </c>
      <c r="D96" s="3" t="str">
        <v>louboutin</v>
      </c>
      <c r="E96" s="3">
        <v>1</v>
      </c>
      <c r="F96" s="3">
        <v>68</v>
      </c>
    </row>
    <row r="97" spans="1:6" x14ac:dyDescent="0.3">
      <c r="A97" s="1" t="s">
        <v>97</v>
      </c>
      <c r="B97">
        <v>0.11</v>
      </c>
      <c r="D97" s="3" t="str">
        <v>principaux</v>
      </c>
      <c r="E97" s="3">
        <v>1</v>
      </c>
      <c r="F97" s="3">
        <v>68</v>
      </c>
    </row>
    <row r="98" spans="1:6" x14ac:dyDescent="0.3">
      <c r="A98" s="1" t="s">
        <v>98</v>
      </c>
      <c r="B98">
        <v>0.12</v>
      </c>
      <c r="D98" s="3" t="str">
        <v>versace</v>
      </c>
      <c r="E98" s="3">
        <v>1</v>
      </c>
      <c r="F98" s="3">
        <v>68</v>
      </c>
    </row>
    <row r="99" spans="1:6" x14ac:dyDescent="0.3">
      <c r="A99" s="1" t="s">
        <v>99</v>
      </c>
      <c r="B99">
        <v>0.47</v>
      </c>
      <c r="D99" s="3" t="str">
        <v>st</v>
      </c>
      <c r="E99" s="3">
        <v>1</v>
      </c>
      <c r="F99" s="3">
        <v>68</v>
      </c>
    </row>
    <row r="100" spans="1:6" x14ac:dyDescent="0.3">
      <c r="A100" s="1" t="s">
        <v>100</v>
      </c>
      <c r="B100">
        <v>0.23</v>
      </c>
      <c r="D100" s="3" t="str">
        <v>mondiaux</v>
      </c>
      <c r="E100" s="3">
        <v>1</v>
      </c>
      <c r="F100" s="3">
        <v>68</v>
      </c>
    </row>
    <row r="101" spans="1:6" x14ac:dyDescent="0.3">
      <c r="A101" s="1" t="s">
        <v>101</v>
      </c>
      <c r="B101">
        <v>0.34</v>
      </c>
      <c r="D101" s="3" t="str">
        <v>restaurant</v>
      </c>
      <c r="E101" s="3">
        <v>1</v>
      </c>
      <c r="F101" s="3">
        <v>68</v>
      </c>
    </row>
    <row r="102" spans="1:6" x14ac:dyDescent="0.3">
      <c r="A102" s="1" t="s">
        <v>102</v>
      </c>
      <c r="B102">
        <v>1.77</v>
      </c>
      <c r="D102" s="3" t="str">
        <v>randonnée</v>
      </c>
      <c r="E102" s="3">
        <v>1</v>
      </c>
      <c r="F102" s="3">
        <v>68</v>
      </c>
    </row>
    <row r="103" spans="1:6" x14ac:dyDescent="0.3">
      <c r="A103" s="1" t="s">
        <v>103</v>
      </c>
      <c r="B103">
        <v>1.54</v>
      </c>
      <c r="D103" s="3" t="str">
        <v>valentino</v>
      </c>
      <c r="E103" s="3">
        <v>1</v>
      </c>
      <c r="F103" s="3">
        <v>68</v>
      </c>
    </row>
    <row r="104" spans="1:6" x14ac:dyDescent="0.3">
      <c r="A104" s="1" t="s">
        <v>104</v>
      </c>
      <c r="B104">
        <v>0</v>
      </c>
      <c r="D104" s="3" t="str">
        <v>telephone</v>
      </c>
      <c r="E104" s="3">
        <v>1</v>
      </c>
      <c r="F104" s="3">
        <v>68</v>
      </c>
    </row>
    <row r="105" spans="1:6" x14ac:dyDescent="0.3">
      <c r="A105" s="1" t="s">
        <v>105</v>
      </c>
      <c r="B105">
        <v>0</v>
      </c>
      <c r="D105" s="3" t="str">
        <v>carbone</v>
      </c>
      <c r="E105" s="3">
        <v>1</v>
      </c>
      <c r="F105" s="3">
        <v>68</v>
      </c>
    </row>
    <row r="106" spans="1:6" x14ac:dyDescent="0.3">
      <c r="A106" s="1" t="s">
        <v>106</v>
      </c>
      <c r="B106">
        <v>0.35</v>
      </c>
      <c r="D106" s="3" t="str">
        <v>bois</v>
      </c>
      <c r="E106" s="3">
        <v>1</v>
      </c>
      <c r="F106" s="3">
        <v>68</v>
      </c>
    </row>
    <row r="107" spans="1:6" x14ac:dyDescent="0.3">
      <c r="A107" s="1" t="s">
        <v>107</v>
      </c>
      <c r="B107">
        <v>1.04</v>
      </c>
      <c r="D107" s="3" t="str">
        <v>coach</v>
      </c>
      <c r="E107" s="3">
        <v>1</v>
      </c>
      <c r="F107" s="3">
        <v>68</v>
      </c>
    </row>
    <row r="108" spans="1:6" x14ac:dyDescent="0.3">
      <c r="A108" s="1" t="s">
        <v>108</v>
      </c>
      <c r="B108">
        <v>0.32</v>
      </c>
      <c r="D108" s="3" t="str">
        <v>chloe</v>
      </c>
      <c r="E108" s="3">
        <v>1</v>
      </c>
      <c r="F108" s="3">
        <v>68</v>
      </c>
    </row>
    <row r="109" spans="1:6" x14ac:dyDescent="0.3">
      <c r="A109" s="1" t="s">
        <v>109</v>
      </c>
      <c r="B109">
        <v>0</v>
      </c>
      <c r="D109" s="3" t="str">
        <v>crouesty</v>
      </c>
      <c r="E109" s="3">
        <v>1</v>
      </c>
      <c r="F109" s="3">
        <v>68</v>
      </c>
    </row>
    <row r="110" spans="1:6" x14ac:dyDescent="0.3">
      <c r="A110" s="1" t="s">
        <v>110</v>
      </c>
      <c r="B110">
        <v>0.18</v>
      </c>
      <c r="D110" s="3" t="str">
        <v>bourgenay</v>
      </c>
      <c r="E110" s="3">
        <v>1</v>
      </c>
      <c r="F110" s="3">
        <v>68</v>
      </c>
    </row>
    <row r="111" spans="1:6" x14ac:dyDescent="0.3">
      <c r="A111" s="1" t="s">
        <v>111</v>
      </c>
      <c r="B111">
        <v>0.8</v>
      </c>
      <c r="D111" s="3" t="str">
        <v>navalo</v>
      </c>
      <c r="E111" s="3">
        <v>1</v>
      </c>
      <c r="F111" s="3">
        <v>68</v>
      </c>
    </row>
    <row r="112" spans="1:6" x14ac:dyDescent="0.3">
      <c r="A112" s="1" t="s">
        <v>112</v>
      </c>
      <c r="B112">
        <v>0.19</v>
      </c>
      <c r="D112" s="3" t="str">
        <v>manech</v>
      </c>
      <c r="E112" s="3">
        <v>1</v>
      </c>
      <c r="F112" s="3">
        <v>68</v>
      </c>
    </row>
    <row r="113" spans="1:6" x14ac:dyDescent="0.3">
      <c r="A113" s="1" t="s">
        <v>113</v>
      </c>
      <c r="B113">
        <v>0</v>
      </c>
      <c r="D113" s="3" t="str">
        <v>furla</v>
      </c>
      <c r="E113" s="3">
        <v>1</v>
      </c>
      <c r="F113" s="3">
        <v>68</v>
      </c>
    </row>
    <row r="114" spans="1:6" x14ac:dyDescent="0.3">
      <c r="A114" s="1" t="s">
        <v>114</v>
      </c>
      <c r="B114">
        <v>0.21</v>
      </c>
      <c r="D114" s="3" t="str">
        <v>original</v>
      </c>
      <c r="E114" s="3">
        <v>1</v>
      </c>
      <c r="F114" s="3">
        <v>68</v>
      </c>
    </row>
    <row r="115" spans="1:6" x14ac:dyDescent="0.3">
      <c r="A115" s="1" t="s">
        <v>115</v>
      </c>
      <c r="B115">
        <v>0.46</v>
      </c>
      <c r="D115" s="3" t="str">
        <v>lafayette</v>
      </c>
      <c r="E115" s="3">
        <v>1</v>
      </c>
      <c r="F115" s="3">
        <v>68</v>
      </c>
    </row>
    <row r="116" spans="1:6" x14ac:dyDescent="0.3">
      <c r="A116" s="1" t="s">
        <v>116</v>
      </c>
      <c r="B116">
        <v>0.36</v>
      </c>
      <c r="D116" s="3" t="str">
        <v>galerie</v>
      </c>
      <c r="E116" s="3">
        <v>1</v>
      </c>
      <c r="F116" s="3">
        <v>68</v>
      </c>
    </row>
    <row r="117" spans="1:6" x14ac:dyDescent="0.3">
      <c r="A117" s="1" t="s">
        <v>117</v>
      </c>
      <c r="B117">
        <v>0.16</v>
      </c>
      <c r="D117" s="3" t="str">
        <v>francaise</v>
      </c>
      <c r="E117" s="3">
        <v>1</v>
      </c>
      <c r="F117" s="3">
        <v>68</v>
      </c>
    </row>
    <row r="118" spans="1:6" x14ac:dyDescent="0.3">
      <c r="A118" s="1" t="s">
        <v>118</v>
      </c>
      <c r="B118">
        <v>0.55000000000000004</v>
      </c>
      <c r="D118" s="3" t="str">
        <v>crocodile</v>
      </c>
      <c r="E118" s="3">
        <v>1</v>
      </c>
      <c r="F118" s="3">
        <v>68</v>
      </c>
    </row>
    <row r="119" spans="1:6" x14ac:dyDescent="0.3">
      <c r="A119" s="1" t="s">
        <v>119</v>
      </c>
      <c r="B119">
        <v>0.21</v>
      </c>
      <c r="D119" s="3" t="str">
        <v>electronique</v>
      </c>
      <c r="E119" s="3">
        <v>1</v>
      </c>
      <c r="F119" s="3">
        <v>68</v>
      </c>
    </row>
    <row r="120" spans="1:6" x14ac:dyDescent="0.3">
      <c r="A120" s="1" t="s">
        <v>120</v>
      </c>
      <c r="B120">
        <v>0.36</v>
      </c>
      <c r="D120" s="3" t="str">
        <v>disney</v>
      </c>
      <c r="E120" s="3">
        <v>1</v>
      </c>
      <c r="F120" s="3">
        <v>68</v>
      </c>
    </row>
    <row r="121" spans="1:6" x14ac:dyDescent="0.3">
      <c r="A121" s="1" t="s">
        <v>121</v>
      </c>
      <c r="B121">
        <v>0.15</v>
      </c>
      <c r="D121" s="3" t="str">
        <v>gratuite</v>
      </c>
      <c r="E121" s="3">
        <v>1</v>
      </c>
      <c r="F121" s="3">
        <v>68</v>
      </c>
    </row>
    <row r="122" spans="1:6" x14ac:dyDescent="0.3">
      <c r="A122" s="1" t="s">
        <v>122</v>
      </c>
      <c r="B122">
        <v>0.11</v>
      </c>
      <c r="D122" s="3" t="str">
        <v>sans</v>
      </c>
      <c r="E122" s="3">
        <v>1</v>
      </c>
      <c r="F122" s="3">
        <v>68</v>
      </c>
    </row>
    <row r="123" spans="1:6" x14ac:dyDescent="0.3">
      <c r="A123" s="1" t="s">
        <v>123</v>
      </c>
      <c r="B123">
        <v>2.4300000000000002</v>
      </c>
      <c r="D123" s="3" t="str">
        <v>frais</v>
      </c>
      <c r="E123" s="3">
        <v>1</v>
      </c>
      <c r="F123" s="3">
        <v>68</v>
      </c>
    </row>
    <row r="124" spans="1:6" x14ac:dyDescent="0.3">
      <c r="A124" s="1" t="s">
        <v>124</v>
      </c>
      <c r="B124">
        <v>0.25</v>
      </c>
      <c r="D124" s="3" t="str">
        <v>tuto</v>
      </c>
      <c r="E124" s="3">
        <v>1</v>
      </c>
      <c r="F124" s="3">
        <v>68</v>
      </c>
    </row>
    <row r="125" spans="1:6" x14ac:dyDescent="0.3">
      <c r="A125" s="1" t="s">
        <v>125</v>
      </c>
      <c r="B125">
        <v>0.15</v>
      </c>
      <c r="D125" s="3" t="str">
        <v>michael</v>
      </c>
      <c r="E125" s="3">
        <v>1</v>
      </c>
      <c r="F125" s="3">
        <v>68</v>
      </c>
    </row>
    <row r="126" spans="1:6" x14ac:dyDescent="0.3">
      <c r="A126" s="1" t="s">
        <v>126</v>
      </c>
      <c r="B126">
        <v>0.2</v>
      </c>
      <c r="D126" s="3" t="str">
        <v>lv</v>
      </c>
      <c r="E126" s="3">
        <v>1</v>
      </c>
      <c r="F126" s="3">
        <v>68</v>
      </c>
    </row>
    <row r="127" spans="1:6" x14ac:dyDescent="0.3">
      <c r="A127" s="1" t="s">
        <v>127</v>
      </c>
      <c r="B127">
        <v>0.38</v>
      </c>
      <c r="D127" s="3" t="str">
        <v>metal</v>
      </c>
      <c r="E127" s="3">
        <v>1</v>
      </c>
      <c r="F127" s="3">
        <v>68</v>
      </c>
    </row>
    <row r="128" spans="1:6" x14ac:dyDescent="0.3">
      <c r="A128" s="1" t="s">
        <v>128</v>
      </c>
      <c r="B128">
        <v>0</v>
      </c>
      <c r="D128" s="3" t="str">
        <v>professionnelle</v>
      </c>
      <c r="E128" s="3">
        <v>1</v>
      </c>
      <c r="F128" s="3">
        <v>68</v>
      </c>
    </row>
    <row r="129" spans="1:6" x14ac:dyDescent="0.3">
      <c r="A129" s="1" t="s">
        <v>129</v>
      </c>
      <c r="B129">
        <v>0</v>
      </c>
      <c r="D129" s="3" t="str">
        <v>sandro</v>
      </c>
      <c r="E129" s="3">
        <v>1</v>
      </c>
      <c r="F129" s="3">
        <v>68</v>
      </c>
    </row>
    <row r="130" spans="1:6" x14ac:dyDescent="0.3">
      <c r="A130" s="1" t="s">
        <v>130</v>
      </c>
      <c r="B130">
        <v>2.62</v>
      </c>
      <c r="D130" s="3" t="str">
        <v>tour</v>
      </c>
      <c r="E130" s="3">
        <v>1</v>
      </c>
      <c r="F130" s="3">
        <v>68</v>
      </c>
    </row>
    <row r="131" spans="1:6" x14ac:dyDescent="0.3">
      <c r="A131" s="1" t="s">
        <v>131</v>
      </c>
      <c r="B131">
        <v>0.15</v>
      </c>
      <c r="D131" s="3" t="str">
        <v>fossil</v>
      </c>
      <c r="E131" s="3">
        <v>1</v>
      </c>
      <c r="F131" s="3">
        <v>68</v>
      </c>
    </row>
    <row r="132" spans="1:6" x14ac:dyDescent="0.3">
      <c r="A132" s="1" t="s">
        <v>132</v>
      </c>
      <c r="B132">
        <v>0.84</v>
      </c>
      <c r="D132" s="3" t="str">
        <v>la</v>
      </c>
      <c r="E132" s="3">
        <v>1</v>
      </c>
      <c r="F132" s="3">
        <v>68</v>
      </c>
    </row>
    <row r="133" spans="1:6" x14ac:dyDescent="0.3">
      <c r="A133" s="1" t="s">
        <v>133</v>
      </c>
      <c r="B133">
        <v>1.03</v>
      </c>
      <c r="D133" s="3" t="str">
        <v>nouvelle</v>
      </c>
      <c r="E133" s="3">
        <v>1</v>
      </c>
      <c r="F133" s="3">
        <v>68</v>
      </c>
    </row>
    <row r="134" spans="1:6" x14ac:dyDescent="0.3">
      <c r="A134" s="1" t="s">
        <v>134</v>
      </c>
      <c r="B134">
        <v>0.63</v>
      </c>
      <c r="D134" s="3" t="str">
        <v>djeco</v>
      </c>
      <c r="E134" s="3">
        <v>1</v>
      </c>
      <c r="F134" s="3">
        <v>68</v>
      </c>
    </row>
    <row r="135" spans="1:6" x14ac:dyDescent="0.3">
      <c r="A135" s="1" t="s">
        <v>135</v>
      </c>
      <c r="B135">
        <v>0</v>
      </c>
      <c r="D135" s="3" t="str">
        <v>camargue</v>
      </c>
      <c r="E135" s="3">
        <v>1</v>
      </c>
      <c r="F135" s="3">
        <v>68</v>
      </c>
    </row>
    <row r="136" spans="1:6" x14ac:dyDescent="0.3">
      <c r="A136" s="1" t="s">
        <v>136</v>
      </c>
      <c r="B136">
        <v>4.09</v>
      </c>
      <c r="D136" s="3" t="str">
        <v>bleu</v>
      </c>
      <c r="E136" s="3">
        <v>1</v>
      </c>
      <c r="F136" s="3">
        <v>68</v>
      </c>
    </row>
    <row r="137" spans="1:6" x14ac:dyDescent="0.3">
      <c r="A137" s="1" t="s">
        <v>137</v>
      </c>
      <c r="B137">
        <v>0</v>
      </c>
      <c r="D137" s="3" t="str">
        <v>gendarmerie</v>
      </c>
      <c r="E137" s="3">
        <v>1</v>
      </c>
      <c r="F137" s="3">
        <v>68</v>
      </c>
    </row>
    <row r="138" spans="1:6" x14ac:dyDescent="0.3">
      <c r="A138" s="1" t="s">
        <v>138</v>
      </c>
      <c r="B138">
        <v>0</v>
      </c>
      <c r="D138" s="3" t="str">
        <v>barcares</v>
      </c>
      <c r="E138" s="3">
        <v>1</v>
      </c>
      <c r="F138" s="3">
        <v>68</v>
      </c>
    </row>
    <row r="139" spans="1:6" x14ac:dyDescent="0.3">
      <c r="A139" s="1" t="s">
        <v>139</v>
      </c>
      <c r="B139">
        <v>0.43</v>
      </c>
      <c r="D139" s="3" t="str">
        <v>aluminium</v>
      </c>
      <c r="E139" s="3">
        <v>1</v>
      </c>
      <c r="F139" s="3">
        <v>68</v>
      </c>
    </row>
    <row r="140" spans="1:6" x14ac:dyDescent="0.3">
      <c r="A140" s="1" t="s">
        <v>140</v>
      </c>
      <c r="B140">
        <v>0.06</v>
      </c>
      <c r="D140" s="3" t="str">
        <v>fidelite</v>
      </c>
      <c r="E140" s="3">
        <v>1</v>
      </c>
      <c r="F140" s="3">
        <v>68</v>
      </c>
    </row>
    <row r="141" spans="1:6" x14ac:dyDescent="0.3">
      <c r="A141" s="1" t="s">
        <v>141</v>
      </c>
      <c r="B141">
        <v>1.98</v>
      </c>
      <c r="D141" s="3" t="str">
        <v>ogon</v>
      </c>
      <c r="E141" s="3">
        <v>1</v>
      </c>
      <c r="F141" s="3">
        <v>68</v>
      </c>
    </row>
    <row r="142" spans="1:6" x14ac:dyDescent="0.3">
      <c r="A142" s="1" t="s">
        <v>142</v>
      </c>
      <c r="B142">
        <v>0.43</v>
      </c>
      <c r="D142" s="3" t="str">
        <v>vuitton</v>
      </c>
      <c r="E142" s="3">
        <v>1</v>
      </c>
      <c r="F142" s="3">
        <v>68</v>
      </c>
    </row>
    <row r="143" spans="1:6" x14ac:dyDescent="0.3">
      <c r="A143" s="1" t="s">
        <v>143</v>
      </c>
      <c r="B143">
        <v>0.8</v>
      </c>
      <c r="D143" s="3" t="str">
        <v>plastique</v>
      </c>
      <c r="E143" s="3">
        <v>1</v>
      </c>
      <c r="F143" s="3">
        <v>68</v>
      </c>
    </row>
    <row r="144" spans="1:6" x14ac:dyDescent="0.3">
      <c r="A144" s="1" t="s">
        <v>144</v>
      </c>
      <c r="B144">
        <v>0.19</v>
      </c>
      <c r="D144" s="3" t="str">
        <v>pokemon</v>
      </c>
      <c r="E144" s="3">
        <v>1</v>
      </c>
      <c r="F144" s="3">
        <v>68</v>
      </c>
    </row>
    <row r="145" spans="1:6" x14ac:dyDescent="0.3">
      <c r="A145" s="1" t="s">
        <v>145</v>
      </c>
      <c r="B145">
        <v>0.71</v>
      </c>
      <c r="D145" s="3" t="str">
        <v>kors</v>
      </c>
      <c r="E145" s="3">
        <v>1</v>
      </c>
      <c r="F145" s="3">
        <v>68</v>
      </c>
    </row>
    <row r="146" spans="1:6" x14ac:dyDescent="0.3">
      <c r="A146" s="1" t="s">
        <v>146</v>
      </c>
      <c r="B146">
        <v>0.17</v>
      </c>
      <c r="D146" s="3" t="str">
        <v>hugo</v>
      </c>
      <c r="E146" s="3">
        <v>1</v>
      </c>
      <c r="F146" s="3">
        <v>68</v>
      </c>
    </row>
    <row r="147" spans="1:6" x14ac:dyDescent="0.3">
      <c r="A147" s="1" t="s">
        <v>147</v>
      </c>
      <c r="B147">
        <v>0.18</v>
      </c>
      <c r="D147" s="3" t="str">
        <v>leucate</v>
      </c>
      <c r="E147" s="3">
        <v>1</v>
      </c>
      <c r="F147" s="3">
        <v>68</v>
      </c>
    </row>
    <row r="148" spans="1:6" x14ac:dyDescent="0.3">
      <c r="A148" s="1" t="s">
        <v>148</v>
      </c>
      <c r="B148">
        <v>0.4</v>
      </c>
      <c r="D148" s="3" t="str">
        <v>automatique</v>
      </c>
      <c r="E148" s="3">
        <v>1</v>
      </c>
      <c r="F148" s="3">
        <v>68</v>
      </c>
    </row>
    <row r="149" spans="1:6" x14ac:dyDescent="0.3">
      <c r="A149" s="1" t="s">
        <v>149</v>
      </c>
      <c r="B149">
        <v>0.42</v>
      </c>
      <c r="D149" s="3" t="str">
        <v>enfant</v>
      </c>
      <c r="E149" s="3">
        <v>1</v>
      </c>
      <c r="F149" s="3">
        <v>68</v>
      </c>
    </row>
    <row r="150" spans="1:6" x14ac:dyDescent="0.3">
      <c r="A150" s="1" t="s">
        <v>150</v>
      </c>
      <c r="B150">
        <v>0</v>
      </c>
      <c r="D150" s="3" t="str">
        <v>balenciaga</v>
      </c>
      <c r="E150" s="3">
        <v>1</v>
      </c>
      <c r="F150" s="3">
        <v>68</v>
      </c>
    </row>
    <row r="151" spans="1:6" x14ac:dyDescent="0.3">
      <c r="A151" s="1" t="s">
        <v>151</v>
      </c>
      <c r="B151">
        <v>0.28000000000000003</v>
      </c>
      <c r="D151" s="3" t="str">
        <v>fendi</v>
      </c>
      <c r="E151" s="3">
        <v>1</v>
      </c>
      <c r="F151" s="3">
        <v>68</v>
      </c>
    </row>
    <row r="152" spans="1:6" x14ac:dyDescent="0.3">
      <c r="A152" s="1" t="s">
        <v>152</v>
      </c>
      <c r="B152">
        <v>0.44</v>
      </c>
      <c r="D152" s="3" t="str">
        <v>bmw</v>
      </c>
      <c r="E152" s="3">
        <v>1</v>
      </c>
      <c r="F152" s="3">
        <v>68</v>
      </c>
    </row>
    <row r="153" spans="1:6" x14ac:dyDescent="0.3">
      <c r="A153" s="1" t="s">
        <v>153</v>
      </c>
      <c r="B153">
        <v>0.3</v>
      </c>
      <c r="D153" s="3" t="str">
        <v>guess</v>
      </c>
      <c r="E153" s="3">
        <v>1</v>
      </c>
      <c r="F153" s="3">
        <v>68</v>
      </c>
    </row>
    <row r="154" spans="1:6" x14ac:dyDescent="0.3">
      <c r="A154" s="1" t="s">
        <v>154</v>
      </c>
      <c r="B154">
        <v>0.23</v>
      </c>
      <c r="D154" s="3" t="str">
        <v>dupont</v>
      </c>
      <c r="E154" s="3">
        <v>1</v>
      </c>
      <c r="F154" s="3">
        <v>68</v>
      </c>
    </row>
    <row r="155" spans="1:6" x14ac:dyDescent="0.3">
      <c r="A155" s="1" t="s">
        <v>155</v>
      </c>
      <c r="B155">
        <v>0.21</v>
      </c>
      <c r="D155" s="3" t="str">
        <v>calvin</v>
      </c>
      <c r="E155" s="3">
        <v>1</v>
      </c>
      <c r="F155" s="3">
        <v>68</v>
      </c>
    </row>
    <row r="156" spans="1:6" x14ac:dyDescent="0.3">
      <c r="A156" s="1" t="s">
        <v>156</v>
      </c>
      <c r="B156">
        <v>0.31</v>
      </c>
      <c r="D156" s="3" t="str">
        <v>klein</v>
      </c>
      <c r="E156" s="3">
        <v>1</v>
      </c>
      <c r="F156" s="3">
        <v>68</v>
      </c>
    </row>
    <row r="157" spans="1:6" x14ac:dyDescent="0.3">
      <c r="A157" s="1" t="s">
        <v>157</v>
      </c>
      <c r="B157">
        <v>0.7</v>
      </c>
      <c r="D157" s="3" t="str">
        <v>cartier</v>
      </c>
      <c r="E157" s="3">
        <v>1</v>
      </c>
      <c r="F157" s="3">
        <v>68</v>
      </c>
    </row>
    <row r="158" spans="1:6" x14ac:dyDescent="0.3">
      <c r="A158" s="1" t="s">
        <v>158</v>
      </c>
      <c r="B158">
        <v>0.73</v>
      </c>
      <c r="D158" s="3" t="str">
        <v>sd</v>
      </c>
      <c r="E158" s="3">
        <v>1</v>
      </c>
      <c r="F158" s="3">
        <v>68</v>
      </c>
    </row>
    <row r="159" spans="1:6" x14ac:dyDescent="0.3">
      <c r="A159" s="1" t="s">
        <v>159</v>
      </c>
      <c r="B159">
        <v>0</v>
      </c>
      <c r="D159" s="3" t="str">
        <v>velo</v>
      </c>
      <c r="E159" s="3">
        <v>1</v>
      </c>
      <c r="F159" s="3">
        <v>68</v>
      </c>
    </row>
    <row r="160" spans="1:6" x14ac:dyDescent="0.3">
      <c r="A160" s="1" t="s">
        <v>160</v>
      </c>
      <c r="B160">
        <v>0.21</v>
      </c>
      <c r="D160" s="3" t="str">
        <v>victoria</v>
      </c>
      <c r="E160" s="3">
        <v>1</v>
      </c>
      <c r="F160" s="3">
        <v>68</v>
      </c>
    </row>
    <row r="161" spans="1:6" x14ac:dyDescent="0.3">
      <c r="A161" s="1" t="s">
        <v>161</v>
      </c>
      <c r="B161">
        <v>0</v>
      </c>
      <c r="D161" s="3" t="str">
        <v>lauren</v>
      </c>
      <c r="E161" s="3">
        <v>1</v>
      </c>
      <c r="F161" s="3">
        <v>68</v>
      </c>
    </row>
    <row r="162" spans="1:6" x14ac:dyDescent="0.3">
      <c r="A162" s="1" t="s">
        <v>162</v>
      </c>
      <c r="B162">
        <v>0.51</v>
      </c>
      <c r="D162" s="3" t="str">
        <v>jeu</v>
      </c>
      <c r="E162" s="3">
        <v>1</v>
      </c>
      <c r="F162" s="3">
        <v>68</v>
      </c>
    </row>
    <row r="163" spans="1:6" x14ac:dyDescent="0.3">
      <c r="A163" s="1" t="s">
        <v>163</v>
      </c>
      <c r="B163">
        <v>1.33</v>
      </c>
      <c r="D163" s="3" t="str">
        <v>kenzo</v>
      </c>
      <c r="E163" s="3">
        <v>1</v>
      </c>
      <c r="F163" s="3">
        <v>68</v>
      </c>
    </row>
    <row r="164" spans="1:6" x14ac:dyDescent="0.3">
      <c r="A164" s="1" t="s">
        <v>164</v>
      </c>
      <c r="B164">
        <v>0.11</v>
      </c>
      <c r="D164" s="3" t="str">
        <v>ralph</v>
      </c>
      <c r="E164" s="3">
        <v>1</v>
      </c>
      <c r="F164" s="3">
        <v>68</v>
      </c>
    </row>
    <row r="165" spans="1:6" x14ac:dyDescent="0.3">
      <c r="A165" s="1" t="s">
        <v>165</v>
      </c>
      <c r="B165">
        <v>0.1</v>
      </c>
      <c r="D165" s="3" t="str">
        <v>vendres</v>
      </c>
      <c r="E165" s="3">
        <v>1</v>
      </c>
      <c r="F165" s="3">
        <v>68</v>
      </c>
    </row>
    <row r="166" spans="1:6" x14ac:dyDescent="0.3">
      <c r="A166" s="1" t="s">
        <v>166</v>
      </c>
      <c r="B166">
        <v>3.94</v>
      </c>
      <c r="D166" s="3" t="str">
        <v>lancaster</v>
      </c>
      <c r="E166" s="3">
        <v>1</v>
      </c>
      <c r="F166" s="3">
        <v>68</v>
      </c>
    </row>
    <row r="167" spans="1:6" x14ac:dyDescent="0.3">
      <c r="A167" s="1" t="s">
        <v>167</v>
      </c>
      <c r="B167">
        <v>0</v>
      </c>
      <c r="D167" s="3" t="str">
        <v>magnétique</v>
      </c>
      <c r="E167" s="3">
        <v>1</v>
      </c>
      <c r="F167" s="3">
        <v>68</v>
      </c>
    </row>
    <row r="168" spans="1:6" x14ac:dyDescent="0.3">
      <c r="A168" s="1" t="s">
        <v>168</v>
      </c>
      <c r="B168">
        <v>0</v>
      </c>
      <c r="D168" s="3" t="str">
        <v>smith</v>
      </c>
      <c r="E168" s="3">
        <v>1</v>
      </c>
      <c r="F168" s="3">
        <v>68</v>
      </c>
    </row>
    <row r="169" spans="1:6" x14ac:dyDescent="0.3">
      <c r="A169" s="1" t="s">
        <v>169</v>
      </c>
      <c r="B169">
        <v>2.75</v>
      </c>
      <c r="D169" s="3" t="str">
        <v>handicapé</v>
      </c>
      <c r="E169" s="3">
        <v>1</v>
      </c>
      <c r="F169" s="3">
        <v>68</v>
      </c>
    </row>
    <row r="170" spans="1:6" x14ac:dyDescent="0.3">
      <c r="A170" s="1" t="s">
        <v>170</v>
      </c>
      <c r="B170">
        <v>0</v>
      </c>
      <c r="D170" s="3" t="str">
        <v>burberry</v>
      </c>
      <c r="E170" s="3">
        <v>1</v>
      </c>
      <c r="F170" s="3">
        <v>68</v>
      </c>
    </row>
    <row r="171" spans="1:6" x14ac:dyDescent="0.3">
      <c r="A171" s="1" t="s">
        <v>171</v>
      </c>
      <c r="B171">
        <v>0.19</v>
      </c>
      <c r="D171" s="3" t="str">
        <v>billet</v>
      </c>
      <c r="E171" s="3">
        <v>1</v>
      </c>
      <c r="F171" s="3">
        <v>68</v>
      </c>
    </row>
    <row r="172" spans="1:6" x14ac:dyDescent="0.3">
      <c r="A172" s="1" t="s">
        <v>172</v>
      </c>
      <c r="B172">
        <v>0.2</v>
      </c>
      <c r="D172" s="3" t="str">
        <v>handicape</v>
      </c>
      <c r="E172" s="3">
        <v>1</v>
      </c>
      <c r="F172" s="3">
        <v>68</v>
      </c>
    </row>
    <row r="173" spans="1:6" x14ac:dyDescent="0.3">
      <c r="A173" s="1" t="s">
        <v>173</v>
      </c>
      <c r="B173">
        <v>0.19</v>
      </c>
      <c r="D173" s="3" t="str">
        <v>voltaire</v>
      </c>
      <c r="E173" s="3">
        <v>1</v>
      </c>
      <c r="F173" s="3">
        <v>68</v>
      </c>
    </row>
    <row r="174" spans="1:6" x14ac:dyDescent="0.3">
      <c r="A174" s="1" t="s">
        <v>174</v>
      </c>
      <c r="B174">
        <v>0.73</v>
      </c>
      <c r="D174" s="3" t="str">
        <v>ögon</v>
      </c>
      <c r="E174" s="3">
        <v>1</v>
      </c>
      <c r="F174" s="3">
        <v>68</v>
      </c>
    </row>
    <row r="175" spans="1:6" x14ac:dyDescent="0.3">
      <c r="A175" s="1" t="s">
        <v>175</v>
      </c>
      <c r="B175">
        <v>0.62</v>
      </c>
      <c r="D175" s="3" t="str">
        <v>bessin</v>
      </c>
      <c r="E175" s="3">
        <v>1</v>
      </c>
      <c r="F175" s="3">
        <v>68</v>
      </c>
    </row>
    <row r="176" spans="1:6" x14ac:dyDescent="0.3">
      <c r="A176" s="1" t="s">
        <v>176</v>
      </c>
      <c r="B176">
        <v>0.33</v>
      </c>
      <c r="D176" s="3" t="str">
        <v>zadig</v>
      </c>
      <c r="E176" s="3">
        <v>1</v>
      </c>
      <c r="F176" s="3">
        <v>68</v>
      </c>
    </row>
    <row r="177" spans="1:6" x14ac:dyDescent="0.3">
      <c r="A177" s="1" t="s">
        <v>177</v>
      </c>
      <c r="B177">
        <v>0.36</v>
      </c>
      <c r="D177" s="3" t="str">
        <v>prada</v>
      </c>
      <c r="E177" s="3">
        <v>1</v>
      </c>
      <c r="F177" s="3">
        <v>68</v>
      </c>
    </row>
    <row r="178" spans="1:6" x14ac:dyDescent="0.3">
      <c r="A178" s="1" t="s">
        <v>178</v>
      </c>
      <c r="B178">
        <v>0.11</v>
      </c>
      <c r="D178" s="3" t="str">
        <v>transparent</v>
      </c>
      <c r="E178" s="3">
        <v>1</v>
      </c>
      <c r="F178" s="3">
        <v>68</v>
      </c>
    </row>
    <row r="179" spans="1:6" x14ac:dyDescent="0.3">
      <c r="A179" s="1" t="s">
        <v>179</v>
      </c>
      <c r="B179">
        <v>0.79</v>
      </c>
      <c r="D179" s="3" t="str">
        <v>vtt</v>
      </c>
      <c r="E179" s="3">
        <v>1</v>
      </c>
      <c r="F179" s="3">
        <v>68</v>
      </c>
    </row>
    <row r="180" spans="1:6" x14ac:dyDescent="0.3">
      <c r="A180" s="1" t="s">
        <v>180</v>
      </c>
      <c r="B180">
        <v>0.7</v>
      </c>
      <c r="D180" s="3">
        <v>0</v>
      </c>
      <c r="E180" s="3">
        <v>0</v>
      </c>
      <c r="F180" s="3">
        <v>0</v>
      </c>
    </row>
    <row r="181" spans="1:6" x14ac:dyDescent="0.3">
      <c r="A181" s="1" t="s">
        <v>181</v>
      </c>
      <c r="B181">
        <v>0.16</v>
      </c>
      <c r="D181" s="3">
        <v>0</v>
      </c>
      <c r="E181" s="3">
        <v>0</v>
      </c>
      <c r="F181" s="3">
        <v>0</v>
      </c>
    </row>
    <row r="182" spans="1:6" x14ac:dyDescent="0.3">
      <c r="A182" s="1" t="s">
        <v>182</v>
      </c>
      <c r="B182">
        <v>0.12</v>
      </c>
      <c r="D182" s="3">
        <v>0</v>
      </c>
      <c r="E182" s="3">
        <v>0</v>
      </c>
      <c r="F182" s="3">
        <v>0</v>
      </c>
    </row>
    <row r="183" spans="1:6" x14ac:dyDescent="0.3">
      <c r="A183" s="1" t="s">
        <v>183</v>
      </c>
      <c r="B183">
        <v>0.34</v>
      </c>
      <c r="D183" s="3">
        <v>0</v>
      </c>
      <c r="E183" s="3">
        <v>0</v>
      </c>
      <c r="F183" s="3">
        <v>0</v>
      </c>
    </row>
    <row r="184" spans="1:6" x14ac:dyDescent="0.3">
      <c r="A184" s="1" t="s">
        <v>184</v>
      </c>
      <c r="B184">
        <v>0</v>
      </c>
      <c r="D184" s="3">
        <v>0</v>
      </c>
      <c r="E184" s="3">
        <v>0</v>
      </c>
      <c r="F184" s="3">
        <v>0</v>
      </c>
    </row>
    <row r="185" spans="1:6" x14ac:dyDescent="0.3">
      <c r="A185" s="1" t="s">
        <v>185</v>
      </c>
      <c r="B185">
        <v>0.11</v>
      </c>
      <c r="D185" s="3">
        <v>0</v>
      </c>
      <c r="E185" s="3">
        <v>0</v>
      </c>
      <c r="F185" s="3">
        <v>0</v>
      </c>
    </row>
    <row r="186" spans="1:6" x14ac:dyDescent="0.3">
      <c r="A186" s="1" t="s">
        <v>186</v>
      </c>
      <c r="B186">
        <v>0.33</v>
      </c>
      <c r="D186" s="3">
        <v>0</v>
      </c>
      <c r="E186" s="3">
        <v>0</v>
      </c>
      <c r="F186" s="3">
        <v>0</v>
      </c>
    </row>
    <row r="187" spans="1:6" x14ac:dyDescent="0.3">
      <c r="A187" s="1" t="s">
        <v>187</v>
      </c>
      <c r="B187">
        <v>0.18</v>
      </c>
      <c r="D187" s="3">
        <v>0</v>
      </c>
      <c r="E187" s="3">
        <v>0</v>
      </c>
      <c r="F187" s="3">
        <v>0</v>
      </c>
    </row>
    <row r="188" spans="1:6" x14ac:dyDescent="0.3">
      <c r="A188" s="1" t="s">
        <v>188</v>
      </c>
      <c r="B188">
        <v>0.14000000000000001</v>
      </c>
      <c r="D188" s="3">
        <v>0</v>
      </c>
      <c r="E188" s="3">
        <v>0</v>
      </c>
      <c r="F188" s="3">
        <v>0</v>
      </c>
    </row>
    <row r="189" spans="1:6" x14ac:dyDescent="0.3">
      <c r="A189" s="1" t="s">
        <v>189</v>
      </c>
      <c r="B189">
        <v>0.7</v>
      </c>
      <c r="D189" s="3">
        <v>0</v>
      </c>
      <c r="E189" s="3">
        <v>0</v>
      </c>
      <c r="F189" s="3">
        <v>0</v>
      </c>
    </row>
    <row r="190" spans="1:6" x14ac:dyDescent="0.3">
      <c r="A190" s="1" t="s">
        <v>190</v>
      </c>
      <c r="B190">
        <v>1.1299999999999999</v>
      </c>
      <c r="D190" s="3">
        <v>0</v>
      </c>
      <c r="E190" s="3">
        <v>0</v>
      </c>
      <c r="F190" s="3">
        <v>0</v>
      </c>
    </row>
    <row r="191" spans="1:6" x14ac:dyDescent="0.3">
      <c r="A191" s="1" t="s">
        <v>191</v>
      </c>
      <c r="B191">
        <v>0</v>
      </c>
      <c r="D191" s="3">
        <v>0</v>
      </c>
      <c r="E191" s="3">
        <v>0</v>
      </c>
      <c r="F191" s="3">
        <v>0</v>
      </c>
    </row>
    <row r="192" spans="1:6" x14ac:dyDescent="0.3">
      <c r="A192" s="1" t="s">
        <v>192</v>
      </c>
      <c r="B192">
        <v>0.26</v>
      </c>
      <c r="D192" s="3">
        <v>0</v>
      </c>
      <c r="E192" s="3">
        <v>0</v>
      </c>
      <c r="F192" s="3">
        <v>0</v>
      </c>
    </row>
    <row r="193" spans="1:6" x14ac:dyDescent="0.3">
      <c r="A193" s="1" t="s">
        <v>193</v>
      </c>
      <c r="B193">
        <v>0.22</v>
      </c>
      <c r="D193" s="3">
        <v>0</v>
      </c>
      <c r="E193" s="3">
        <v>0</v>
      </c>
      <c r="F193" s="3">
        <v>0</v>
      </c>
    </row>
    <row r="194" spans="1:6" x14ac:dyDescent="0.3">
      <c r="A194" s="1" t="s">
        <v>194</v>
      </c>
      <c r="B194">
        <v>0.17</v>
      </c>
      <c r="D194" s="3">
        <v>0</v>
      </c>
      <c r="E194" s="3">
        <v>0</v>
      </c>
      <c r="F194" s="3">
        <v>0</v>
      </c>
    </row>
    <row r="195" spans="1:6" x14ac:dyDescent="0.3">
      <c r="A195" s="1" t="s">
        <v>195</v>
      </c>
      <c r="B195">
        <v>0</v>
      </c>
      <c r="D195" s="3">
        <v>0</v>
      </c>
      <c r="E195" s="3">
        <v>0</v>
      </c>
      <c r="F195" s="3">
        <v>0</v>
      </c>
    </row>
    <row r="196" spans="1:6" x14ac:dyDescent="0.3">
      <c r="A196" s="1" t="s">
        <v>196</v>
      </c>
      <c r="B196">
        <v>1.64</v>
      </c>
      <c r="D196" s="3">
        <v>0</v>
      </c>
      <c r="E196" s="3">
        <v>0</v>
      </c>
      <c r="F196" s="3">
        <v>0</v>
      </c>
    </row>
    <row r="197" spans="1:6" x14ac:dyDescent="0.3">
      <c r="A197" s="1" t="s">
        <v>197</v>
      </c>
      <c r="B197">
        <v>0.15</v>
      </c>
      <c r="D197" s="3">
        <v>0</v>
      </c>
      <c r="E197" s="3">
        <v>0</v>
      </c>
      <c r="F197" s="3">
        <v>0</v>
      </c>
    </row>
    <row r="198" spans="1:6" x14ac:dyDescent="0.3">
      <c r="A198" s="1" t="s">
        <v>198</v>
      </c>
      <c r="B198">
        <v>0.23</v>
      </c>
      <c r="D198" s="3">
        <v>0</v>
      </c>
      <c r="E198" s="3">
        <v>0</v>
      </c>
      <c r="F198" s="3">
        <v>0</v>
      </c>
    </row>
    <row r="199" spans="1:6" x14ac:dyDescent="0.3">
      <c r="A199" s="1" t="s">
        <v>199</v>
      </c>
      <c r="B199">
        <v>0.12</v>
      </c>
      <c r="D199" s="3">
        <v>0</v>
      </c>
      <c r="E199" s="3">
        <v>0</v>
      </c>
      <c r="F199" s="3">
        <v>0</v>
      </c>
    </row>
    <row r="200" spans="1:6" x14ac:dyDescent="0.3">
      <c r="A200" s="1" t="s">
        <v>200</v>
      </c>
      <c r="B200">
        <v>0.53</v>
      </c>
      <c r="D200" s="3">
        <v>0</v>
      </c>
      <c r="E200" s="3">
        <v>0</v>
      </c>
      <c r="F200" s="3">
        <v>0</v>
      </c>
    </row>
    <row r="201" spans="1:6" x14ac:dyDescent="0.3">
      <c r="A201" s="1" t="s">
        <v>201</v>
      </c>
      <c r="B201">
        <v>0.19</v>
      </c>
    </row>
    <row r="202" spans="1:6" x14ac:dyDescent="0.3">
      <c r="A202" s="1" t="s">
        <v>202</v>
      </c>
      <c r="B202">
        <v>0.48</v>
      </c>
    </row>
    <row r="203" spans="1:6" x14ac:dyDescent="0.3">
      <c r="A203" s="1" t="s">
        <v>203</v>
      </c>
      <c r="B203">
        <v>0.28999999999999998</v>
      </c>
    </row>
    <row r="204" spans="1:6" x14ac:dyDescent="0.3">
      <c r="A204" s="1" t="s">
        <v>204</v>
      </c>
      <c r="B204">
        <v>0.66</v>
      </c>
    </row>
    <row r="205" spans="1:6" x14ac:dyDescent="0.3">
      <c r="A205" s="1" t="s">
        <v>205</v>
      </c>
      <c r="B205">
        <v>0.75</v>
      </c>
    </row>
    <row r="206" spans="1:6" x14ac:dyDescent="0.3">
      <c r="A206" s="1" t="s">
        <v>206</v>
      </c>
      <c r="B206">
        <v>0.28999999999999998</v>
      </c>
    </row>
    <row r="207" spans="1:6" x14ac:dyDescent="0.3">
      <c r="A207" s="1" t="s">
        <v>207</v>
      </c>
      <c r="B207">
        <v>0.25</v>
      </c>
    </row>
    <row r="208" spans="1:6" x14ac:dyDescent="0.3">
      <c r="A208" s="1" t="s">
        <v>208</v>
      </c>
      <c r="B208">
        <v>0.16</v>
      </c>
    </row>
    <row r="209" spans="1:2" x14ac:dyDescent="0.3">
      <c r="A209" s="1" t="s">
        <v>209</v>
      </c>
      <c r="B209">
        <v>0.19</v>
      </c>
    </row>
    <row r="210" spans="1:2" x14ac:dyDescent="0.3">
      <c r="A210" s="1" t="s">
        <v>210</v>
      </c>
      <c r="B210">
        <v>0</v>
      </c>
    </row>
    <row r="211" spans="1:2" x14ac:dyDescent="0.3">
      <c r="A211" s="1" t="s">
        <v>211</v>
      </c>
      <c r="B211">
        <v>0</v>
      </c>
    </row>
    <row r="212" spans="1:2" x14ac:dyDescent="0.3">
      <c r="A212" s="1" t="s">
        <v>212</v>
      </c>
      <c r="B212">
        <v>1.03</v>
      </c>
    </row>
  </sheetData>
  <autoFilter ref="A1:B212" xr:uid="{00000000-0009-0000-0000-000000000000}"/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porte carte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jacques boisgontier</cp:lastModifiedBy>
  <dcterms:created xsi:type="dcterms:W3CDTF">2020-01-05T21:20:35Z</dcterms:created>
  <dcterms:modified xsi:type="dcterms:W3CDTF">2020-01-06T10:16:24Z</dcterms:modified>
</cp:coreProperties>
</file>