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ain.glb.corp.local\RM-DRO$\Home\DRO\0\J0503500\Desktop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O41" i="1" l="1"/>
</calcChain>
</file>

<file path=xl/sharedStrings.xml><?xml version="1.0" encoding="utf-8"?>
<sst xmlns="http://schemas.openxmlformats.org/spreadsheetml/2006/main" count="63" uniqueCount="52">
  <si>
    <t>014</t>
  </si>
  <si>
    <t>017</t>
  </si>
  <si>
    <t>121</t>
  </si>
  <si>
    <t>131</t>
  </si>
  <si>
    <t>141</t>
  </si>
  <si>
    <t>142</t>
  </si>
  <si>
    <t>161</t>
  </si>
  <si>
    <t>190</t>
  </si>
  <si>
    <t>200</t>
  </si>
  <si>
    <t>204</t>
  </si>
  <si>
    <t>210</t>
  </si>
  <si>
    <t>211</t>
  </si>
  <si>
    <t>212</t>
  </si>
  <si>
    <t>213</t>
  </si>
  <si>
    <t>215</t>
  </si>
  <si>
    <t>221</t>
  </si>
  <si>
    <t>222</t>
  </si>
  <si>
    <t>223</t>
  </si>
  <si>
    <t>230</t>
  </si>
  <si>
    <t>231</t>
  </si>
  <si>
    <t>235</t>
  </si>
  <si>
    <t>240</t>
  </si>
  <si>
    <t>243</t>
  </si>
  <si>
    <t>248</t>
  </si>
  <si>
    <t>251</t>
  </si>
  <si>
    <t>252</t>
  </si>
  <si>
    <t>282</t>
  </si>
  <si>
    <t>291</t>
  </si>
  <si>
    <t>292</t>
  </si>
  <si>
    <t>295</t>
  </si>
  <si>
    <t>340</t>
  </si>
  <si>
    <t>841</t>
  </si>
  <si>
    <t>842</t>
  </si>
  <si>
    <t>903</t>
  </si>
  <si>
    <t>904</t>
  </si>
  <si>
    <t>Cd Famille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</si>
  <si>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</si>
  <si>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</si>
  <si>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</si>
  <si>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</si>
  <si>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</si>
  <si>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</si>
  <si>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</si>
  <si>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</si>
  <si>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</si>
  <si>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201610</t>
  </si>
  <si>
    <t>201611</t>
  </si>
  <si>
    <t>201612</t>
  </si>
  <si>
    <t>Somme :</t>
  </si>
  <si>
    <t>CAHT Mois A</t>
  </si>
  <si>
    <t>Somme:</t>
  </si>
  <si>
    <t>CA SOUMIS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</si>
</sst>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b/>
      <sz val="8"/>
      <color rgb="FF5A5B69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0" fillId="0" borderId="0" xfId="0" applyNumberFormat="1"/>
    <xf numFmtId="49" fontId="3" fillId="2" borderId="0" xfId="1" applyNumberFormat="1" applyFont="1" applyFill="1" applyAlignment="1">
      <alignment horizontal="left"/>
    </xf>
    <xf numFmtId="2" fontId="4" fillId="2" borderId="1" xfId="1" applyNumberFormat="1" applyFont="1" applyFill="1" applyBorder="1" applyAlignment="1">
      <alignment horizontal="left" vertical="center" wrapText="1"/>
    </xf>
    <xf numFmtId="49" fontId="5" fillId="3" borderId="2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left" vertical="center"/>
    </xf>
    <xf numFmtId="2" fontId="7" fillId="4" borderId="1" xfId="1" applyNumberFormat="1" applyFont="1" applyFill="1" applyBorder="1" applyAlignment="1">
      <alignment horizontal="right"/>
    </xf>
    <xf numFmtId="2" fontId="6" fillId="2" borderId="1" xfId="1" applyNumberFormat="1" applyFont="1" applyFill="1" applyBorder="1" applyAlignment="1">
      <alignment horizontal="right" vertical="center"/>
    </xf>
    <xf numFmtId="2" fontId="7" fillId="5" borderId="1" xfId="1" applyNumberFormat="1" applyFont="1" applyFill="1" applyBorder="1" applyAlignment="1">
      <alignment horizontal="right"/>
    </xf>
    <xf numFmtId="2" fontId="6" fillId="5" borderId="1" xfId="1" applyNumberFormat="1" applyFont="1" applyFill="1" applyBorder="1" applyAlignment="1">
      <alignment horizontal="right" vertical="center"/>
    </xf>
  </cellXfs>
  <cellStyles count="2">
    <cellStyle name="Normal" xfId="0" builtinId="0"/>
    <cellStyle name="Normal 3" xfId="1"/>
  </cellStyles>
  <dxfs count="30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476250</xdr:colOff>
          <xdr:row>0</xdr:row>
          <xdr:rowOff>190500</xdr:rowOff>
        </xdr:from>
        <xdr:to>
          <xdr:col>16</xdr:col>
          <xdr:colOff>85725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1"/>
  <sheetViews>
    <sheetView tabSelected="1" zoomScale="90" zoomScaleNormal="90" workbookViewId="0">
      <selection activeCell="P24" sqref="P24"/>
    </sheetView>
  </sheetViews>
  <sheetFormatPr baseColWidth="10" defaultRowHeight="15" x14ac:dyDescent="0.25"/>
  <sheetData>
    <row r="1" spans="1:14" ht="15.75" x14ac:dyDescent="0.25">
      <c r="A1" s="2"/>
      <c r="B1" s="4" t="s">
        <v>36</v>
      </c>
      <c r="C1" s="4" t="s">
        <v>37</v>
      </c>
      <c r="D1" s="4" t="s">
        <v>38</v>
      </c>
      <c r="E1" s="4" t="s">
        <v>39</v>
      </c>
      <c r="F1" s="4" t="s">
        <v>40</v>
      </c>
      <c r="G1" s="4" t="s">
        <v>41</v>
      </c>
      <c r="H1" s="4" t="s">
        <v>42</v>
      </c>
      <c r="I1" s="4" t="s">
        <v>43</v>
      </c>
      <c r="J1" s="4" t="s">
        <v>44</v>
      </c>
      <c r="K1" s="4" t="s">
        <v>45</v>
      </c>
      <c r="L1" s="4" t="s">
        <v>46</v>
      </c>
      <c r="M1" s="4" t="s">
        <v>47</v>
      </c>
      <c r="N1" s="5" t="s">
        <v>48</v>
      </c>
    </row>
    <row r="2" spans="1:14" ht="25.5" customHeight="1" x14ac:dyDescent="0.25">
      <c r="A2" s="3" t="s">
        <v>35</v>
      </c>
      <c r="B2" s="3" t="s">
        <v>49</v>
      </c>
      <c r="C2" s="3" t="s">
        <v>49</v>
      </c>
      <c r="D2" s="3" t="s">
        <v>49</v>
      </c>
      <c r="E2" s="3" t="s">
        <v>49</v>
      </c>
      <c r="F2" s="3" t="s">
        <v>49</v>
      </c>
      <c r="G2" s="3" t="s">
        <v>49</v>
      </c>
      <c r="H2" s="3" t="s">
        <v>49</v>
      </c>
      <c r="I2" s="3" t="s">
        <v>49</v>
      </c>
      <c r="J2" s="3" t="s">
        <v>49</v>
      </c>
      <c r="K2" s="3" t="s">
        <v>49</v>
      </c>
      <c r="L2" s="3" t="s">
        <v>49</v>
      </c>
      <c r="M2" s="3" t="s">
        <v>49</v>
      </c>
      <c r="N2" s="6"/>
    </row>
    <row r="3" spans="1:14" x14ac:dyDescent="0.25">
      <c r="A3" s="4" t="s">
        <v>0</v>
      </c>
      <c r="B3" s="7">
        <v>2621.7800049781799</v>
      </c>
      <c r="C3" s="7">
        <v>4568.27000109851</v>
      </c>
      <c r="D3" s="7">
        <v>4378.5300008244803</v>
      </c>
      <c r="E3" s="7">
        <v>5933.4699995517703</v>
      </c>
      <c r="F3" s="7">
        <v>5146.4999872669596</v>
      </c>
      <c r="G3" s="7">
        <v>6231.1300051957396</v>
      </c>
      <c r="H3" s="7">
        <v>5854.6100109685203</v>
      </c>
      <c r="I3" s="7">
        <v>5582.44999879226</v>
      </c>
      <c r="J3" s="7">
        <v>6728.3999880235697</v>
      </c>
      <c r="K3" s="7">
        <v>7322.5199960749596</v>
      </c>
      <c r="L3" s="7">
        <v>6158.2199775222698</v>
      </c>
      <c r="M3" s="7">
        <v>5167.5199905335903</v>
      </c>
      <c r="N3" s="8">
        <v>65693.399960830793</v>
      </c>
    </row>
    <row r="4" spans="1:14" x14ac:dyDescent="0.25">
      <c r="A4" s="4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8"/>
    </row>
    <row r="5" spans="1:14" x14ac:dyDescent="0.25">
      <c r="A5" s="4" t="s">
        <v>2</v>
      </c>
      <c r="B5" s="7">
        <v>510.09000396728499</v>
      </c>
      <c r="C5" s="7">
        <v>646.98999881744396</v>
      </c>
      <c r="D5" s="7">
        <v>1269.0300182104099</v>
      </c>
      <c r="E5" s="7">
        <v>2340.87997913361</v>
      </c>
      <c r="F5" s="7">
        <v>2727.8099708557102</v>
      </c>
      <c r="G5" s="7">
        <v>2968.97999348864</v>
      </c>
      <c r="H5" s="7">
        <v>3240.96996215731</v>
      </c>
      <c r="I5" s="7">
        <v>3488.3200196027801</v>
      </c>
      <c r="J5" s="7">
        <v>4386.5999913215601</v>
      </c>
      <c r="K5" s="7">
        <v>1868.9400043487501</v>
      </c>
      <c r="L5" s="7">
        <v>1421.8199977874799</v>
      </c>
      <c r="M5" s="7">
        <v>1404.23998737335</v>
      </c>
      <c r="N5" s="8">
        <v>26274.6699270643</v>
      </c>
    </row>
    <row r="6" spans="1:14" x14ac:dyDescent="0.25">
      <c r="A6" s="4" t="s">
        <v>3</v>
      </c>
      <c r="B6" s="7">
        <v>149.84999847412101</v>
      </c>
      <c r="C6" s="7">
        <v>384.97999763488798</v>
      </c>
      <c r="D6" s="7">
        <v>282.12999534606899</v>
      </c>
      <c r="E6" s="7">
        <v>224.30999851226801</v>
      </c>
      <c r="F6" s="7">
        <v>270.42999458313</v>
      </c>
      <c r="G6" s="7">
        <v>353.16999530792202</v>
      </c>
      <c r="H6" s="7">
        <v>292.57999515533402</v>
      </c>
      <c r="I6" s="7">
        <v>309.35999393463101</v>
      </c>
      <c r="J6" s="7">
        <v>181.579998016357</v>
      </c>
      <c r="K6" s="7">
        <v>145.84999942779501</v>
      </c>
      <c r="L6" s="7">
        <v>332.98999214172397</v>
      </c>
      <c r="M6" s="7">
        <v>450.56999778747598</v>
      </c>
      <c r="N6" s="8">
        <v>3377.7999563217199</v>
      </c>
    </row>
    <row r="7" spans="1:14" x14ac:dyDescent="0.25">
      <c r="A7" s="4" t="s">
        <v>4</v>
      </c>
      <c r="B7" s="7">
        <v>116.68000030517599</v>
      </c>
      <c r="C7" s="7">
        <v>147.35000038147001</v>
      </c>
      <c r="D7" s="7">
        <v>145.85000038147001</v>
      </c>
      <c r="E7" s="7">
        <v>201.27000045776401</v>
      </c>
      <c r="F7" s="7">
        <v>128.090000152588</v>
      </c>
      <c r="G7" s="7">
        <v>347.870000839233</v>
      </c>
      <c r="H7" s="7">
        <v>192.35000038147001</v>
      </c>
      <c r="I7" s="7">
        <v>59.840000152587898</v>
      </c>
      <c r="J7" s="7">
        <v>176.52000045776401</v>
      </c>
      <c r="K7" s="7">
        <v>341.950000762939</v>
      </c>
      <c r="L7" s="7">
        <v>411.38000106811501</v>
      </c>
      <c r="M7" s="7">
        <v>363.700000762939</v>
      </c>
      <c r="N7" s="8">
        <v>2632.8500061035202</v>
      </c>
    </row>
    <row r="8" spans="1:14" x14ac:dyDescent="0.25">
      <c r="A8" s="4" t="s">
        <v>5</v>
      </c>
      <c r="B8" s="7"/>
      <c r="C8" s="7"/>
      <c r="D8" s="7"/>
      <c r="E8" s="7">
        <v>18</v>
      </c>
      <c r="F8" s="7"/>
      <c r="G8" s="7">
        <v>18</v>
      </c>
      <c r="H8" s="7">
        <v>18</v>
      </c>
      <c r="I8" s="7"/>
      <c r="J8" s="7"/>
      <c r="K8" s="7"/>
      <c r="L8" s="7"/>
      <c r="M8" s="7"/>
      <c r="N8" s="8">
        <v>54</v>
      </c>
    </row>
    <row r="9" spans="1:14" x14ac:dyDescent="0.25">
      <c r="A9" s="4" t="s">
        <v>6</v>
      </c>
      <c r="B9" s="7"/>
      <c r="C9" s="7"/>
      <c r="D9" s="7"/>
      <c r="E9" s="7"/>
      <c r="F9" s="7"/>
      <c r="G9" s="7"/>
      <c r="H9" s="7"/>
      <c r="I9" s="7"/>
      <c r="J9" s="7"/>
      <c r="K9" s="7">
        <v>12.3800001144409</v>
      </c>
      <c r="L9" s="7"/>
      <c r="M9" s="7"/>
      <c r="N9" s="8">
        <v>12.3800001144409</v>
      </c>
    </row>
    <row r="10" spans="1:14" x14ac:dyDescent="0.25">
      <c r="A10" s="4" t="s">
        <v>7</v>
      </c>
      <c r="B10" s="7">
        <v>324.74999809265103</v>
      </c>
      <c r="C10" s="7">
        <v>452.06999611854599</v>
      </c>
      <c r="D10" s="7">
        <v>375.64999771118198</v>
      </c>
      <c r="E10" s="7">
        <v>426.95999717712402</v>
      </c>
      <c r="F10" s="7">
        <v>364.53999888896902</v>
      </c>
      <c r="G10" s="7">
        <v>312.47999835014298</v>
      </c>
      <c r="H10" s="7">
        <v>534.96999680995896</v>
      </c>
      <c r="I10" s="7">
        <v>374.81999790668499</v>
      </c>
      <c r="J10" s="7">
        <v>273.67999899387399</v>
      </c>
      <c r="K10" s="7">
        <v>591.07999789714802</v>
      </c>
      <c r="L10" s="7">
        <v>615.17999947071098</v>
      </c>
      <c r="M10" s="7">
        <v>1072.4899994134901</v>
      </c>
      <c r="N10" s="8">
        <v>5718.6699768304798</v>
      </c>
    </row>
    <row r="11" spans="1:14" x14ac:dyDescent="0.25">
      <c r="A11" s="4" t="s">
        <v>8</v>
      </c>
      <c r="B11" s="7">
        <v>160.090000152588</v>
      </c>
      <c r="C11" s="7">
        <v>417.26999735832197</v>
      </c>
      <c r="D11" s="7">
        <v>448.19999682903301</v>
      </c>
      <c r="E11" s="7">
        <v>164.63999915123</v>
      </c>
      <c r="F11" s="7">
        <v>274.82000052928902</v>
      </c>
      <c r="G11" s="7">
        <v>254.689998149872</v>
      </c>
      <c r="H11" s="7">
        <v>172.42999935150101</v>
      </c>
      <c r="I11" s="7">
        <v>144.55000019073501</v>
      </c>
      <c r="J11" s="7">
        <v>204.710000991821</v>
      </c>
      <c r="K11" s="7">
        <v>306.88999938964798</v>
      </c>
      <c r="L11" s="7">
        <v>292.74999904632602</v>
      </c>
      <c r="M11" s="7">
        <v>350.450000762939</v>
      </c>
      <c r="N11" s="8">
        <v>3191.4899919033101</v>
      </c>
    </row>
    <row r="12" spans="1:14" x14ac:dyDescent="0.25">
      <c r="A12" s="4" t="s">
        <v>9</v>
      </c>
      <c r="B12" s="7">
        <v>64.590000152587905</v>
      </c>
      <c r="C12" s="7">
        <v>50.590000152587898</v>
      </c>
      <c r="D12" s="7">
        <v>14.829999923706101</v>
      </c>
      <c r="E12" s="7">
        <v>35.7399997711182</v>
      </c>
      <c r="F12" s="7">
        <v>63.75</v>
      </c>
      <c r="G12" s="7">
        <v>63.819999694824197</v>
      </c>
      <c r="H12" s="7">
        <v>35.649999618530302</v>
      </c>
      <c r="I12" s="7">
        <v>18.819999694824201</v>
      </c>
      <c r="J12" s="7">
        <v>52.2600002288818</v>
      </c>
      <c r="K12" s="7">
        <v>116.26000022888201</v>
      </c>
      <c r="L12" s="7">
        <v>63.149999618530302</v>
      </c>
      <c r="M12" s="7">
        <v>52.920000076293903</v>
      </c>
      <c r="N12" s="8">
        <v>632.37999916076706</v>
      </c>
    </row>
    <row r="13" spans="1:14" x14ac:dyDescent="0.25">
      <c r="A13" s="4" t="s">
        <v>10</v>
      </c>
      <c r="B13" s="7">
        <v>855.729985296726</v>
      </c>
      <c r="C13" s="7">
        <v>2572.7199770212201</v>
      </c>
      <c r="D13" s="7">
        <v>2701.3399780988698</v>
      </c>
      <c r="E13" s="7">
        <v>2716.0599787235301</v>
      </c>
      <c r="F13" s="7">
        <v>2743.5099783241699</v>
      </c>
      <c r="G13" s="7">
        <v>2801.6599778533</v>
      </c>
      <c r="H13" s="7">
        <v>2357.5199773907698</v>
      </c>
      <c r="I13" s="7">
        <v>2536.1099783182099</v>
      </c>
      <c r="J13" s="7">
        <v>2873.34998089075</v>
      </c>
      <c r="K13" s="7">
        <v>3066.5699749290902</v>
      </c>
      <c r="L13" s="7">
        <v>2904.8099783659</v>
      </c>
      <c r="M13" s="7">
        <v>2183.4999840855598</v>
      </c>
      <c r="N13" s="8">
        <v>30312.879749298099</v>
      </c>
    </row>
    <row r="14" spans="1:14" x14ac:dyDescent="0.25">
      <c r="A14" s="4" t="s">
        <v>11</v>
      </c>
      <c r="B14" s="7">
        <v>29.480000257492101</v>
      </c>
      <c r="C14" s="7">
        <v>31.230000436306</v>
      </c>
      <c r="D14" s="7">
        <v>22.9700004458427</v>
      </c>
      <c r="E14" s="7">
        <v>35.429999947547898</v>
      </c>
      <c r="F14" s="7">
        <v>18.6400003433228</v>
      </c>
      <c r="G14" s="7">
        <v>37.660000979900403</v>
      </c>
      <c r="H14" s="7">
        <v>45.9400006532669</v>
      </c>
      <c r="I14" s="7">
        <v>40.010000944137602</v>
      </c>
      <c r="J14" s="7">
        <v>40.300000786781297</v>
      </c>
      <c r="K14" s="7">
        <v>33.060000181198099</v>
      </c>
      <c r="L14" s="7">
        <v>19.9100003242493</v>
      </c>
      <c r="M14" s="7">
        <v>31.019999980926499</v>
      </c>
      <c r="N14" s="8">
        <v>385.65000528097198</v>
      </c>
    </row>
    <row r="15" spans="1:14" x14ac:dyDescent="0.25">
      <c r="A15" s="4" t="s">
        <v>12</v>
      </c>
      <c r="B15" s="7">
        <v>226.789997458458</v>
      </c>
      <c r="C15" s="7">
        <v>456.19999587535898</v>
      </c>
      <c r="D15" s="7">
        <v>550.03999722003903</v>
      </c>
      <c r="E15" s="7">
        <v>474.67999583482703</v>
      </c>
      <c r="F15" s="7">
        <v>452.77999633550598</v>
      </c>
      <c r="G15" s="7">
        <v>432.00999814271898</v>
      </c>
      <c r="H15" s="7">
        <v>398.83999788761099</v>
      </c>
      <c r="I15" s="7">
        <v>367.65999758243601</v>
      </c>
      <c r="J15" s="7">
        <v>475.00999504327802</v>
      </c>
      <c r="K15" s="7">
        <v>600.51999533176399</v>
      </c>
      <c r="L15" s="7">
        <v>611.32999497652099</v>
      </c>
      <c r="M15" s="7">
        <v>529.06999433040596</v>
      </c>
      <c r="N15" s="8">
        <v>5574.9299560189202</v>
      </c>
    </row>
    <row r="16" spans="1:14" x14ac:dyDescent="0.25">
      <c r="A16" s="4" t="s">
        <v>13</v>
      </c>
      <c r="B16" s="7">
        <v>15.790000200271599</v>
      </c>
      <c r="C16" s="7">
        <v>4.2599998712539699</v>
      </c>
      <c r="D16" s="7">
        <v>19.179999709129302</v>
      </c>
      <c r="E16" s="7">
        <v>23.820000290870698</v>
      </c>
      <c r="F16" s="7">
        <v>20.620000243187</v>
      </c>
      <c r="G16" s="7">
        <v>9.6000001430511492</v>
      </c>
      <c r="H16" s="7">
        <v>12.800000190734901</v>
      </c>
      <c r="I16" s="7">
        <v>6.4000000953674299</v>
      </c>
      <c r="J16" s="7">
        <v>15.279999971389801</v>
      </c>
      <c r="K16" s="7">
        <v>9.9399996995925903</v>
      </c>
      <c r="L16" s="7">
        <v>17.179999589920001</v>
      </c>
      <c r="M16" s="7">
        <v>18.399999618530298</v>
      </c>
      <c r="N16" s="8">
        <v>173.26999962329899</v>
      </c>
    </row>
    <row r="17" spans="1:14" x14ac:dyDescent="0.25">
      <c r="A17" s="4" t="s">
        <v>14</v>
      </c>
      <c r="B17" s="7"/>
      <c r="C17" s="7"/>
      <c r="D17" s="7"/>
      <c r="E17" s="7"/>
      <c r="F17" s="7">
        <v>3.6199998855590798</v>
      </c>
      <c r="G17" s="7">
        <v>14.4799995422363</v>
      </c>
      <c r="H17" s="7"/>
      <c r="I17" s="7"/>
      <c r="J17" s="7"/>
      <c r="K17" s="7"/>
      <c r="L17" s="7"/>
      <c r="M17" s="7"/>
      <c r="N17" s="8">
        <v>18.099999427795399</v>
      </c>
    </row>
    <row r="18" spans="1:14" x14ac:dyDescent="0.25">
      <c r="A18" s="4" t="s">
        <v>15</v>
      </c>
      <c r="B18" s="7">
        <v>667.10999628901504</v>
      </c>
      <c r="C18" s="7">
        <v>1236.7399897277401</v>
      </c>
      <c r="D18" s="7">
        <v>1501.0199868381001</v>
      </c>
      <c r="E18" s="7">
        <v>1960.47998416424</v>
      </c>
      <c r="F18" s="7">
        <v>2231.2199811637402</v>
      </c>
      <c r="G18" s="7">
        <v>3116.8099716305701</v>
      </c>
      <c r="H18" s="7">
        <v>3363.9799754023602</v>
      </c>
      <c r="I18" s="7">
        <v>3018.8699680566801</v>
      </c>
      <c r="J18" s="7">
        <v>3433.7399604022498</v>
      </c>
      <c r="K18" s="7">
        <v>2147.4299776554099</v>
      </c>
      <c r="L18" s="7">
        <v>1676.7499842345701</v>
      </c>
      <c r="M18" s="7">
        <v>1429.8099862337101</v>
      </c>
      <c r="N18" s="8">
        <v>25783.9597617984</v>
      </c>
    </row>
    <row r="19" spans="1:14" x14ac:dyDescent="0.25">
      <c r="A19" s="4" t="s">
        <v>16</v>
      </c>
      <c r="B19" s="7">
        <v>421.99999940395401</v>
      </c>
      <c r="C19" s="7">
        <v>1055.8799985647199</v>
      </c>
      <c r="D19" s="7">
        <v>1385.490000844</v>
      </c>
      <c r="E19" s="7">
        <v>1279.17000085115</v>
      </c>
      <c r="F19" s="7">
        <v>1579.2400020360899</v>
      </c>
      <c r="G19" s="7">
        <v>1503.07999777794</v>
      </c>
      <c r="H19" s="7">
        <v>1627.1999969482399</v>
      </c>
      <c r="I19" s="7">
        <v>1675.8500013947501</v>
      </c>
      <c r="J19" s="7">
        <v>2053.3199953436902</v>
      </c>
      <c r="K19" s="7">
        <v>1835.4300038814499</v>
      </c>
      <c r="L19" s="7">
        <v>1800.4100020527801</v>
      </c>
      <c r="M19" s="7">
        <v>1663.9600035548201</v>
      </c>
      <c r="N19" s="8">
        <v>17881.030002653599</v>
      </c>
    </row>
    <row r="20" spans="1:14" x14ac:dyDescent="0.25">
      <c r="A20" s="4" t="s">
        <v>17</v>
      </c>
      <c r="B20" s="7">
        <v>5.1900000572204599</v>
      </c>
      <c r="C20" s="7">
        <v>5.1900000572204599</v>
      </c>
      <c r="D20" s="7">
        <v>8.6500000953674299</v>
      </c>
      <c r="E20" s="7"/>
      <c r="F20" s="7"/>
      <c r="G20" s="7">
        <v>17.300000190734899</v>
      </c>
      <c r="H20" s="7">
        <v>3.46000003814697</v>
      </c>
      <c r="I20" s="7"/>
      <c r="J20" s="7"/>
      <c r="K20" s="7"/>
      <c r="L20" s="7"/>
      <c r="M20" s="7"/>
      <c r="N20" s="8">
        <v>39.7900004386902</v>
      </c>
    </row>
    <row r="21" spans="1:14" x14ac:dyDescent="0.25">
      <c r="A21" s="4" t="s">
        <v>18</v>
      </c>
      <c r="B21" s="7">
        <v>433.59999346733099</v>
      </c>
      <c r="C21" s="7">
        <v>958.19999450445198</v>
      </c>
      <c r="D21" s="7">
        <v>921.46999347209896</v>
      </c>
      <c r="E21" s="7">
        <v>1227.4599891304999</v>
      </c>
      <c r="F21" s="7">
        <v>1203.46999037266</v>
      </c>
      <c r="G21" s="7">
        <v>1580.42999345064</v>
      </c>
      <c r="H21" s="7">
        <v>1154.9799951911</v>
      </c>
      <c r="I21" s="7">
        <v>1175.60999614</v>
      </c>
      <c r="J21" s="7">
        <v>1667.5099940896</v>
      </c>
      <c r="K21" s="7">
        <v>1731.9800015091901</v>
      </c>
      <c r="L21" s="7">
        <v>1556.4500064849899</v>
      </c>
      <c r="M21" s="7">
        <v>1973.89999574423</v>
      </c>
      <c r="N21" s="8">
        <v>15585.0599435568</v>
      </c>
    </row>
    <row r="22" spans="1:14" x14ac:dyDescent="0.25">
      <c r="A22" s="4" t="s">
        <v>19</v>
      </c>
      <c r="B22" s="7">
        <v>11.3499999046326</v>
      </c>
      <c r="C22" s="7">
        <v>54.760000467300401</v>
      </c>
      <c r="D22" s="7">
        <v>39.539999961852999</v>
      </c>
      <c r="E22" s="7">
        <v>58.819999694824197</v>
      </c>
      <c r="F22" s="7">
        <v>137.929999113083</v>
      </c>
      <c r="G22" s="7">
        <v>201.81999850273101</v>
      </c>
      <c r="H22" s="7">
        <v>346.81999778747598</v>
      </c>
      <c r="I22" s="7">
        <v>240.789998292923</v>
      </c>
      <c r="J22" s="7">
        <v>339.11999702453602</v>
      </c>
      <c r="K22" s="7">
        <v>211.04999780654899</v>
      </c>
      <c r="L22" s="7">
        <v>136.32999682426501</v>
      </c>
      <c r="M22" s="7">
        <v>125.439998149872</v>
      </c>
      <c r="N22" s="8">
        <v>1903.76998353004</v>
      </c>
    </row>
    <row r="23" spans="1:14" x14ac:dyDescent="0.25">
      <c r="A23" s="4" t="s">
        <v>20</v>
      </c>
      <c r="B23" s="7">
        <v>306.35999965667702</v>
      </c>
      <c r="C23" s="7">
        <v>575.659996509552</v>
      </c>
      <c r="D23" s="7">
        <v>503.86999940872198</v>
      </c>
      <c r="E23" s="7">
        <v>764.46000051498402</v>
      </c>
      <c r="F23" s="7">
        <v>755.47000026702904</v>
      </c>
      <c r="G23" s="7">
        <v>866.76999670267105</v>
      </c>
      <c r="H23" s="7">
        <v>1041.1699969768499</v>
      </c>
      <c r="I23" s="7">
        <v>1059.89999866486</v>
      </c>
      <c r="J23" s="7">
        <v>1198.59000444412</v>
      </c>
      <c r="K23" s="7">
        <v>1233.22000932693</v>
      </c>
      <c r="L23" s="7">
        <v>1027.6899976730299</v>
      </c>
      <c r="M23" s="7">
        <v>993.18999528884899</v>
      </c>
      <c r="N23" s="8">
        <v>10326.349995434301</v>
      </c>
    </row>
    <row r="24" spans="1:14" x14ac:dyDescent="0.25">
      <c r="A24" s="4" t="s">
        <v>21</v>
      </c>
      <c r="B24" s="7">
        <v>354.44999861717201</v>
      </c>
      <c r="C24" s="7">
        <v>1277.0599967241301</v>
      </c>
      <c r="D24" s="7">
        <v>680.57999753952004</v>
      </c>
      <c r="E24" s="7">
        <v>694.10999941825901</v>
      </c>
      <c r="F24" s="7">
        <v>644.31999844312702</v>
      </c>
      <c r="G24" s="7">
        <v>952.95999801158905</v>
      </c>
      <c r="H24" s="7">
        <v>973.17999923229195</v>
      </c>
      <c r="I24" s="7">
        <v>716.75999891757999</v>
      </c>
      <c r="J24" s="7">
        <v>672.739996016026</v>
      </c>
      <c r="K24" s="7">
        <v>997.68000191450096</v>
      </c>
      <c r="L24" s="7">
        <v>1050.3900063633901</v>
      </c>
      <c r="M24" s="7">
        <v>726.30000078678097</v>
      </c>
      <c r="N24" s="8">
        <v>9740.5299919843692</v>
      </c>
    </row>
    <row r="25" spans="1:14" x14ac:dyDescent="0.25">
      <c r="A25" s="4" t="s">
        <v>22</v>
      </c>
      <c r="B25" s="7"/>
      <c r="C25" s="7"/>
      <c r="D25" s="7"/>
      <c r="E25" s="7"/>
      <c r="F25" s="7"/>
      <c r="G25" s="7"/>
      <c r="H25" s="7">
        <v>8.25</v>
      </c>
      <c r="I25" s="7">
        <v>8.25</v>
      </c>
      <c r="J25" s="7"/>
      <c r="K25" s="7"/>
      <c r="L25" s="7">
        <v>16.6199998855591</v>
      </c>
      <c r="M25" s="7">
        <v>5.53999996185303</v>
      </c>
      <c r="N25" s="8">
        <v>38.659999847412102</v>
      </c>
    </row>
    <row r="26" spans="1:14" x14ac:dyDescent="0.25">
      <c r="A26" s="4" t="s">
        <v>23</v>
      </c>
      <c r="B26" s="7">
        <v>3.1700000762939502</v>
      </c>
      <c r="C26" s="7">
        <v>52.260000169277198</v>
      </c>
      <c r="D26" s="7">
        <v>106.02000001072901</v>
      </c>
      <c r="E26" s="7">
        <v>217.87999951839399</v>
      </c>
      <c r="F26" s="7">
        <v>258.860000342131</v>
      </c>
      <c r="G26" s="7">
        <v>331.49000141024601</v>
      </c>
      <c r="H26" s="7">
        <v>235.71000060439101</v>
      </c>
      <c r="I26" s="7">
        <v>220.059999644756</v>
      </c>
      <c r="J26" s="7">
        <v>219.739998877049</v>
      </c>
      <c r="K26" s="7">
        <v>137.15999728441199</v>
      </c>
      <c r="L26" s="7">
        <v>126.559998512268</v>
      </c>
      <c r="M26" s="7">
        <v>130.62000128626801</v>
      </c>
      <c r="N26" s="8">
        <v>2039.5299977362199</v>
      </c>
    </row>
    <row r="27" spans="1:14" x14ac:dyDescent="0.25">
      <c r="A27" s="4" t="s">
        <v>24</v>
      </c>
      <c r="B27" s="7">
        <v>14.8800001144409</v>
      </c>
      <c r="C27" s="7">
        <v>4.96000003814697</v>
      </c>
      <c r="D27" s="7">
        <v>37.4299993515015</v>
      </c>
      <c r="E27" s="7">
        <v>64.899998664856</v>
      </c>
      <c r="F27" s="7">
        <v>22.139999866485599</v>
      </c>
      <c r="G27" s="7">
        <v>43.039999008178697</v>
      </c>
      <c r="H27" s="7">
        <v>84.409998416900606</v>
      </c>
      <c r="I27" s="7">
        <v>15.139999866485599</v>
      </c>
      <c r="J27" s="7">
        <v>80.349998950958295</v>
      </c>
      <c r="K27" s="7">
        <v>59.119999885559103</v>
      </c>
      <c r="L27" s="7">
        <v>24.679999828338602</v>
      </c>
      <c r="M27" s="7">
        <v>63.619999408721903</v>
      </c>
      <c r="N27" s="8">
        <v>514.66999340057396</v>
      </c>
    </row>
    <row r="28" spans="1:14" x14ac:dyDescent="0.25">
      <c r="A28" s="4" t="s">
        <v>25</v>
      </c>
      <c r="B28" s="7"/>
      <c r="C28" s="7"/>
      <c r="D28" s="7">
        <v>4.96000003814697</v>
      </c>
      <c r="E28" s="7">
        <v>20.960000038147001</v>
      </c>
      <c r="F28" s="7">
        <v>9.9200000762939506</v>
      </c>
      <c r="G28" s="7">
        <v>44.720000267028801</v>
      </c>
      <c r="H28" s="7">
        <v>22.2199997901917</v>
      </c>
      <c r="I28" s="7"/>
      <c r="J28" s="7">
        <v>5.6399998664856001</v>
      </c>
      <c r="K28" s="7">
        <v>11.2799997329712</v>
      </c>
      <c r="L28" s="7"/>
      <c r="M28" s="7">
        <v>24.500000476837201</v>
      </c>
      <c r="N28" s="8">
        <v>144.20000028610201</v>
      </c>
    </row>
    <row r="29" spans="1:14" x14ac:dyDescent="0.25">
      <c r="A29" s="4" t="s">
        <v>26</v>
      </c>
      <c r="B29" s="7">
        <v>5.9604644775390604E-7</v>
      </c>
      <c r="C29" s="7">
        <v>6.9999984502792403</v>
      </c>
      <c r="D29" s="7"/>
      <c r="E29" s="7">
        <v>460.34999275207502</v>
      </c>
      <c r="F29" s="7">
        <v>1102.1699752807599</v>
      </c>
      <c r="G29" s="7">
        <v>676.77999687194801</v>
      </c>
      <c r="H29" s="7">
        <v>1.52587890625E-5</v>
      </c>
      <c r="I29" s="7">
        <v>4.4800000190734899</v>
      </c>
      <c r="J29" s="7">
        <v>349.349980592728</v>
      </c>
      <c r="K29" s="7">
        <v>-5.7500348091125497</v>
      </c>
      <c r="L29" s="7">
        <v>386.91993713378901</v>
      </c>
      <c r="M29" s="7">
        <v>325.05000219494099</v>
      </c>
      <c r="N29" s="8">
        <v>3306.34986434132</v>
      </c>
    </row>
    <row r="30" spans="1:14" x14ac:dyDescent="0.25">
      <c r="A30" s="4" t="s">
        <v>27</v>
      </c>
      <c r="B30" s="7">
        <v>889.999961853027</v>
      </c>
      <c r="C30" s="7">
        <v>1860.17992973328</v>
      </c>
      <c r="D30" s="7">
        <v>1940.29992866516</v>
      </c>
      <c r="E30" s="7">
        <v>2360.0199031829802</v>
      </c>
      <c r="F30" s="7">
        <v>2643.2998867034898</v>
      </c>
      <c r="G30" s="7">
        <v>2901.39987945557</v>
      </c>
      <c r="H30" s="7">
        <v>2376.2998981475798</v>
      </c>
      <c r="I30" s="7">
        <v>2803.5998916625999</v>
      </c>
      <c r="J30" s="7">
        <v>3381.9998550414998</v>
      </c>
      <c r="K30" s="7">
        <v>3328.59986114502</v>
      </c>
      <c r="L30" s="7">
        <v>3310.7998619079599</v>
      </c>
      <c r="M30" s="7">
        <v>3453.1998519897502</v>
      </c>
      <c r="N30" s="8">
        <v>31249.6987094879</v>
      </c>
    </row>
    <row r="31" spans="1:14" x14ac:dyDescent="0.25">
      <c r="A31" s="4" t="s">
        <v>28</v>
      </c>
      <c r="B31" s="7">
        <v>154.22000122070301</v>
      </c>
      <c r="C31" s="7">
        <v>250.040000915527</v>
      </c>
      <c r="D31" s="7">
        <v>387.57000160217302</v>
      </c>
      <c r="E31" s="7">
        <v>379.210000991821</v>
      </c>
      <c r="F31" s="7">
        <v>362.55000114440901</v>
      </c>
      <c r="G31" s="7">
        <v>362.58000183105497</v>
      </c>
      <c r="H31" s="7">
        <v>350.040000915527</v>
      </c>
      <c r="I31" s="7">
        <v>358.370000839233</v>
      </c>
      <c r="J31" s="7">
        <v>662.51000022888195</v>
      </c>
      <c r="K31" s="7">
        <v>292.55000114440901</v>
      </c>
      <c r="L31" s="7">
        <v>379.200000762939</v>
      </c>
      <c r="M31" s="7">
        <v>458.39000129699701</v>
      </c>
      <c r="N31" s="8">
        <v>4397.2300128936804</v>
      </c>
    </row>
    <row r="32" spans="1:14" x14ac:dyDescent="0.25">
      <c r="A32" s="4" t="s">
        <v>29</v>
      </c>
      <c r="B32" s="7">
        <v>274.269993662834</v>
      </c>
      <c r="C32" s="7">
        <v>483.430006355047</v>
      </c>
      <c r="D32" s="7">
        <v>1007.2599972486501</v>
      </c>
      <c r="E32" s="7">
        <v>928.07998991012596</v>
      </c>
      <c r="F32" s="7">
        <v>714.13999563455604</v>
      </c>
      <c r="G32" s="7">
        <v>1103.53999349475</v>
      </c>
      <c r="H32" s="7"/>
      <c r="I32" s="7">
        <v>219.99999633431401</v>
      </c>
      <c r="J32" s="7">
        <v>206.04000139236501</v>
      </c>
      <c r="K32" s="7">
        <v>81.829997539520306</v>
      </c>
      <c r="L32" s="7">
        <v>1173.77999448776</v>
      </c>
      <c r="M32" s="7">
        <v>885.68998412787903</v>
      </c>
      <c r="N32" s="8">
        <v>7078.0599501877996</v>
      </c>
    </row>
    <row r="33" spans="1:15" x14ac:dyDescent="0.25">
      <c r="A33" s="4" t="s">
        <v>30</v>
      </c>
      <c r="B33" s="7"/>
      <c r="C33" s="7"/>
      <c r="D33" s="7"/>
      <c r="E33" s="7"/>
      <c r="F33" s="7"/>
      <c r="G33" s="7"/>
      <c r="H33" s="7">
        <v>553.26997947692905</v>
      </c>
      <c r="I33" s="7">
        <v>274.55998992919899</v>
      </c>
      <c r="J33" s="7">
        <v>62.399997711181598</v>
      </c>
      <c r="K33" s="7">
        <v>12.4799995422363</v>
      </c>
      <c r="L33" s="7">
        <v>4.1599998474121103</v>
      </c>
      <c r="M33" s="7"/>
      <c r="N33" s="8">
        <v>906.86996650695801</v>
      </c>
    </row>
    <row r="34" spans="1:15" x14ac:dyDescent="0.25">
      <c r="A34" s="4" t="s">
        <v>31</v>
      </c>
      <c r="B34" s="7">
        <v>65</v>
      </c>
      <c r="C34" s="7">
        <v>233.75</v>
      </c>
      <c r="D34" s="7">
        <v>376.25</v>
      </c>
      <c r="E34" s="7">
        <v>233.329999923706</v>
      </c>
      <c r="F34" s="7">
        <v>141.659999847412</v>
      </c>
      <c r="G34" s="7">
        <v>279.15999794006302</v>
      </c>
      <c r="H34" s="7">
        <v>266.66999816894503</v>
      </c>
      <c r="I34" s="7">
        <v>308.32999801635702</v>
      </c>
      <c r="J34" s="7">
        <v>358.32999801635702</v>
      </c>
      <c r="K34" s="7">
        <v>400.00999641418503</v>
      </c>
      <c r="L34" s="7">
        <v>116.669998168945</v>
      </c>
      <c r="M34" s="7">
        <v>120.829999923706</v>
      </c>
      <c r="N34" s="8">
        <v>2899.98998641968</v>
      </c>
    </row>
    <row r="35" spans="1:15" x14ac:dyDescent="0.25">
      <c r="A35" s="4" t="s">
        <v>32</v>
      </c>
      <c r="B35" s="7">
        <v>45.830001831054702</v>
      </c>
      <c r="C35" s="7">
        <v>37.5</v>
      </c>
      <c r="D35" s="7"/>
      <c r="E35" s="7">
        <v>104.159999847412</v>
      </c>
      <c r="F35" s="7">
        <v>95.829999923706097</v>
      </c>
      <c r="G35" s="7">
        <v>25</v>
      </c>
      <c r="H35" s="7">
        <v>54.170000076293903</v>
      </c>
      <c r="I35" s="7">
        <v>45.829999923706097</v>
      </c>
      <c r="J35" s="7">
        <v>137.5</v>
      </c>
      <c r="K35" s="7">
        <v>50</v>
      </c>
      <c r="L35" s="7">
        <v>33.329999923706097</v>
      </c>
      <c r="M35" s="7">
        <v>45.829999923706097</v>
      </c>
      <c r="N35" s="8">
        <v>674.98000144958496</v>
      </c>
    </row>
    <row r="36" spans="1:15" x14ac:dyDescent="0.25">
      <c r="A36" s="4" t="s">
        <v>33</v>
      </c>
      <c r="B36" s="7">
        <v>83.189999222755404</v>
      </c>
      <c r="C36" s="7">
        <v>217.06999975442901</v>
      </c>
      <c r="D36" s="7">
        <v>195.39999854564701</v>
      </c>
      <c r="E36" s="7">
        <v>174.849999189377</v>
      </c>
      <c r="F36" s="7">
        <v>115.159998953342</v>
      </c>
      <c r="G36" s="7">
        <v>150.54999917745599</v>
      </c>
      <c r="H36" s="7">
        <v>170.349999397993</v>
      </c>
      <c r="I36" s="7">
        <v>180.37000018358199</v>
      </c>
      <c r="J36" s="7">
        <v>176.129999876022</v>
      </c>
      <c r="K36" s="7">
        <v>178.32999819517099</v>
      </c>
      <c r="L36" s="7">
        <v>131.98999840021099</v>
      </c>
      <c r="M36" s="7">
        <v>148.979999184608</v>
      </c>
      <c r="N36" s="8">
        <v>1922.3699900806</v>
      </c>
    </row>
    <row r="37" spans="1:15" x14ac:dyDescent="0.25">
      <c r="A37" s="4" t="s">
        <v>34</v>
      </c>
      <c r="B37" s="7"/>
      <c r="C37" s="7"/>
      <c r="D37" s="7">
        <v>22.740000724792498</v>
      </c>
      <c r="E37" s="7">
        <v>81.860002517700195</v>
      </c>
      <c r="F37" s="7">
        <v>86.380002021789593</v>
      </c>
      <c r="G37" s="7">
        <v>100.050003051758</v>
      </c>
      <c r="H37" s="7">
        <v>95.470002174377498</v>
      </c>
      <c r="I37" s="7">
        <v>104.570002555847</v>
      </c>
      <c r="J37" s="7">
        <v>86.360001564025893</v>
      </c>
      <c r="K37" s="7">
        <v>145.46000289917001</v>
      </c>
      <c r="L37" s="7">
        <v>100.02000236511201</v>
      </c>
      <c r="M37" s="7">
        <v>195.480004310608</v>
      </c>
      <c r="N37" s="8">
        <v>1018.39002418518</v>
      </c>
    </row>
    <row r="38" spans="1:15" x14ac:dyDescent="0.25">
      <c r="A38" s="4" t="s">
        <v>50</v>
      </c>
      <c r="B38" s="7">
        <v>8813.4399353563804</v>
      </c>
      <c r="C38" s="7">
        <v>18046.149876698899</v>
      </c>
      <c r="D38" s="7">
        <v>19328.5698890276</v>
      </c>
      <c r="E38" s="7">
        <v>23605.359808862198</v>
      </c>
      <c r="F38" s="7">
        <v>24318.869758598499</v>
      </c>
      <c r="G38" s="7">
        <v>28103.029796462499</v>
      </c>
      <c r="H38" s="7">
        <v>25893.779794836399</v>
      </c>
      <c r="I38" s="7">
        <v>25363.279827799699</v>
      </c>
      <c r="J38" s="7">
        <v>30509.7297344785</v>
      </c>
      <c r="K38" s="7">
        <v>27277.829779682699</v>
      </c>
      <c r="L38" s="7">
        <v>25913.209725016699</v>
      </c>
      <c r="M38" s="7">
        <v>24396.609778664999</v>
      </c>
      <c r="N38" s="8">
        <v>281569.85770548502</v>
      </c>
    </row>
    <row r="41" spans="1:15" x14ac:dyDescent="0.25">
      <c r="A41" s="4" t="s">
        <v>51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>
        <f>SUM(B41:N41)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14</xdr:col>
                    <xdr:colOff>476250</xdr:colOff>
                    <xdr:row>0</xdr:row>
                    <xdr:rowOff>190500</xdr:rowOff>
                  </from>
                  <to>
                    <xdr:col>16</xdr:col>
                    <xdr:colOff>85725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2"/>
  <sheetViews>
    <sheetView workbookViewId="0">
      <selection activeCell="C22" sqref="C22"/>
    </sheetView>
  </sheetViews>
  <sheetFormatPr baseColWidth="10" defaultRowHeight="15" x14ac:dyDescent="0.25"/>
  <sheetData>
    <row r="1" spans="1:1" x14ac:dyDescent="0.25">
      <c r="A1" s="1">
        <v>142</v>
      </c>
    </row>
    <row r="2" spans="1:1" x14ac:dyDescent="0.25">
      <c r="A2" s="1">
        <v>150</v>
      </c>
    </row>
    <row r="3" spans="1:1" x14ac:dyDescent="0.25">
      <c r="A3" s="1">
        <v>161</v>
      </c>
    </row>
    <row r="4" spans="1:1" x14ac:dyDescent="0.25">
      <c r="A4" s="1">
        <v>162</v>
      </c>
    </row>
    <row r="5" spans="1:1" x14ac:dyDescent="0.25">
      <c r="A5" s="1">
        <v>163</v>
      </c>
    </row>
    <row r="6" spans="1:1" x14ac:dyDescent="0.25">
      <c r="A6" s="1">
        <v>164</v>
      </c>
    </row>
    <row r="7" spans="1:1" x14ac:dyDescent="0.25">
      <c r="A7" s="1">
        <v>165</v>
      </c>
    </row>
    <row r="8" spans="1:1" x14ac:dyDescent="0.25">
      <c r="A8" s="1">
        <v>169</v>
      </c>
    </row>
    <row r="9" spans="1:1" x14ac:dyDescent="0.25">
      <c r="A9" s="1">
        <v>172</v>
      </c>
    </row>
    <row r="10" spans="1:1" x14ac:dyDescent="0.25">
      <c r="A10" s="1">
        <v>254</v>
      </c>
    </row>
    <row r="11" spans="1:1" x14ac:dyDescent="0.25">
      <c r="A11" s="1">
        <v>255</v>
      </c>
    </row>
    <row r="12" spans="1:1" x14ac:dyDescent="0.25">
      <c r="A12" s="1">
        <v>282</v>
      </c>
    </row>
    <row r="13" spans="1:1" x14ac:dyDescent="0.25">
      <c r="A13" s="1">
        <v>291</v>
      </c>
    </row>
    <row r="14" spans="1:1" x14ac:dyDescent="0.25">
      <c r="A14" s="1">
        <v>292</v>
      </c>
    </row>
    <row r="15" spans="1:1" x14ac:dyDescent="0.25">
      <c r="A15" s="1">
        <v>330</v>
      </c>
    </row>
    <row r="16" spans="1:1" x14ac:dyDescent="0.25">
      <c r="A16" s="1">
        <v>340</v>
      </c>
    </row>
    <row r="17" spans="1:1" x14ac:dyDescent="0.25">
      <c r="A17" s="1">
        <v>840</v>
      </c>
    </row>
    <row r="18" spans="1:1" x14ac:dyDescent="0.25">
      <c r="A18" s="1">
        <v>841</v>
      </c>
    </row>
    <row r="19" spans="1:1" x14ac:dyDescent="0.25">
      <c r="A19" s="1">
        <v>842</v>
      </c>
    </row>
    <row r="20" spans="1:1" x14ac:dyDescent="0.25">
      <c r="A20" s="1">
        <v>892</v>
      </c>
    </row>
    <row r="21" spans="1:1" x14ac:dyDescent="0.25">
      <c r="A21" s="1">
        <v>902</v>
      </c>
    </row>
    <row r="22" spans="1:1" x14ac:dyDescent="0.25">
      <c r="A22" s="1">
        <v>904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Amiand</cp:lastModifiedBy>
  <dcterms:created xsi:type="dcterms:W3CDTF">2017-10-28T19:46:23Z</dcterms:created>
  <dcterms:modified xsi:type="dcterms:W3CDTF">2018-10-17T07:03:22Z</dcterms:modified>
</cp:coreProperties>
</file>