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77582\Desktop\"/>
    </mc:Choice>
  </mc:AlternateContent>
  <bookViews>
    <workbookView xWindow="0" yWindow="0" windowWidth="19200" windowHeight="7050"/>
  </bookViews>
  <sheets>
    <sheet name="Planning travaux" sheetId="2" r:id="rId1"/>
    <sheet name="Modèle" sheetId="4" r:id="rId2"/>
  </sheets>
  <definedNames>
    <definedName name="_xlnm.Print_Area" localSheetId="0">'Planning travaux'!$A$1:$TX$169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M161" i="2" l="1"/>
  <c r="IL161" i="2"/>
  <c r="IK161" i="2"/>
  <c r="IJ161" i="2"/>
  <c r="II161" i="2"/>
  <c r="IH161" i="2"/>
  <c r="IG161" i="2"/>
  <c r="IF161" i="2"/>
  <c r="IE161" i="2"/>
  <c r="ID161" i="2"/>
  <c r="IC161" i="2"/>
  <c r="IB161" i="2"/>
  <c r="IA161" i="2"/>
  <c r="HZ161" i="2"/>
  <c r="HY161" i="2"/>
  <c r="HX161" i="2"/>
  <c r="HW161" i="2"/>
  <c r="HV161" i="2"/>
  <c r="HU161" i="2"/>
  <c r="HT161" i="2"/>
  <c r="HS161" i="2"/>
  <c r="HR161" i="2"/>
  <c r="HQ161" i="2"/>
  <c r="HP161" i="2"/>
  <c r="HO161" i="2"/>
  <c r="HN161" i="2"/>
  <c r="HM161" i="2"/>
  <c r="HL161" i="2"/>
  <c r="HK161" i="2"/>
  <c r="HJ161" i="2"/>
  <c r="HI161" i="2"/>
  <c r="HH161" i="2"/>
  <c r="HG161" i="2"/>
  <c r="HF161" i="2"/>
  <c r="HE161" i="2"/>
  <c r="HD161" i="2"/>
  <c r="HC161" i="2"/>
  <c r="HB161" i="2"/>
  <c r="HA161" i="2"/>
  <c r="GZ161" i="2"/>
  <c r="GY161" i="2"/>
  <c r="GX161" i="2"/>
  <c r="GW161" i="2"/>
  <c r="GV161" i="2"/>
  <c r="GU161" i="2"/>
  <c r="GT161" i="2"/>
  <c r="GS161" i="2"/>
  <c r="GR161" i="2"/>
  <c r="GQ161" i="2"/>
  <c r="GP161" i="2"/>
  <c r="GO161" i="2"/>
  <c r="GN161" i="2"/>
  <c r="GM161" i="2"/>
  <c r="GL161" i="2"/>
  <c r="GK161" i="2"/>
  <c r="GJ161" i="2"/>
  <c r="GI161" i="2"/>
  <c r="GH161" i="2"/>
  <c r="GG161" i="2"/>
  <c r="GF161" i="2"/>
  <c r="GE161" i="2"/>
  <c r="GD161" i="2"/>
  <c r="GC161" i="2"/>
  <c r="GB161" i="2"/>
  <c r="GA161" i="2"/>
  <c r="FZ161" i="2"/>
  <c r="FY161" i="2"/>
  <c r="FX161" i="2"/>
  <c r="FW161" i="2"/>
  <c r="FV161" i="2"/>
  <c r="FU161" i="2"/>
  <c r="FT161" i="2"/>
  <c r="FS161" i="2"/>
  <c r="FR161" i="2"/>
  <c r="FQ161" i="2"/>
  <c r="FP161" i="2"/>
  <c r="FO161" i="2"/>
  <c r="FN161" i="2"/>
  <c r="FM161" i="2"/>
  <c r="FL161" i="2"/>
  <c r="FK161" i="2"/>
  <c r="FJ161" i="2"/>
  <c r="FI161" i="2"/>
  <c r="FH161" i="2"/>
  <c r="FG161" i="2"/>
  <c r="FF161" i="2"/>
  <c r="FE161" i="2"/>
  <c r="FD161" i="2"/>
  <c r="FC161" i="2"/>
  <c r="FB161" i="2"/>
  <c r="FA161" i="2"/>
  <c r="EZ161" i="2"/>
  <c r="EY161" i="2"/>
  <c r="EX161" i="2"/>
  <c r="EW161" i="2"/>
  <c r="EV161" i="2"/>
  <c r="EU161" i="2"/>
  <c r="ET161" i="2"/>
  <c r="ES161" i="2"/>
  <c r="ER161" i="2"/>
  <c r="EQ161" i="2"/>
  <c r="EP161" i="2"/>
  <c r="EO161" i="2"/>
  <c r="EN161" i="2"/>
  <c r="EM161" i="2"/>
  <c r="EL161" i="2"/>
  <c r="EK161" i="2"/>
  <c r="EJ161" i="2"/>
  <c r="EI161" i="2"/>
  <c r="EH161" i="2"/>
  <c r="EG161" i="2"/>
  <c r="EF161" i="2"/>
  <c r="EE161" i="2"/>
  <c r="ED161" i="2"/>
  <c r="EC161" i="2"/>
  <c r="EB161" i="2"/>
  <c r="EA161" i="2"/>
  <c r="DZ161" i="2"/>
  <c r="DY161" i="2"/>
  <c r="DX161" i="2"/>
  <c r="DW161" i="2"/>
  <c r="DV161" i="2"/>
  <c r="DU161" i="2"/>
  <c r="DT161" i="2"/>
  <c r="DS161" i="2"/>
  <c r="DR161" i="2"/>
  <c r="DQ161" i="2"/>
  <c r="DP161" i="2"/>
  <c r="DO161" i="2"/>
  <c r="DN161" i="2"/>
  <c r="DM161" i="2"/>
  <c r="DL161" i="2"/>
  <c r="DK161" i="2"/>
  <c r="DJ161" i="2"/>
  <c r="DI161" i="2"/>
  <c r="DH161" i="2"/>
  <c r="DG161" i="2"/>
  <c r="DF161" i="2"/>
  <c r="DE161" i="2"/>
  <c r="DD161" i="2"/>
  <c r="DC161" i="2"/>
  <c r="DB161" i="2"/>
  <c r="DA161" i="2"/>
  <c r="CZ161" i="2"/>
  <c r="CY161" i="2"/>
  <c r="CX161" i="2"/>
  <c r="CW161" i="2"/>
  <c r="CV161" i="2"/>
  <c r="CU161" i="2"/>
  <c r="CT161" i="2"/>
  <c r="CS161" i="2"/>
  <c r="CR161" i="2"/>
  <c r="CQ161" i="2"/>
  <c r="CP161" i="2"/>
  <c r="CO161" i="2"/>
  <c r="CN161" i="2"/>
  <c r="CM161" i="2"/>
  <c r="CL161" i="2"/>
  <c r="CK161" i="2"/>
  <c r="CJ161" i="2"/>
  <c r="CI161" i="2"/>
  <c r="CH161" i="2"/>
  <c r="CG161" i="2"/>
  <c r="CF161" i="2"/>
  <c r="CE161" i="2"/>
  <c r="CD161" i="2"/>
  <c r="CC161" i="2"/>
  <c r="CB161" i="2"/>
  <c r="CA161" i="2"/>
  <c r="BZ161" i="2"/>
  <c r="BY161" i="2"/>
  <c r="BX161" i="2"/>
  <c r="BW161" i="2"/>
  <c r="BV161" i="2"/>
  <c r="BU161" i="2"/>
  <c r="BT161" i="2"/>
  <c r="BS161" i="2"/>
  <c r="BR161" i="2"/>
  <c r="BQ161" i="2"/>
  <c r="BP161" i="2"/>
  <c r="BO161" i="2"/>
  <c r="BN161" i="2"/>
  <c r="BM161" i="2"/>
  <c r="BL161" i="2"/>
  <c r="BK161" i="2"/>
  <c r="BJ161" i="2"/>
  <c r="BI161" i="2"/>
  <c r="BH161" i="2"/>
  <c r="BG161" i="2"/>
  <c r="BF161" i="2"/>
  <c r="BE161" i="2"/>
  <c r="BD161" i="2"/>
  <c r="BC161" i="2"/>
  <c r="BB161" i="2"/>
  <c r="BA161" i="2"/>
  <c r="AZ161" i="2"/>
  <c r="AY161" i="2"/>
  <c r="AX161" i="2"/>
  <c r="AW161" i="2"/>
  <c r="AV161" i="2"/>
  <c r="AU161" i="2"/>
  <c r="AT161" i="2"/>
  <c r="AS161" i="2"/>
  <c r="AR161" i="2"/>
  <c r="AQ161" i="2"/>
  <c r="AP161" i="2"/>
  <c r="AO161" i="2"/>
  <c r="AN161" i="2"/>
  <c r="AM161" i="2"/>
  <c r="AL161" i="2"/>
  <c r="AK161" i="2"/>
  <c r="AJ161" i="2"/>
  <c r="AI161" i="2"/>
  <c r="AH161" i="2"/>
  <c r="AG161" i="2"/>
  <c r="AF161" i="2"/>
  <c r="AE161" i="2"/>
  <c r="AD161" i="2"/>
  <c r="AC161" i="2"/>
  <c r="AB161" i="2"/>
  <c r="AA161" i="2"/>
  <c r="Z161" i="2"/>
  <c r="Y161" i="2"/>
  <c r="X161" i="2"/>
  <c r="W161" i="2"/>
  <c r="V161" i="2"/>
  <c r="U161" i="2"/>
  <c r="T161" i="2"/>
  <c r="S161" i="2"/>
  <c r="R161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E161" i="2"/>
  <c r="IM147" i="2"/>
  <c r="IL147" i="2"/>
  <c r="IK147" i="2"/>
  <c r="IJ147" i="2"/>
  <c r="II147" i="2"/>
  <c r="IH147" i="2"/>
  <c r="IG147" i="2"/>
  <c r="IF147" i="2"/>
  <c r="IE147" i="2"/>
  <c r="ID147" i="2"/>
  <c r="IC147" i="2"/>
  <c r="IB147" i="2"/>
  <c r="IA147" i="2"/>
  <c r="HZ147" i="2"/>
  <c r="HY147" i="2"/>
  <c r="HX147" i="2"/>
  <c r="HW147" i="2"/>
  <c r="HV147" i="2"/>
  <c r="HU147" i="2"/>
  <c r="HT147" i="2"/>
  <c r="HS147" i="2"/>
  <c r="HR147" i="2"/>
  <c r="HQ147" i="2"/>
  <c r="HP147" i="2"/>
  <c r="HO147" i="2"/>
  <c r="HN147" i="2"/>
  <c r="HM147" i="2"/>
  <c r="HL147" i="2"/>
  <c r="HK147" i="2"/>
  <c r="HJ147" i="2"/>
  <c r="HI147" i="2"/>
  <c r="HH147" i="2"/>
  <c r="HG147" i="2"/>
  <c r="HF147" i="2"/>
  <c r="HE147" i="2"/>
  <c r="HD147" i="2"/>
  <c r="HC147" i="2"/>
  <c r="HB147" i="2"/>
  <c r="HA147" i="2"/>
  <c r="GZ147" i="2"/>
  <c r="GY147" i="2"/>
  <c r="GX147" i="2"/>
  <c r="GW147" i="2"/>
  <c r="GV147" i="2"/>
  <c r="GU147" i="2"/>
  <c r="GT147" i="2"/>
  <c r="GS147" i="2"/>
  <c r="GR147" i="2"/>
  <c r="GQ147" i="2"/>
  <c r="GP147" i="2"/>
  <c r="GO147" i="2"/>
  <c r="GN147" i="2"/>
  <c r="GM147" i="2"/>
  <c r="GL147" i="2"/>
  <c r="GK147" i="2"/>
  <c r="GJ147" i="2"/>
  <c r="GI147" i="2"/>
  <c r="GH147" i="2"/>
  <c r="GG147" i="2"/>
  <c r="GF147" i="2"/>
  <c r="GE147" i="2"/>
  <c r="GD147" i="2"/>
  <c r="GC147" i="2"/>
  <c r="GB147" i="2"/>
  <c r="GA147" i="2"/>
  <c r="FZ147" i="2"/>
  <c r="FY147" i="2"/>
  <c r="FX147" i="2"/>
  <c r="FW147" i="2"/>
  <c r="FV147" i="2"/>
  <c r="FU147" i="2"/>
  <c r="FT147" i="2"/>
  <c r="FS147" i="2"/>
  <c r="FR147" i="2"/>
  <c r="FQ147" i="2"/>
  <c r="FP147" i="2"/>
  <c r="FO147" i="2"/>
  <c r="FN147" i="2"/>
  <c r="FM147" i="2"/>
  <c r="FL147" i="2"/>
  <c r="FK147" i="2"/>
  <c r="FJ147" i="2"/>
  <c r="FI147" i="2"/>
  <c r="FH147" i="2"/>
  <c r="FG147" i="2"/>
  <c r="FF147" i="2"/>
  <c r="FE147" i="2"/>
  <c r="FD147" i="2"/>
  <c r="FC147" i="2"/>
  <c r="FB147" i="2"/>
  <c r="FA147" i="2"/>
  <c r="EZ147" i="2"/>
  <c r="EY147" i="2"/>
  <c r="EX147" i="2"/>
  <c r="EW147" i="2"/>
  <c r="EV147" i="2"/>
  <c r="EU147" i="2"/>
  <c r="ET147" i="2"/>
  <c r="ES147" i="2"/>
  <c r="ER147" i="2"/>
  <c r="EQ147" i="2"/>
  <c r="EP147" i="2"/>
  <c r="EO147" i="2"/>
  <c r="EN147" i="2"/>
  <c r="EM147" i="2"/>
  <c r="EL147" i="2"/>
  <c r="EK147" i="2"/>
  <c r="EJ147" i="2"/>
  <c r="EI147" i="2"/>
  <c r="EH147" i="2"/>
  <c r="EG147" i="2"/>
  <c r="EF147" i="2"/>
  <c r="EE147" i="2"/>
  <c r="ED147" i="2"/>
  <c r="EC147" i="2"/>
  <c r="EB147" i="2"/>
  <c r="EA147" i="2"/>
  <c r="DZ147" i="2"/>
  <c r="DY147" i="2"/>
  <c r="DX147" i="2"/>
  <c r="DW147" i="2"/>
  <c r="DV147" i="2"/>
  <c r="DU147" i="2"/>
  <c r="DT147" i="2"/>
  <c r="DS147" i="2"/>
  <c r="DR147" i="2"/>
  <c r="DQ147" i="2"/>
  <c r="DP147" i="2"/>
  <c r="DO147" i="2"/>
  <c r="DN147" i="2"/>
  <c r="DM147" i="2"/>
  <c r="DL147" i="2"/>
  <c r="DK147" i="2"/>
  <c r="DJ147" i="2"/>
  <c r="DI147" i="2"/>
  <c r="DH147" i="2"/>
  <c r="DG147" i="2"/>
  <c r="DF147" i="2"/>
  <c r="DE147" i="2"/>
  <c r="DD147" i="2"/>
  <c r="DC147" i="2"/>
  <c r="DB147" i="2"/>
  <c r="DA147" i="2"/>
  <c r="CZ147" i="2"/>
  <c r="CY147" i="2"/>
  <c r="CX147" i="2"/>
  <c r="CW147" i="2"/>
  <c r="CV147" i="2"/>
  <c r="CU147" i="2"/>
  <c r="CT147" i="2"/>
  <c r="CS147" i="2"/>
  <c r="CR147" i="2"/>
  <c r="CQ147" i="2"/>
  <c r="CP147" i="2"/>
  <c r="CO147" i="2"/>
  <c r="CN147" i="2"/>
  <c r="CM147" i="2"/>
  <c r="CL147" i="2"/>
  <c r="CK147" i="2"/>
  <c r="CJ147" i="2"/>
  <c r="CI147" i="2"/>
  <c r="CH147" i="2"/>
  <c r="CG147" i="2"/>
  <c r="CF147" i="2"/>
  <c r="CE147" i="2"/>
  <c r="CD147" i="2"/>
  <c r="CC147" i="2"/>
  <c r="CB147" i="2"/>
  <c r="CA147" i="2"/>
  <c r="BZ147" i="2"/>
  <c r="BY147" i="2"/>
  <c r="BX147" i="2"/>
  <c r="BW147" i="2"/>
  <c r="BV147" i="2"/>
  <c r="BU147" i="2"/>
  <c r="BT147" i="2"/>
  <c r="BS147" i="2"/>
  <c r="BR147" i="2"/>
  <c r="BQ147" i="2"/>
  <c r="BP147" i="2"/>
  <c r="BO147" i="2"/>
  <c r="BN147" i="2"/>
  <c r="BM147" i="2"/>
  <c r="BL147" i="2"/>
  <c r="BK147" i="2"/>
  <c r="BJ147" i="2"/>
  <c r="BI147" i="2"/>
  <c r="BH147" i="2"/>
  <c r="BG147" i="2"/>
  <c r="BF147" i="2"/>
  <c r="BE147" i="2"/>
  <c r="BD147" i="2"/>
  <c r="BC147" i="2"/>
  <c r="BB147" i="2"/>
  <c r="BA147" i="2"/>
  <c r="AZ147" i="2"/>
  <c r="AY147" i="2"/>
  <c r="AX147" i="2"/>
  <c r="AW147" i="2"/>
  <c r="AV147" i="2"/>
  <c r="AU147" i="2"/>
  <c r="AT147" i="2"/>
  <c r="AS147" i="2"/>
  <c r="AR147" i="2"/>
  <c r="AQ147" i="2"/>
  <c r="AP147" i="2"/>
  <c r="AO147" i="2"/>
  <c r="AN147" i="2"/>
  <c r="AM147" i="2"/>
  <c r="AL147" i="2"/>
  <c r="AK147" i="2"/>
  <c r="AJ147" i="2"/>
  <c r="AI147" i="2"/>
  <c r="AH147" i="2"/>
  <c r="AG147" i="2"/>
  <c r="AF147" i="2"/>
  <c r="AE147" i="2"/>
  <c r="AD147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E147" i="2"/>
  <c r="IM133" i="2"/>
  <c r="IL133" i="2"/>
  <c r="IK133" i="2"/>
  <c r="IJ133" i="2"/>
  <c r="II133" i="2"/>
  <c r="IH133" i="2"/>
  <c r="IG133" i="2"/>
  <c r="IF133" i="2"/>
  <c r="IE133" i="2"/>
  <c r="ID133" i="2"/>
  <c r="IC133" i="2"/>
  <c r="IB133" i="2"/>
  <c r="IA133" i="2"/>
  <c r="HZ133" i="2"/>
  <c r="HY133" i="2"/>
  <c r="HX133" i="2"/>
  <c r="HW133" i="2"/>
  <c r="HV133" i="2"/>
  <c r="HU133" i="2"/>
  <c r="HT133" i="2"/>
  <c r="HS133" i="2"/>
  <c r="HR133" i="2"/>
  <c r="HQ133" i="2"/>
  <c r="HP133" i="2"/>
  <c r="HO133" i="2"/>
  <c r="HN133" i="2"/>
  <c r="HM133" i="2"/>
  <c r="HL133" i="2"/>
  <c r="HK133" i="2"/>
  <c r="HJ133" i="2"/>
  <c r="HI133" i="2"/>
  <c r="HH133" i="2"/>
  <c r="HG133" i="2"/>
  <c r="HF133" i="2"/>
  <c r="HE133" i="2"/>
  <c r="HD133" i="2"/>
  <c r="HC133" i="2"/>
  <c r="HB133" i="2"/>
  <c r="HA133" i="2"/>
  <c r="GZ133" i="2"/>
  <c r="GY133" i="2"/>
  <c r="GX133" i="2"/>
  <c r="GW133" i="2"/>
  <c r="GV133" i="2"/>
  <c r="GU133" i="2"/>
  <c r="GT133" i="2"/>
  <c r="GS133" i="2"/>
  <c r="GR133" i="2"/>
  <c r="GQ133" i="2"/>
  <c r="GP133" i="2"/>
  <c r="GO133" i="2"/>
  <c r="GN133" i="2"/>
  <c r="GM133" i="2"/>
  <c r="GL133" i="2"/>
  <c r="GK133" i="2"/>
  <c r="GJ133" i="2"/>
  <c r="GI133" i="2"/>
  <c r="GH133" i="2"/>
  <c r="GG133" i="2"/>
  <c r="GF133" i="2"/>
  <c r="GE133" i="2"/>
  <c r="GD133" i="2"/>
  <c r="GC133" i="2"/>
  <c r="GB133" i="2"/>
  <c r="GA133" i="2"/>
  <c r="FZ133" i="2"/>
  <c r="FY133" i="2"/>
  <c r="FX133" i="2"/>
  <c r="FW133" i="2"/>
  <c r="FV133" i="2"/>
  <c r="FU133" i="2"/>
  <c r="FT133" i="2"/>
  <c r="FS133" i="2"/>
  <c r="FR133" i="2"/>
  <c r="FQ133" i="2"/>
  <c r="FP133" i="2"/>
  <c r="FO133" i="2"/>
  <c r="FN133" i="2"/>
  <c r="FM133" i="2"/>
  <c r="FL133" i="2"/>
  <c r="FK133" i="2"/>
  <c r="FJ133" i="2"/>
  <c r="FI133" i="2"/>
  <c r="FH133" i="2"/>
  <c r="FG133" i="2"/>
  <c r="FF133" i="2"/>
  <c r="FE133" i="2"/>
  <c r="FD133" i="2"/>
  <c r="FC133" i="2"/>
  <c r="FB133" i="2"/>
  <c r="FA133" i="2"/>
  <c r="EZ133" i="2"/>
  <c r="EY133" i="2"/>
  <c r="EX133" i="2"/>
  <c r="EW133" i="2"/>
  <c r="EV133" i="2"/>
  <c r="EU133" i="2"/>
  <c r="ET133" i="2"/>
  <c r="ES133" i="2"/>
  <c r="ER133" i="2"/>
  <c r="EQ133" i="2"/>
  <c r="EP133" i="2"/>
  <c r="EO133" i="2"/>
  <c r="EN133" i="2"/>
  <c r="EM133" i="2"/>
  <c r="EL133" i="2"/>
  <c r="EK133" i="2"/>
  <c r="EJ133" i="2"/>
  <c r="EI133" i="2"/>
  <c r="EH133" i="2"/>
  <c r="EG133" i="2"/>
  <c r="EF133" i="2"/>
  <c r="EE133" i="2"/>
  <c r="ED133" i="2"/>
  <c r="EC133" i="2"/>
  <c r="EB133" i="2"/>
  <c r="EA133" i="2"/>
  <c r="DZ133" i="2"/>
  <c r="DY133" i="2"/>
  <c r="DX133" i="2"/>
  <c r="DW133" i="2"/>
  <c r="DV133" i="2"/>
  <c r="DU133" i="2"/>
  <c r="DT133" i="2"/>
  <c r="DS133" i="2"/>
  <c r="DR133" i="2"/>
  <c r="DQ133" i="2"/>
  <c r="DP133" i="2"/>
  <c r="DO133" i="2"/>
  <c r="DN133" i="2"/>
  <c r="DM133" i="2"/>
  <c r="DL133" i="2"/>
  <c r="DK133" i="2"/>
  <c r="DJ133" i="2"/>
  <c r="DI133" i="2"/>
  <c r="DH133" i="2"/>
  <c r="DG133" i="2"/>
  <c r="DF133" i="2"/>
  <c r="DE133" i="2"/>
  <c r="DD133" i="2"/>
  <c r="DC133" i="2"/>
  <c r="DB133" i="2"/>
  <c r="DA133" i="2"/>
  <c r="CZ133" i="2"/>
  <c r="CY133" i="2"/>
  <c r="CX133" i="2"/>
  <c r="CW133" i="2"/>
  <c r="CV133" i="2"/>
  <c r="CU133" i="2"/>
  <c r="CT133" i="2"/>
  <c r="CS133" i="2"/>
  <c r="CR133" i="2"/>
  <c r="CQ133" i="2"/>
  <c r="CP133" i="2"/>
  <c r="CO133" i="2"/>
  <c r="CN133" i="2"/>
  <c r="CM133" i="2"/>
  <c r="CL133" i="2"/>
  <c r="CK133" i="2"/>
  <c r="CJ133" i="2"/>
  <c r="CI133" i="2"/>
  <c r="CH133" i="2"/>
  <c r="CG133" i="2"/>
  <c r="CF133" i="2"/>
  <c r="CE133" i="2"/>
  <c r="CD133" i="2"/>
  <c r="CC133" i="2"/>
  <c r="CB133" i="2"/>
  <c r="CA133" i="2"/>
  <c r="BZ133" i="2"/>
  <c r="BY133" i="2"/>
  <c r="BX133" i="2"/>
  <c r="BW133" i="2"/>
  <c r="BV133" i="2"/>
  <c r="BU133" i="2"/>
  <c r="BT133" i="2"/>
  <c r="BS133" i="2"/>
  <c r="BR133" i="2"/>
  <c r="BQ133" i="2"/>
  <c r="BP133" i="2"/>
  <c r="BO133" i="2"/>
  <c r="BN133" i="2"/>
  <c r="BM133" i="2"/>
  <c r="BL133" i="2"/>
  <c r="BK133" i="2"/>
  <c r="BJ133" i="2"/>
  <c r="BI133" i="2"/>
  <c r="BH133" i="2"/>
  <c r="BG133" i="2"/>
  <c r="BF133" i="2"/>
  <c r="BE133" i="2"/>
  <c r="BD133" i="2"/>
  <c r="BC133" i="2"/>
  <c r="BB133" i="2"/>
  <c r="BA133" i="2"/>
  <c r="AZ133" i="2"/>
  <c r="AY133" i="2"/>
  <c r="AX133" i="2"/>
  <c r="AW133" i="2"/>
  <c r="AV133" i="2"/>
  <c r="AU133" i="2"/>
  <c r="AT133" i="2"/>
  <c r="AS133" i="2"/>
  <c r="AR133" i="2"/>
  <c r="AQ133" i="2"/>
  <c r="AP133" i="2"/>
  <c r="AO133" i="2"/>
  <c r="AN133" i="2"/>
  <c r="AM133" i="2"/>
  <c r="AL133" i="2"/>
  <c r="AK133" i="2"/>
  <c r="AJ133" i="2"/>
  <c r="AI133" i="2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IM119" i="2"/>
  <c r="IL119" i="2"/>
  <c r="IK119" i="2"/>
  <c r="IJ119" i="2"/>
  <c r="II119" i="2"/>
  <c r="IH119" i="2"/>
  <c r="IG119" i="2"/>
  <c r="IF119" i="2"/>
  <c r="IE119" i="2"/>
  <c r="ID119" i="2"/>
  <c r="IC119" i="2"/>
  <c r="IB119" i="2"/>
  <c r="IA119" i="2"/>
  <c r="HZ119" i="2"/>
  <c r="HY119" i="2"/>
  <c r="HX119" i="2"/>
  <c r="HW119" i="2"/>
  <c r="HV119" i="2"/>
  <c r="HU119" i="2"/>
  <c r="HT119" i="2"/>
  <c r="HS119" i="2"/>
  <c r="HR119" i="2"/>
  <c r="HQ119" i="2"/>
  <c r="HP119" i="2"/>
  <c r="HO119" i="2"/>
  <c r="HN119" i="2"/>
  <c r="HM119" i="2"/>
  <c r="HL119" i="2"/>
  <c r="HK119" i="2"/>
  <c r="HJ119" i="2"/>
  <c r="HI119" i="2"/>
  <c r="HH119" i="2"/>
  <c r="HG119" i="2"/>
  <c r="HF119" i="2"/>
  <c r="HE119" i="2"/>
  <c r="HD119" i="2"/>
  <c r="HC119" i="2"/>
  <c r="HB119" i="2"/>
  <c r="HA119" i="2"/>
  <c r="GZ119" i="2"/>
  <c r="GY119" i="2"/>
  <c r="GX119" i="2"/>
  <c r="GW119" i="2"/>
  <c r="GV119" i="2"/>
  <c r="GU119" i="2"/>
  <c r="GT119" i="2"/>
  <c r="GS119" i="2"/>
  <c r="GR119" i="2"/>
  <c r="GQ119" i="2"/>
  <c r="GP119" i="2"/>
  <c r="GO119" i="2"/>
  <c r="GN119" i="2"/>
  <c r="GM119" i="2"/>
  <c r="GL119" i="2"/>
  <c r="GK119" i="2"/>
  <c r="GJ119" i="2"/>
  <c r="GI119" i="2"/>
  <c r="GH119" i="2"/>
  <c r="GG119" i="2"/>
  <c r="GF119" i="2"/>
  <c r="GE119" i="2"/>
  <c r="GD119" i="2"/>
  <c r="GC119" i="2"/>
  <c r="GB119" i="2"/>
  <c r="GA119" i="2"/>
  <c r="FZ119" i="2"/>
  <c r="FY119" i="2"/>
  <c r="FX119" i="2"/>
  <c r="FW119" i="2"/>
  <c r="FV119" i="2"/>
  <c r="FU119" i="2"/>
  <c r="FT119" i="2"/>
  <c r="FS119" i="2"/>
  <c r="FR119" i="2"/>
  <c r="FQ119" i="2"/>
  <c r="FP119" i="2"/>
  <c r="FO119" i="2"/>
  <c r="FN119" i="2"/>
  <c r="FM119" i="2"/>
  <c r="FL119" i="2"/>
  <c r="FK119" i="2"/>
  <c r="FJ119" i="2"/>
  <c r="FI119" i="2"/>
  <c r="FH119" i="2"/>
  <c r="FG119" i="2"/>
  <c r="FF119" i="2"/>
  <c r="FE119" i="2"/>
  <c r="FD119" i="2"/>
  <c r="FC119" i="2"/>
  <c r="FB119" i="2"/>
  <c r="FA119" i="2"/>
  <c r="EZ119" i="2"/>
  <c r="EY119" i="2"/>
  <c r="EX119" i="2"/>
  <c r="EW119" i="2"/>
  <c r="EV119" i="2"/>
  <c r="EU119" i="2"/>
  <c r="ET119" i="2"/>
  <c r="ES119" i="2"/>
  <c r="ER119" i="2"/>
  <c r="EQ119" i="2"/>
  <c r="EP119" i="2"/>
  <c r="EO119" i="2"/>
  <c r="EN119" i="2"/>
  <c r="EM119" i="2"/>
  <c r="EL119" i="2"/>
  <c r="EK119" i="2"/>
  <c r="EJ119" i="2"/>
  <c r="EI119" i="2"/>
  <c r="EH119" i="2"/>
  <c r="EG119" i="2"/>
  <c r="EF119" i="2"/>
  <c r="EE119" i="2"/>
  <c r="ED119" i="2"/>
  <c r="EC119" i="2"/>
  <c r="EB119" i="2"/>
  <c r="EA119" i="2"/>
  <c r="DZ119" i="2"/>
  <c r="DY119" i="2"/>
  <c r="DX119" i="2"/>
  <c r="DW119" i="2"/>
  <c r="DV119" i="2"/>
  <c r="DU119" i="2"/>
  <c r="DT119" i="2"/>
  <c r="DS119" i="2"/>
  <c r="DR119" i="2"/>
  <c r="DQ119" i="2"/>
  <c r="DP119" i="2"/>
  <c r="DO119" i="2"/>
  <c r="DN119" i="2"/>
  <c r="DM119" i="2"/>
  <c r="DL119" i="2"/>
  <c r="DK119" i="2"/>
  <c r="DJ119" i="2"/>
  <c r="DI119" i="2"/>
  <c r="DH119" i="2"/>
  <c r="DG119" i="2"/>
  <c r="DF119" i="2"/>
  <c r="DE119" i="2"/>
  <c r="DD119" i="2"/>
  <c r="DC119" i="2"/>
  <c r="DB119" i="2"/>
  <c r="DA119" i="2"/>
  <c r="CZ119" i="2"/>
  <c r="CY119" i="2"/>
  <c r="CX119" i="2"/>
  <c r="CW119" i="2"/>
  <c r="CV119" i="2"/>
  <c r="CU119" i="2"/>
  <c r="CT119" i="2"/>
  <c r="CS119" i="2"/>
  <c r="CR119" i="2"/>
  <c r="CQ119" i="2"/>
  <c r="CP119" i="2"/>
  <c r="CO119" i="2"/>
  <c r="CN119" i="2"/>
  <c r="CM119" i="2"/>
  <c r="CL119" i="2"/>
  <c r="CK119" i="2"/>
  <c r="CJ119" i="2"/>
  <c r="CI119" i="2"/>
  <c r="CH119" i="2"/>
  <c r="CG119" i="2"/>
  <c r="CF119" i="2"/>
  <c r="CE119" i="2"/>
  <c r="CD119" i="2"/>
  <c r="CC119" i="2"/>
  <c r="CB119" i="2"/>
  <c r="CA119" i="2"/>
  <c r="BZ119" i="2"/>
  <c r="BY119" i="2"/>
  <c r="BX119" i="2"/>
  <c r="BW119" i="2"/>
  <c r="BV119" i="2"/>
  <c r="BU119" i="2"/>
  <c r="BT119" i="2"/>
  <c r="BS119" i="2"/>
  <c r="BR119" i="2"/>
  <c r="BQ119" i="2"/>
  <c r="BP119" i="2"/>
  <c r="BO119" i="2"/>
  <c r="BN119" i="2"/>
  <c r="BM119" i="2"/>
  <c r="BL119" i="2"/>
  <c r="BK119" i="2"/>
  <c r="BJ119" i="2"/>
  <c r="BI119" i="2"/>
  <c r="BH119" i="2"/>
  <c r="BG119" i="2"/>
  <c r="BF119" i="2"/>
  <c r="BE119" i="2"/>
  <c r="BD119" i="2"/>
  <c r="BC119" i="2"/>
  <c r="BB119" i="2"/>
  <c r="BA119" i="2"/>
  <c r="AZ119" i="2"/>
  <c r="AY119" i="2"/>
  <c r="AX119" i="2"/>
  <c r="AW119" i="2"/>
  <c r="AV119" i="2"/>
  <c r="AU119" i="2"/>
  <c r="AT119" i="2"/>
  <c r="AS119" i="2"/>
  <c r="AR119" i="2"/>
  <c r="AQ119" i="2"/>
  <c r="AP119" i="2"/>
  <c r="AO119" i="2"/>
  <c r="AN119" i="2"/>
  <c r="AM119" i="2"/>
  <c r="AL119" i="2"/>
  <c r="AK119" i="2"/>
  <c r="AJ119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IM105" i="2"/>
  <c r="IL105" i="2"/>
  <c r="IK105" i="2"/>
  <c r="IJ105" i="2"/>
  <c r="II105" i="2"/>
  <c r="IH105" i="2"/>
  <c r="IG105" i="2"/>
  <c r="IF105" i="2"/>
  <c r="IE105" i="2"/>
  <c r="ID105" i="2"/>
  <c r="IC105" i="2"/>
  <c r="IB105" i="2"/>
  <c r="IA105" i="2"/>
  <c r="HZ105" i="2"/>
  <c r="HY105" i="2"/>
  <c r="HX105" i="2"/>
  <c r="HW105" i="2"/>
  <c r="HV105" i="2"/>
  <c r="HU105" i="2"/>
  <c r="HT105" i="2"/>
  <c r="HS105" i="2"/>
  <c r="HR105" i="2"/>
  <c r="HQ105" i="2"/>
  <c r="HP105" i="2"/>
  <c r="HO105" i="2"/>
  <c r="HN105" i="2"/>
  <c r="HM105" i="2"/>
  <c r="HL105" i="2"/>
  <c r="HK105" i="2"/>
  <c r="HJ105" i="2"/>
  <c r="HI105" i="2"/>
  <c r="HH105" i="2"/>
  <c r="HG105" i="2"/>
  <c r="HF105" i="2"/>
  <c r="HE105" i="2"/>
  <c r="HD105" i="2"/>
  <c r="HC105" i="2"/>
  <c r="HB105" i="2"/>
  <c r="HA105" i="2"/>
  <c r="GZ105" i="2"/>
  <c r="GY105" i="2"/>
  <c r="GX105" i="2"/>
  <c r="GW105" i="2"/>
  <c r="GV105" i="2"/>
  <c r="GU105" i="2"/>
  <c r="GT105" i="2"/>
  <c r="GS105" i="2"/>
  <c r="GR105" i="2"/>
  <c r="GQ105" i="2"/>
  <c r="GP105" i="2"/>
  <c r="GO105" i="2"/>
  <c r="GN105" i="2"/>
  <c r="GM105" i="2"/>
  <c r="GL105" i="2"/>
  <c r="GK105" i="2"/>
  <c r="GJ105" i="2"/>
  <c r="GI105" i="2"/>
  <c r="GH105" i="2"/>
  <c r="GG105" i="2"/>
  <c r="GF105" i="2"/>
  <c r="GE105" i="2"/>
  <c r="GD105" i="2"/>
  <c r="GC105" i="2"/>
  <c r="GB105" i="2"/>
  <c r="GA105" i="2"/>
  <c r="FZ105" i="2"/>
  <c r="FY105" i="2"/>
  <c r="FX105" i="2"/>
  <c r="FW105" i="2"/>
  <c r="FV105" i="2"/>
  <c r="FU105" i="2"/>
  <c r="FT105" i="2"/>
  <c r="FS105" i="2"/>
  <c r="FR105" i="2"/>
  <c r="FQ105" i="2"/>
  <c r="FP105" i="2"/>
  <c r="FO105" i="2"/>
  <c r="FN105" i="2"/>
  <c r="FM105" i="2"/>
  <c r="FL105" i="2"/>
  <c r="FK105" i="2"/>
  <c r="FJ105" i="2"/>
  <c r="FI105" i="2"/>
  <c r="FH105" i="2"/>
  <c r="FG105" i="2"/>
  <c r="FF105" i="2"/>
  <c r="FE105" i="2"/>
  <c r="FD105" i="2"/>
  <c r="FC105" i="2"/>
  <c r="FB105" i="2"/>
  <c r="FA105" i="2"/>
  <c r="EZ105" i="2"/>
  <c r="EY105" i="2"/>
  <c r="EX105" i="2"/>
  <c r="EW105" i="2"/>
  <c r="EV105" i="2"/>
  <c r="EU105" i="2"/>
  <c r="ET105" i="2"/>
  <c r="ES105" i="2"/>
  <c r="ER105" i="2"/>
  <c r="EQ105" i="2"/>
  <c r="EP105" i="2"/>
  <c r="EO105" i="2"/>
  <c r="EN105" i="2"/>
  <c r="EM105" i="2"/>
  <c r="EL105" i="2"/>
  <c r="EK105" i="2"/>
  <c r="EJ105" i="2"/>
  <c r="EI105" i="2"/>
  <c r="EH105" i="2"/>
  <c r="EG105" i="2"/>
  <c r="EF105" i="2"/>
  <c r="EE105" i="2"/>
  <c r="ED105" i="2"/>
  <c r="EC105" i="2"/>
  <c r="EB105" i="2"/>
  <c r="EA105" i="2"/>
  <c r="DZ105" i="2"/>
  <c r="DY105" i="2"/>
  <c r="DX105" i="2"/>
  <c r="DW105" i="2"/>
  <c r="DV105" i="2"/>
  <c r="DU105" i="2"/>
  <c r="DT105" i="2"/>
  <c r="DS105" i="2"/>
  <c r="DR105" i="2"/>
  <c r="DQ105" i="2"/>
  <c r="DP105" i="2"/>
  <c r="DO105" i="2"/>
  <c r="DN105" i="2"/>
  <c r="DM105" i="2"/>
  <c r="DL105" i="2"/>
  <c r="DK105" i="2"/>
  <c r="DJ105" i="2"/>
  <c r="DI105" i="2"/>
  <c r="DH105" i="2"/>
  <c r="DG105" i="2"/>
  <c r="DF105" i="2"/>
  <c r="DE105" i="2"/>
  <c r="DD105" i="2"/>
  <c r="DC105" i="2"/>
  <c r="DB105" i="2"/>
  <c r="DA105" i="2"/>
  <c r="CZ105" i="2"/>
  <c r="CY105" i="2"/>
  <c r="CX105" i="2"/>
  <c r="CW105" i="2"/>
  <c r="CV105" i="2"/>
  <c r="CU105" i="2"/>
  <c r="CT105" i="2"/>
  <c r="CS105" i="2"/>
  <c r="CR105" i="2"/>
  <c r="CQ105" i="2"/>
  <c r="CP105" i="2"/>
  <c r="CO105" i="2"/>
  <c r="CN105" i="2"/>
  <c r="CM105" i="2"/>
  <c r="CL105" i="2"/>
  <c r="CK105" i="2"/>
  <c r="CJ105" i="2"/>
  <c r="CI105" i="2"/>
  <c r="CH105" i="2"/>
  <c r="CG105" i="2"/>
  <c r="CF105" i="2"/>
  <c r="CE105" i="2"/>
  <c r="CD105" i="2"/>
  <c r="CC105" i="2"/>
  <c r="CB105" i="2"/>
  <c r="CA105" i="2"/>
  <c r="BZ105" i="2"/>
  <c r="BY105" i="2"/>
  <c r="BX105" i="2"/>
  <c r="BW105" i="2"/>
  <c r="BV105" i="2"/>
  <c r="BU105" i="2"/>
  <c r="BT105" i="2"/>
  <c r="BS105" i="2"/>
  <c r="BR105" i="2"/>
  <c r="BQ105" i="2"/>
  <c r="BP105" i="2"/>
  <c r="BO105" i="2"/>
  <c r="BN105" i="2"/>
  <c r="BM105" i="2"/>
  <c r="BL105" i="2"/>
  <c r="BK105" i="2"/>
  <c r="BJ105" i="2"/>
  <c r="BI105" i="2"/>
  <c r="BH105" i="2"/>
  <c r="BG105" i="2"/>
  <c r="BF105" i="2"/>
  <c r="BE105" i="2"/>
  <c r="BD105" i="2"/>
  <c r="BC105" i="2"/>
  <c r="BB105" i="2"/>
  <c r="BA105" i="2"/>
  <c r="AZ105" i="2"/>
  <c r="AY105" i="2"/>
  <c r="AX105" i="2"/>
  <c r="AW105" i="2"/>
  <c r="AV105" i="2"/>
  <c r="AU105" i="2"/>
  <c r="AT105" i="2"/>
  <c r="AS105" i="2"/>
  <c r="AR105" i="2"/>
  <c r="AQ105" i="2"/>
  <c r="AP105" i="2"/>
  <c r="AO105" i="2"/>
  <c r="AN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IM91" i="2"/>
  <c r="IL91" i="2"/>
  <c r="IK91" i="2"/>
  <c r="IJ91" i="2"/>
  <c r="II91" i="2"/>
  <c r="IH91" i="2"/>
  <c r="IG91" i="2"/>
  <c r="IF91" i="2"/>
  <c r="IE91" i="2"/>
  <c r="ID91" i="2"/>
  <c r="IC91" i="2"/>
  <c r="IB91" i="2"/>
  <c r="IA91" i="2"/>
  <c r="HZ91" i="2"/>
  <c r="HY91" i="2"/>
  <c r="HX91" i="2"/>
  <c r="HW91" i="2"/>
  <c r="HV91" i="2"/>
  <c r="HU91" i="2"/>
  <c r="HT91" i="2"/>
  <c r="HS91" i="2"/>
  <c r="HR91" i="2"/>
  <c r="HQ91" i="2"/>
  <c r="HP91" i="2"/>
  <c r="HO91" i="2"/>
  <c r="HN91" i="2"/>
  <c r="HM91" i="2"/>
  <c r="HL91" i="2"/>
  <c r="HK91" i="2"/>
  <c r="HJ91" i="2"/>
  <c r="HI91" i="2"/>
  <c r="HH91" i="2"/>
  <c r="HG91" i="2"/>
  <c r="HF91" i="2"/>
  <c r="HE91" i="2"/>
  <c r="HD91" i="2"/>
  <c r="HC91" i="2"/>
  <c r="HB91" i="2"/>
  <c r="HA91" i="2"/>
  <c r="GZ91" i="2"/>
  <c r="GY91" i="2"/>
  <c r="GX91" i="2"/>
  <c r="GW91" i="2"/>
  <c r="GV91" i="2"/>
  <c r="GU91" i="2"/>
  <c r="GT91" i="2"/>
  <c r="GS91" i="2"/>
  <c r="GR91" i="2"/>
  <c r="GQ91" i="2"/>
  <c r="GP91" i="2"/>
  <c r="GO91" i="2"/>
  <c r="GN91" i="2"/>
  <c r="GM91" i="2"/>
  <c r="GL91" i="2"/>
  <c r="GK91" i="2"/>
  <c r="GJ91" i="2"/>
  <c r="GI91" i="2"/>
  <c r="GH91" i="2"/>
  <c r="GG91" i="2"/>
  <c r="GF91" i="2"/>
  <c r="GE91" i="2"/>
  <c r="GD91" i="2"/>
  <c r="GC91" i="2"/>
  <c r="GB91" i="2"/>
  <c r="GA91" i="2"/>
  <c r="FZ91" i="2"/>
  <c r="FY91" i="2"/>
  <c r="FX91" i="2"/>
  <c r="FW91" i="2"/>
  <c r="FV91" i="2"/>
  <c r="FU91" i="2"/>
  <c r="FT91" i="2"/>
  <c r="FS91" i="2"/>
  <c r="FR91" i="2"/>
  <c r="FQ91" i="2"/>
  <c r="FP91" i="2"/>
  <c r="FO91" i="2"/>
  <c r="FN91" i="2"/>
  <c r="FM91" i="2"/>
  <c r="FL91" i="2"/>
  <c r="FK91" i="2"/>
  <c r="FJ91" i="2"/>
  <c r="FI91" i="2"/>
  <c r="FH91" i="2"/>
  <c r="FG91" i="2"/>
  <c r="FF91" i="2"/>
  <c r="FE91" i="2"/>
  <c r="FD91" i="2"/>
  <c r="FC91" i="2"/>
  <c r="FB91" i="2"/>
  <c r="FA91" i="2"/>
  <c r="EZ91" i="2"/>
  <c r="EY91" i="2"/>
  <c r="EX91" i="2"/>
  <c r="EW91" i="2"/>
  <c r="EV91" i="2"/>
  <c r="EU91" i="2"/>
  <c r="ET91" i="2"/>
  <c r="ES91" i="2"/>
  <c r="ER91" i="2"/>
  <c r="EQ91" i="2"/>
  <c r="EP91" i="2"/>
  <c r="EO91" i="2"/>
  <c r="EN91" i="2"/>
  <c r="EM91" i="2"/>
  <c r="EL91" i="2"/>
  <c r="EK91" i="2"/>
  <c r="EJ91" i="2"/>
  <c r="EI91" i="2"/>
  <c r="EH91" i="2"/>
  <c r="EG91" i="2"/>
  <c r="EF91" i="2"/>
  <c r="EE91" i="2"/>
  <c r="ED91" i="2"/>
  <c r="EC91" i="2"/>
  <c r="EB91" i="2"/>
  <c r="EA91" i="2"/>
  <c r="DZ91" i="2"/>
  <c r="DY91" i="2"/>
  <c r="DX91" i="2"/>
  <c r="DW91" i="2"/>
  <c r="DV91" i="2"/>
  <c r="DU91" i="2"/>
  <c r="DT91" i="2"/>
  <c r="DS91" i="2"/>
  <c r="DR91" i="2"/>
  <c r="DQ91" i="2"/>
  <c r="DP91" i="2"/>
  <c r="DO91" i="2"/>
  <c r="DN91" i="2"/>
  <c r="DM91" i="2"/>
  <c r="DL91" i="2"/>
  <c r="DK91" i="2"/>
  <c r="DJ91" i="2"/>
  <c r="DI91" i="2"/>
  <c r="DH91" i="2"/>
  <c r="DG91" i="2"/>
  <c r="DF91" i="2"/>
  <c r="DE91" i="2"/>
  <c r="DD91" i="2"/>
  <c r="DC91" i="2"/>
  <c r="DB91" i="2"/>
  <c r="DA91" i="2"/>
  <c r="CZ91" i="2"/>
  <c r="CY91" i="2"/>
  <c r="CX91" i="2"/>
  <c r="CW91" i="2"/>
  <c r="CV91" i="2"/>
  <c r="CU91" i="2"/>
  <c r="CT91" i="2"/>
  <c r="CS91" i="2"/>
  <c r="CR91" i="2"/>
  <c r="CQ91" i="2"/>
  <c r="CP91" i="2"/>
  <c r="CO91" i="2"/>
  <c r="CN91" i="2"/>
  <c r="CM91" i="2"/>
  <c r="CL91" i="2"/>
  <c r="CK91" i="2"/>
  <c r="CJ91" i="2"/>
  <c r="CI91" i="2"/>
  <c r="CH91" i="2"/>
  <c r="CG91" i="2"/>
  <c r="CF91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IM77" i="2"/>
  <c r="IL77" i="2"/>
  <c r="IK77" i="2"/>
  <c r="IJ77" i="2"/>
  <c r="II77" i="2"/>
  <c r="IH77" i="2"/>
  <c r="IG77" i="2"/>
  <c r="IF77" i="2"/>
  <c r="IE77" i="2"/>
  <c r="ID77" i="2"/>
  <c r="IC77" i="2"/>
  <c r="IB77" i="2"/>
  <c r="IA77" i="2"/>
  <c r="HZ77" i="2"/>
  <c r="HY77" i="2"/>
  <c r="HX77" i="2"/>
  <c r="HW77" i="2"/>
  <c r="HV77" i="2"/>
  <c r="HU77" i="2"/>
  <c r="HT77" i="2"/>
  <c r="HS77" i="2"/>
  <c r="HR77" i="2"/>
  <c r="HQ77" i="2"/>
  <c r="HP77" i="2"/>
  <c r="HO77" i="2"/>
  <c r="HN77" i="2"/>
  <c r="HM77" i="2"/>
  <c r="HL77" i="2"/>
  <c r="HK77" i="2"/>
  <c r="HJ77" i="2"/>
  <c r="HI77" i="2"/>
  <c r="HH77" i="2"/>
  <c r="HG77" i="2"/>
  <c r="HF77" i="2"/>
  <c r="HE77" i="2"/>
  <c r="HD77" i="2"/>
  <c r="HC77" i="2"/>
  <c r="HB77" i="2"/>
  <c r="HA77" i="2"/>
  <c r="GZ77" i="2"/>
  <c r="GY77" i="2"/>
  <c r="GX77" i="2"/>
  <c r="GW77" i="2"/>
  <c r="GV77" i="2"/>
  <c r="GU77" i="2"/>
  <c r="GT77" i="2"/>
  <c r="GS77" i="2"/>
  <c r="GR77" i="2"/>
  <c r="GQ77" i="2"/>
  <c r="GP77" i="2"/>
  <c r="GO77" i="2"/>
  <c r="GN77" i="2"/>
  <c r="GM77" i="2"/>
  <c r="GL77" i="2"/>
  <c r="GK77" i="2"/>
  <c r="GJ77" i="2"/>
  <c r="GI77" i="2"/>
  <c r="GH77" i="2"/>
  <c r="GG77" i="2"/>
  <c r="GF77" i="2"/>
  <c r="GE77" i="2"/>
  <c r="GD77" i="2"/>
  <c r="GC77" i="2"/>
  <c r="GB77" i="2"/>
  <c r="GA77" i="2"/>
  <c r="FZ77" i="2"/>
  <c r="FY77" i="2"/>
  <c r="FX77" i="2"/>
  <c r="FW77" i="2"/>
  <c r="FV77" i="2"/>
  <c r="FU77" i="2"/>
  <c r="FT77" i="2"/>
  <c r="FS77" i="2"/>
  <c r="FR77" i="2"/>
  <c r="FQ77" i="2"/>
  <c r="FP77" i="2"/>
  <c r="FO77" i="2"/>
  <c r="FN77" i="2"/>
  <c r="FM77" i="2"/>
  <c r="FL77" i="2"/>
  <c r="FK77" i="2"/>
  <c r="FJ77" i="2"/>
  <c r="FI77" i="2"/>
  <c r="FH77" i="2"/>
  <c r="FG77" i="2"/>
  <c r="FF77" i="2"/>
  <c r="FE77" i="2"/>
  <c r="FD77" i="2"/>
  <c r="FC77" i="2"/>
  <c r="FB77" i="2"/>
  <c r="FA77" i="2"/>
  <c r="EZ77" i="2"/>
  <c r="EY77" i="2"/>
  <c r="EX77" i="2"/>
  <c r="EW77" i="2"/>
  <c r="EV77" i="2"/>
  <c r="EU77" i="2"/>
  <c r="ET77" i="2"/>
  <c r="ES77" i="2"/>
  <c r="ER77" i="2"/>
  <c r="EQ77" i="2"/>
  <c r="EP77" i="2"/>
  <c r="EO77" i="2"/>
  <c r="EN77" i="2"/>
  <c r="EM77" i="2"/>
  <c r="EL77" i="2"/>
  <c r="EK77" i="2"/>
  <c r="EJ77" i="2"/>
  <c r="EI77" i="2"/>
  <c r="EH77" i="2"/>
  <c r="EG77" i="2"/>
  <c r="EF77" i="2"/>
  <c r="EE77" i="2"/>
  <c r="ED77" i="2"/>
  <c r="EC77" i="2"/>
  <c r="EB77" i="2"/>
  <c r="EA77" i="2"/>
  <c r="DZ77" i="2"/>
  <c r="DY77" i="2"/>
  <c r="DX77" i="2"/>
  <c r="DW77" i="2"/>
  <c r="DV77" i="2"/>
  <c r="DU77" i="2"/>
  <c r="DT77" i="2"/>
  <c r="DS77" i="2"/>
  <c r="DR77" i="2"/>
  <c r="DQ77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IM63" i="2"/>
  <c r="IL63" i="2"/>
  <c r="IK63" i="2"/>
  <c r="IJ63" i="2"/>
  <c r="II63" i="2"/>
  <c r="IH63" i="2"/>
  <c r="IG63" i="2"/>
  <c r="IF63" i="2"/>
  <c r="IE63" i="2"/>
  <c r="ID63" i="2"/>
  <c r="IC63" i="2"/>
  <c r="IB63" i="2"/>
  <c r="IA63" i="2"/>
  <c r="HZ63" i="2"/>
  <c r="HY63" i="2"/>
  <c r="HX63" i="2"/>
  <c r="HW63" i="2"/>
  <c r="HV63" i="2"/>
  <c r="HU63" i="2"/>
  <c r="HT63" i="2"/>
  <c r="HS63" i="2"/>
  <c r="HR63" i="2"/>
  <c r="HQ63" i="2"/>
  <c r="HP63" i="2"/>
  <c r="HO63" i="2"/>
  <c r="HN63" i="2"/>
  <c r="HM63" i="2"/>
  <c r="HL63" i="2"/>
  <c r="HK63" i="2"/>
  <c r="HJ63" i="2"/>
  <c r="HI63" i="2"/>
  <c r="HH63" i="2"/>
  <c r="HG63" i="2"/>
  <c r="HF63" i="2"/>
  <c r="HE63" i="2"/>
  <c r="HD63" i="2"/>
  <c r="HC63" i="2"/>
  <c r="HB63" i="2"/>
  <c r="HA63" i="2"/>
  <c r="GZ63" i="2"/>
  <c r="GY63" i="2"/>
  <c r="GX63" i="2"/>
  <c r="GW63" i="2"/>
  <c r="GV63" i="2"/>
  <c r="GU63" i="2"/>
  <c r="GT63" i="2"/>
  <c r="GS63" i="2"/>
  <c r="GR63" i="2"/>
  <c r="GQ63" i="2"/>
  <c r="GP63" i="2"/>
  <c r="GO63" i="2"/>
  <c r="GN63" i="2"/>
  <c r="GM63" i="2"/>
  <c r="GL63" i="2"/>
  <c r="GK63" i="2"/>
  <c r="GJ63" i="2"/>
  <c r="GI63" i="2"/>
  <c r="GH63" i="2"/>
  <c r="GG63" i="2"/>
  <c r="GF63" i="2"/>
  <c r="GE63" i="2"/>
  <c r="GD63" i="2"/>
  <c r="GC63" i="2"/>
  <c r="GB63" i="2"/>
  <c r="GA63" i="2"/>
  <c r="FZ63" i="2"/>
  <c r="FY63" i="2"/>
  <c r="FX63" i="2"/>
  <c r="FW63" i="2"/>
  <c r="FV63" i="2"/>
  <c r="FU63" i="2"/>
  <c r="FT63" i="2"/>
  <c r="FS63" i="2"/>
  <c r="FR63" i="2"/>
  <c r="FQ63" i="2"/>
  <c r="FP63" i="2"/>
  <c r="FO63" i="2"/>
  <c r="FN63" i="2"/>
  <c r="FM63" i="2"/>
  <c r="FL63" i="2"/>
  <c r="FK63" i="2"/>
  <c r="FJ63" i="2"/>
  <c r="FI63" i="2"/>
  <c r="FH63" i="2"/>
  <c r="FG63" i="2"/>
  <c r="FF63" i="2"/>
  <c r="FE63" i="2"/>
  <c r="FD63" i="2"/>
  <c r="FC63" i="2"/>
  <c r="FB63" i="2"/>
  <c r="FA63" i="2"/>
  <c r="EZ63" i="2"/>
  <c r="EY63" i="2"/>
  <c r="EX63" i="2"/>
  <c r="EW63" i="2"/>
  <c r="EV63" i="2"/>
  <c r="EU63" i="2"/>
  <c r="ET63" i="2"/>
  <c r="ES63" i="2"/>
  <c r="ER63" i="2"/>
  <c r="EQ63" i="2"/>
  <c r="EP63" i="2"/>
  <c r="EO63" i="2"/>
  <c r="EN63" i="2"/>
  <c r="EM63" i="2"/>
  <c r="EL63" i="2"/>
  <c r="EK63" i="2"/>
  <c r="EJ63" i="2"/>
  <c r="EI63" i="2"/>
  <c r="EH63" i="2"/>
  <c r="EG63" i="2"/>
  <c r="EF63" i="2"/>
  <c r="EE63" i="2"/>
  <c r="ED63" i="2"/>
  <c r="EC63" i="2"/>
  <c r="EB63" i="2"/>
  <c r="EA63" i="2"/>
  <c r="DZ63" i="2"/>
  <c r="DY63" i="2"/>
  <c r="DX63" i="2"/>
  <c r="DW63" i="2"/>
  <c r="DV63" i="2"/>
  <c r="DU63" i="2"/>
  <c r="DT63" i="2"/>
  <c r="DS63" i="2"/>
  <c r="DR63" i="2"/>
  <c r="DQ63" i="2"/>
  <c r="DP63" i="2"/>
  <c r="DO63" i="2"/>
  <c r="DN63" i="2"/>
  <c r="DM63" i="2"/>
  <c r="DL63" i="2"/>
  <c r="DK63" i="2"/>
  <c r="DJ63" i="2"/>
  <c r="DI63" i="2"/>
  <c r="DH63" i="2"/>
  <c r="DG63" i="2"/>
  <c r="DF63" i="2"/>
  <c r="DE63" i="2"/>
  <c r="DD63" i="2"/>
  <c r="DC63" i="2"/>
  <c r="DB63" i="2"/>
  <c r="DA63" i="2"/>
  <c r="CZ63" i="2"/>
  <c r="CY63" i="2"/>
  <c r="CX63" i="2"/>
  <c r="CW63" i="2"/>
  <c r="CV63" i="2"/>
  <c r="CU63" i="2"/>
  <c r="CT63" i="2"/>
  <c r="CS63" i="2"/>
  <c r="CR63" i="2"/>
  <c r="CQ63" i="2"/>
  <c r="CP63" i="2"/>
  <c r="CO63" i="2"/>
  <c r="CN63" i="2"/>
  <c r="CM63" i="2"/>
  <c r="CL63" i="2"/>
  <c r="CK63" i="2"/>
  <c r="CJ63" i="2"/>
  <c r="CI63" i="2"/>
  <c r="CH63" i="2"/>
  <c r="CG63" i="2"/>
  <c r="CF63" i="2"/>
  <c r="CE63" i="2"/>
  <c r="CD63" i="2"/>
  <c r="CC63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IM49" i="2"/>
  <c r="IL49" i="2"/>
  <c r="IK49" i="2"/>
  <c r="IJ49" i="2"/>
  <c r="II49" i="2"/>
  <c r="IH49" i="2"/>
  <c r="IG49" i="2"/>
  <c r="IF49" i="2"/>
  <c r="IE49" i="2"/>
  <c r="ID49" i="2"/>
  <c r="IC49" i="2"/>
  <c r="IB49" i="2"/>
  <c r="IA49" i="2"/>
  <c r="HZ49" i="2"/>
  <c r="HY49" i="2"/>
  <c r="HX49" i="2"/>
  <c r="HW49" i="2"/>
  <c r="HV49" i="2"/>
  <c r="HU49" i="2"/>
  <c r="HT49" i="2"/>
  <c r="HS49" i="2"/>
  <c r="HR49" i="2"/>
  <c r="HQ49" i="2"/>
  <c r="HP49" i="2"/>
  <c r="HO49" i="2"/>
  <c r="HN49" i="2"/>
  <c r="HM49" i="2"/>
  <c r="HL49" i="2"/>
  <c r="HK49" i="2"/>
  <c r="HJ49" i="2"/>
  <c r="HI49" i="2"/>
  <c r="HH49" i="2"/>
  <c r="HG49" i="2"/>
  <c r="HF49" i="2"/>
  <c r="HE49" i="2"/>
  <c r="HD49" i="2"/>
  <c r="HC49" i="2"/>
  <c r="HB49" i="2"/>
  <c r="HA49" i="2"/>
  <c r="GZ49" i="2"/>
  <c r="GY49" i="2"/>
  <c r="GX49" i="2"/>
  <c r="GW49" i="2"/>
  <c r="GV49" i="2"/>
  <c r="GU49" i="2"/>
  <c r="GT49" i="2"/>
  <c r="GS49" i="2"/>
  <c r="GR49" i="2"/>
  <c r="GQ49" i="2"/>
  <c r="GP49" i="2"/>
  <c r="GO49" i="2"/>
  <c r="GN49" i="2"/>
  <c r="GM49" i="2"/>
  <c r="GL49" i="2"/>
  <c r="GK49" i="2"/>
  <c r="GJ49" i="2"/>
  <c r="GI49" i="2"/>
  <c r="GH49" i="2"/>
  <c r="GG49" i="2"/>
  <c r="GF49" i="2"/>
  <c r="GE49" i="2"/>
  <c r="GD49" i="2"/>
  <c r="GC49" i="2"/>
  <c r="GB49" i="2"/>
  <c r="GA49" i="2"/>
  <c r="FZ49" i="2"/>
  <c r="FY49" i="2"/>
  <c r="FX49" i="2"/>
  <c r="FW49" i="2"/>
  <c r="FV49" i="2"/>
  <c r="FU49" i="2"/>
  <c r="FT49" i="2"/>
  <c r="FS49" i="2"/>
  <c r="FR49" i="2"/>
  <c r="FQ49" i="2"/>
  <c r="FP49" i="2"/>
  <c r="FO49" i="2"/>
  <c r="FN49" i="2"/>
  <c r="FM49" i="2"/>
  <c r="FL49" i="2"/>
  <c r="FK49" i="2"/>
  <c r="FJ49" i="2"/>
  <c r="FI49" i="2"/>
  <c r="FH49" i="2"/>
  <c r="FG49" i="2"/>
  <c r="FF49" i="2"/>
  <c r="FE49" i="2"/>
  <c r="FD49" i="2"/>
  <c r="FC49" i="2"/>
  <c r="FB49" i="2"/>
  <c r="FA49" i="2"/>
  <c r="EZ49" i="2"/>
  <c r="EY49" i="2"/>
  <c r="EX49" i="2"/>
  <c r="EW49" i="2"/>
  <c r="EV49" i="2"/>
  <c r="EU49" i="2"/>
  <c r="ET49" i="2"/>
  <c r="ES49" i="2"/>
  <c r="ER49" i="2"/>
  <c r="EQ49" i="2"/>
  <c r="EP49" i="2"/>
  <c r="EO49" i="2"/>
  <c r="EN49" i="2"/>
  <c r="EM49" i="2"/>
  <c r="EL49" i="2"/>
  <c r="EK49" i="2"/>
  <c r="EJ49" i="2"/>
  <c r="EI49" i="2"/>
  <c r="EH49" i="2"/>
  <c r="EG49" i="2"/>
  <c r="EF49" i="2"/>
  <c r="EE49" i="2"/>
  <c r="ED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IM35" i="2"/>
  <c r="IL35" i="2"/>
  <c r="IK35" i="2"/>
  <c r="IJ35" i="2"/>
  <c r="II35" i="2"/>
  <c r="IH35" i="2"/>
  <c r="IG35" i="2"/>
  <c r="IF35" i="2"/>
  <c r="IE35" i="2"/>
  <c r="ID35" i="2"/>
  <c r="IC35" i="2"/>
  <c r="IB35" i="2"/>
  <c r="IA35" i="2"/>
  <c r="HZ35" i="2"/>
  <c r="HY35" i="2"/>
  <c r="HX35" i="2"/>
  <c r="HW35" i="2"/>
  <c r="HV35" i="2"/>
  <c r="HU35" i="2"/>
  <c r="HT35" i="2"/>
  <c r="HS35" i="2"/>
  <c r="HR35" i="2"/>
  <c r="HQ35" i="2"/>
  <c r="HP35" i="2"/>
  <c r="HO35" i="2"/>
  <c r="HN35" i="2"/>
  <c r="HM35" i="2"/>
  <c r="HL35" i="2"/>
  <c r="HK35" i="2"/>
  <c r="HJ35" i="2"/>
  <c r="HI35" i="2"/>
  <c r="HH35" i="2"/>
  <c r="HG35" i="2"/>
  <c r="HF35" i="2"/>
  <c r="HE35" i="2"/>
  <c r="HD35" i="2"/>
  <c r="HC35" i="2"/>
  <c r="HB35" i="2"/>
  <c r="HA35" i="2"/>
  <c r="GZ35" i="2"/>
  <c r="GY35" i="2"/>
  <c r="GX35" i="2"/>
  <c r="GW35" i="2"/>
  <c r="GV35" i="2"/>
  <c r="GU35" i="2"/>
  <c r="GT35" i="2"/>
  <c r="GS35" i="2"/>
  <c r="GR35" i="2"/>
  <c r="GQ35" i="2"/>
  <c r="GP35" i="2"/>
  <c r="GO35" i="2"/>
  <c r="GN35" i="2"/>
  <c r="GM35" i="2"/>
  <c r="GL35" i="2"/>
  <c r="GK35" i="2"/>
  <c r="GJ35" i="2"/>
  <c r="GI35" i="2"/>
  <c r="GH35" i="2"/>
  <c r="GG35" i="2"/>
  <c r="GF35" i="2"/>
  <c r="GE35" i="2"/>
  <c r="GD35" i="2"/>
  <c r="GC35" i="2"/>
  <c r="GB35" i="2"/>
  <c r="GA35" i="2"/>
  <c r="FZ35" i="2"/>
  <c r="FY35" i="2"/>
  <c r="FX35" i="2"/>
  <c r="FW35" i="2"/>
  <c r="FV35" i="2"/>
  <c r="FU35" i="2"/>
  <c r="FT35" i="2"/>
  <c r="FS35" i="2"/>
  <c r="FR35" i="2"/>
  <c r="FQ35" i="2"/>
  <c r="FP35" i="2"/>
  <c r="FO35" i="2"/>
  <c r="FN35" i="2"/>
  <c r="FM35" i="2"/>
  <c r="FL35" i="2"/>
  <c r="FK35" i="2"/>
  <c r="FJ35" i="2"/>
  <c r="FI35" i="2"/>
  <c r="FH35" i="2"/>
  <c r="FG35" i="2"/>
  <c r="FF35" i="2"/>
  <c r="FE35" i="2"/>
  <c r="FD35" i="2"/>
  <c r="FC35" i="2"/>
  <c r="FB35" i="2"/>
  <c r="FA35" i="2"/>
  <c r="EZ35" i="2"/>
  <c r="EY35" i="2"/>
  <c r="EX35" i="2"/>
  <c r="EW35" i="2"/>
  <c r="EV35" i="2"/>
  <c r="EU35" i="2"/>
  <c r="ET35" i="2"/>
  <c r="ES35" i="2"/>
  <c r="ER35" i="2"/>
  <c r="EQ35" i="2"/>
  <c r="EP35" i="2"/>
  <c r="EO35" i="2"/>
  <c r="EN35" i="2"/>
  <c r="EM35" i="2"/>
  <c r="EL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IM21" i="2"/>
  <c r="IL21" i="2"/>
  <c r="IK21" i="2"/>
  <c r="IJ21" i="2"/>
  <c r="II21" i="2"/>
  <c r="IH21" i="2"/>
  <c r="IG21" i="2"/>
  <c r="IF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N21" i="2"/>
  <c r="HM21" i="2"/>
  <c r="HL21" i="2"/>
  <c r="HK21" i="2"/>
  <c r="HJ21" i="2"/>
  <c r="HI21" i="2"/>
  <c r="HH21" i="2"/>
  <c r="HG21" i="2"/>
  <c r="HF21" i="2"/>
  <c r="HE21" i="2"/>
  <c r="HD21" i="2"/>
  <c r="HC21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TD7" i="2" l="1"/>
  <c r="TE7" i="2"/>
  <c r="TF7" i="2"/>
  <c r="TG7" i="2"/>
  <c r="TH7" i="2"/>
  <c r="TI7" i="2"/>
  <c r="TJ7" i="2"/>
  <c r="TK7" i="2"/>
  <c r="TL7" i="2"/>
  <c r="TM7" i="2"/>
  <c r="TN7" i="2"/>
  <c r="TO7" i="2"/>
  <c r="TP7" i="2"/>
  <c r="TQ7" i="2"/>
  <c r="TR7" i="2"/>
  <c r="TS7" i="2"/>
  <c r="TT7" i="2"/>
  <c r="TU7" i="2"/>
  <c r="TV7" i="2"/>
  <c r="TW7" i="2"/>
  <c r="TX7" i="2"/>
  <c r="TY7" i="2"/>
  <c r="TZ7" i="2"/>
  <c r="UA7" i="2"/>
  <c r="UB7" i="2"/>
  <c r="UC7" i="2"/>
  <c r="UD7" i="2"/>
  <c r="UE7" i="2"/>
  <c r="UF7" i="2"/>
  <c r="UG7" i="2"/>
  <c r="TC7" i="2"/>
  <c r="RZ7" i="2"/>
  <c r="SA7" i="2"/>
  <c r="SB7" i="2"/>
  <c r="SC7" i="2"/>
  <c r="SD7" i="2"/>
  <c r="SE7" i="2"/>
  <c r="SF7" i="2"/>
  <c r="SG7" i="2"/>
  <c r="SH7" i="2"/>
  <c r="SI7" i="2"/>
  <c r="SJ7" i="2"/>
  <c r="SK7" i="2"/>
  <c r="SL7" i="2"/>
  <c r="SM7" i="2"/>
  <c r="SN7" i="2"/>
  <c r="SO7" i="2"/>
  <c r="SP7" i="2"/>
  <c r="SQ7" i="2"/>
  <c r="SR7" i="2"/>
  <c r="SS7" i="2"/>
  <c r="ST7" i="2"/>
  <c r="SU7" i="2"/>
  <c r="SV7" i="2"/>
  <c r="SW7" i="2"/>
  <c r="SX7" i="2"/>
  <c r="SY7" i="2"/>
  <c r="SZ7" i="2"/>
  <c r="TA7" i="2"/>
  <c r="TB7" i="2"/>
  <c r="RY7" i="2"/>
  <c r="QU7" i="2"/>
  <c r="QV7" i="2"/>
  <c r="QW7" i="2"/>
  <c r="QX7" i="2"/>
  <c r="QY7" i="2"/>
  <c r="QZ7" i="2"/>
  <c r="RA7" i="2"/>
  <c r="RB7" i="2"/>
  <c r="RC7" i="2"/>
  <c r="RD7" i="2"/>
  <c r="RE7" i="2"/>
  <c r="RF7" i="2"/>
  <c r="RG7" i="2"/>
  <c r="RH7" i="2"/>
  <c r="RI7" i="2"/>
  <c r="RJ7" i="2"/>
  <c r="RK7" i="2"/>
  <c r="RL7" i="2"/>
  <c r="RM7" i="2"/>
  <c r="RN7" i="2"/>
  <c r="RO7" i="2"/>
  <c r="RP7" i="2"/>
  <c r="RQ7" i="2"/>
  <c r="RR7" i="2"/>
  <c r="RS7" i="2"/>
  <c r="RT7" i="2"/>
  <c r="RU7" i="2"/>
  <c r="RV7" i="2"/>
  <c r="RW7" i="2"/>
  <c r="RX7" i="2"/>
  <c r="QT7" i="2"/>
  <c r="PQ7" i="2"/>
  <c r="PR7" i="2"/>
  <c r="PS7" i="2"/>
  <c r="PT7" i="2"/>
  <c r="PU7" i="2"/>
  <c r="PV7" i="2"/>
  <c r="PW7" i="2"/>
  <c r="PX7" i="2"/>
  <c r="PY7" i="2"/>
  <c r="PZ7" i="2"/>
  <c r="QA7" i="2"/>
  <c r="QB7" i="2"/>
  <c r="QC7" i="2"/>
  <c r="QD7" i="2"/>
  <c r="QE7" i="2"/>
  <c r="QF7" i="2"/>
  <c r="QG7" i="2"/>
  <c r="QH7" i="2"/>
  <c r="QI7" i="2"/>
  <c r="QJ7" i="2"/>
  <c r="QK7" i="2"/>
  <c r="QL7" i="2"/>
  <c r="QM7" i="2"/>
  <c r="QN7" i="2"/>
  <c r="QO7" i="2"/>
  <c r="QP7" i="2"/>
  <c r="QQ7" i="2"/>
  <c r="QR7" i="2"/>
  <c r="QS7" i="2"/>
  <c r="PP7" i="2"/>
  <c r="OL7" i="2"/>
  <c r="OM7" i="2"/>
  <c r="ON7" i="2"/>
  <c r="OO7" i="2"/>
  <c r="OP7" i="2"/>
  <c r="OQ7" i="2"/>
  <c r="OR7" i="2"/>
  <c r="OS7" i="2"/>
  <c r="OT7" i="2"/>
  <c r="OU7" i="2"/>
  <c r="OV7" i="2"/>
  <c r="OW7" i="2"/>
  <c r="OX7" i="2"/>
  <c r="OY7" i="2"/>
  <c r="OZ7" i="2"/>
  <c r="PA7" i="2"/>
  <c r="PB7" i="2"/>
  <c r="PC7" i="2"/>
  <c r="PD7" i="2"/>
  <c r="PE7" i="2"/>
  <c r="PF7" i="2"/>
  <c r="PG7" i="2"/>
  <c r="PH7" i="2"/>
  <c r="PI7" i="2"/>
  <c r="PJ7" i="2"/>
  <c r="PK7" i="2"/>
  <c r="PL7" i="2"/>
  <c r="PM7" i="2"/>
  <c r="PN7" i="2"/>
  <c r="PO7" i="2"/>
  <c r="OK7" i="2"/>
  <c r="NG7" i="2"/>
  <c r="NH7" i="2"/>
  <c r="NI7" i="2"/>
  <c r="NJ7" i="2"/>
  <c r="NK7" i="2"/>
  <c r="NL7" i="2"/>
  <c r="NM7" i="2"/>
  <c r="NN7" i="2"/>
  <c r="NO7" i="2"/>
  <c r="NP7" i="2"/>
  <c r="NQ7" i="2"/>
  <c r="NR7" i="2"/>
  <c r="NS7" i="2"/>
  <c r="NT7" i="2"/>
  <c r="NU7" i="2"/>
  <c r="NV7" i="2"/>
  <c r="NW7" i="2"/>
  <c r="NX7" i="2"/>
  <c r="NY7" i="2"/>
  <c r="NZ7" i="2"/>
  <c r="OA7" i="2"/>
  <c r="OB7" i="2"/>
  <c r="OC7" i="2"/>
  <c r="OD7" i="2"/>
  <c r="OE7" i="2"/>
  <c r="OF7" i="2"/>
  <c r="OG7" i="2"/>
  <c r="OH7" i="2"/>
  <c r="OI7" i="2"/>
  <c r="OJ7" i="2"/>
  <c r="NF7" i="2"/>
  <c r="MC7" i="2"/>
  <c r="MD7" i="2"/>
  <c r="ME7" i="2"/>
  <c r="MF7" i="2"/>
  <c r="MG7" i="2"/>
  <c r="MH7" i="2"/>
  <c r="MI7" i="2"/>
  <c r="MJ7" i="2"/>
  <c r="MK7" i="2"/>
  <c r="ML7" i="2"/>
  <c r="MM7" i="2"/>
  <c r="MN7" i="2"/>
  <c r="MO7" i="2"/>
  <c r="MP7" i="2"/>
  <c r="MQ7" i="2"/>
  <c r="MR7" i="2"/>
  <c r="MS7" i="2"/>
  <c r="MT7" i="2"/>
  <c r="MU7" i="2"/>
  <c r="MV7" i="2"/>
  <c r="MW7" i="2"/>
  <c r="MX7" i="2"/>
  <c r="MY7" i="2"/>
  <c r="MZ7" i="2"/>
  <c r="NA7" i="2"/>
  <c r="NB7" i="2"/>
  <c r="NC7" i="2"/>
  <c r="ND7" i="2"/>
  <c r="NE7" i="2"/>
  <c r="MB7" i="2"/>
  <c r="KX7" i="2"/>
  <c r="KY7" i="2"/>
  <c r="KZ7" i="2"/>
  <c r="LA7" i="2"/>
  <c r="LB7" i="2"/>
  <c r="LC7" i="2"/>
  <c r="LD7" i="2"/>
  <c r="LE7" i="2"/>
  <c r="LF7" i="2"/>
  <c r="LG7" i="2"/>
  <c r="LH7" i="2"/>
  <c r="LI7" i="2"/>
  <c r="LJ7" i="2"/>
  <c r="LK7" i="2"/>
  <c r="LL7" i="2"/>
  <c r="LM7" i="2"/>
  <c r="LN7" i="2"/>
  <c r="LO7" i="2"/>
  <c r="LP7" i="2"/>
  <c r="LQ7" i="2"/>
  <c r="LR7" i="2"/>
  <c r="LS7" i="2"/>
  <c r="LT7" i="2"/>
  <c r="LU7" i="2"/>
  <c r="LV7" i="2"/>
  <c r="LW7" i="2"/>
  <c r="LX7" i="2"/>
  <c r="LY7" i="2"/>
  <c r="LZ7" i="2"/>
  <c r="MA7" i="2"/>
  <c r="KW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JS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IN7" i="2"/>
  <c r="NB4" i="4"/>
  <c r="NA4" i="4"/>
  <c r="MZ4" i="4"/>
  <c r="MY4" i="4"/>
  <c r="MX4" i="4"/>
  <c r="MW4" i="4"/>
  <c r="MV4" i="4"/>
  <c r="MU4" i="4"/>
  <c r="MT4" i="4"/>
  <c r="MS4" i="4"/>
  <c r="MR4" i="4"/>
  <c r="MQ4" i="4"/>
  <c r="MP4" i="4"/>
  <c r="MO4" i="4"/>
  <c r="MN4" i="4"/>
  <c r="MM4" i="4"/>
  <c r="ML4" i="4"/>
  <c r="MK4" i="4"/>
  <c r="MJ4" i="4"/>
  <c r="MI4" i="4"/>
  <c r="MH4" i="4"/>
  <c r="MG4" i="4"/>
  <c r="MF4" i="4"/>
  <c r="ME4" i="4"/>
  <c r="MD4" i="4"/>
  <c r="MC4" i="4"/>
  <c r="MB4" i="4"/>
  <c r="MA4" i="4"/>
  <c r="LZ4" i="4"/>
  <c r="LY4" i="4"/>
  <c r="LX4" i="4"/>
  <c r="LW4" i="4"/>
  <c r="LV4" i="4"/>
  <c r="LU4" i="4"/>
  <c r="LT4" i="4"/>
  <c r="LS4" i="4"/>
  <c r="LR4" i="4"/>
  <c r="LQ4" i="4"/>
  <c r="LP4" i="4"/>
  <c r="LO4" i="4"/>
  <c r="LN4" i="4"/>
  <c r="LM4" i="4"/>
  <c r="LL4" i="4"/>
  <c r="LK4" i="4"/>
  <c r="LJ4" i="4"/>
  <c r="LI4" i="4"/>
  <c r="LH4" i="4"/>
  <c r="LG4" i="4"/>
  <c r="LF4" i="4"/>
  <c r="LE4" i="4"/>
  <c r="LD4" i="4"/>
  <c r="LC4" i="4"/>
  <c r="LB4" i="4"/>
  <c r="LA4" i="4"/>
  <c r="KZ4" i="4"/>
  <c r="KY4" i="4"/>
  <c r="KX4" i="4"/>
  <c r="KW4" i="4"/>
  <c r="KV4" i="4"/>
  <c r="KU4" i="4"/>
  <c r="KT4" i="4"/>
  <c r="KS4" i="4"/>
  <c r="KR4" i="4"/>
  <c r="KQ4" i="4"/>
  <c r="KP4" i="4"/>
  <c r="KO4" i="4"/>
  <c r="KN4" i="4"/>
  <c r="KM4" i="4"/>
  <c r="KL4" i="4"/>
  <c r="KK4" i="4"/>
  <c r="KJ4" i="4"/>
  <c r="KI4" i="4"/>
  <c r="KH4" i="4"/>
  <c r="KG4" i="4"/>
  <c r="KF4" i="4"/>
  <c r="KE4" i="4"/>
  <c r="KD4" i="4"/>
  <c r="KC4" i="4"/>
  <c r="KB4" i="4"/>
  <c r="KA4" i="4"/>
  <c r="JZ4" i="4"/>
  <c r="JY4" i="4"/>
  <c r="JX4" i="4"/>
  <c r="JW4" i="4"/>
  <c r="JV4" i="4"/>
  <c r="JU4" i="4"/>
  <c r="JT4" i="4"/>
  <c r="JS4" i="4"/>
  <c r="JR4" i="4"/>
  <c r="JQ4" i="4"/>
  <c r="JP4" i="4"/>
  <c r="JO4" i="4"/>
  <c r="JN4" i="4"/>
  <c r="JM4" i="4"/>
  <c r="JL4" i="4"/>
  <c r="JK4" i="4"/>
  <c r="JJ4" i="4"/>
  <c r="JI4" i="4"/>
  <c r="JH4" i="4"/>
  <c r="JG4" i="4"/>
  <c r="JF4" i="4"/>
  <c r="JE4" i="4"/>
  <c r="JD4" i="4"/>
  <c r="JC4" i="4"/>
  <c r="JB4" i="4"/>
  <c r="JA4" i="4"/>
  <c r="IZ4" i="4"/>
  <c r="IY4" i="4"/>
  <c r="IX4" i="4"/>
  <c r="IW4" i="4"/>
  <c r="IV4" i="4"/>
  <c r="IU4" i="4"/>
  <c r="IT4" i="4"/>
  <c r="IS4" i="4"/>
  <c r="IR4" i="4"/>
  <c r="IQ4" i="4"/>
  <c r="IP4" i="4"/>
  <c r="IO4" i="4"/>
  <c r="IN4" i="4"/>
  <c r="IM4" i="4"/>
  <c r="IL4" i="4"/>
  <c r="IK4" i="4"/>
  <c r="IJ4" i="4"/>
  <c r="II4" i="4"/>
  <c r="IH4" i="4"/>
  <c r="IG4" i="4"/>
  <c r="IF4" i="4"/>
  <c r="IE4" i="4"/>
  <c r="ID4" i="4"/>
  <c r="IC4" i="4"/>
  <c r="IB4" i="4"/>
  <c r="IA4" i="4"/>
  <c r="HZ4" i="4"/>
  <c r="HY4" i="4"/>
  <c r="HX4" i="4"/>
  <c r="HW4" i="4"/>
  <c r="HV4" i="4"/>
  <c r="HU4" i="4"/>
  <c r="HT4" i="4"/>
  <c r="HS4" i="4"/>
  <c r="HR4" i="4"/>
  <c r="HQ4" i="4"/>
  <c r="HP4" i="4"/>
  <c r="HO4" i="4"/>
  <c r="HN4" i="4"/>
  <c r="HM4" i="4"/>
  <c r="HL4" i="4"/>
  <c r="HK4" i="4"/>
  <c r="HJ4" i="4"/>
  <c r="HI4" i="4"/>
  <c r="HH4" i="4"/>
  <c r="HG4" i="4"/>
  <c r="HF4" i="4"/>
  <c r="HE4" i="4"/>
  <c r="HD4" i="4"/>
  <c r="HC4" i="4"/>
  <c r="HB4" i="4"/>
  <c r="HA4" i="4"/>
  <c r="GZ4" i="4"/>
  <c r="GY4" i="4"/>
  <c r="GX4" i="4"/>
  <c r="GW4" i="4"/>
  <c r="GV4" i="4"/>
  <c r="GU4" i="4"/>
  <c r="GT4" i="4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HI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GD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EZ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DU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CQ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BL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AK7" i="2"/>
  <c r="AJ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E7" i="2"/>
</calcChain>
</file>

<file path=xl/sharedStrings.xml><?xml version="1.0" encoding="utf-8"?>
<sst xmlns="http://schemas.openxmlformats.org/spreadsheetml/2006/main" count="249" uniqueCount="36">
  <si>
    <t>Août</t>
  </si>
  <si>
    <t>Septembre</t>
  </si>
  <si>
    <t>Endoscopie</t>
  </si>
  <si>
    <t>Salle vasculaire</t>
  </si>
  <si>
    <t>Gamma camera</t>
  </si>
  <si>
    <t xml:space="preserve">Biochimie </t>
  </si>
  <si>
    <t>Entrée orthopédie</t>
  </si>
  <si>
    <t>Octobre</t>
  </si>
  <si>
    <t>Novembre</t>
  </si>
  <si>
    <t>Décembre</t>
  </si>
  <si>
    <t>Janvier</t>
  </si>
  <si>
    <t>Février</t>
  </si>
  <si>
    <t>Mars</t>
  </si>
  <si>
    <t>Portes couloir endoscopie</t>
  </si>
  <si>
    <t>AngioCT</t>
  </si>
  <si>
    <t>Extension SAU</t>
  </si>
  <si>
    <t>Avril</t>
  </si>
  <si>
    <t>Mai</t>
  </si>
  <si>
    <t>Juin</t>
  </si>
  <si>
    <t>Juillet</t>
  </si>
  <si>
    <t xml:space="preserve">Phase préalable </t>
  </si>
  <si>
    <t>Phase 2</t>
  </si>
  <si>
    <t>Local biomédical</t>
  </si>
  <si>
    <t>Sergent S01</t>
  </si>
  <si>
    <t>Med nucléaire</t>
  </si>
  <si>
    <t>équipement + travaux</t>
  </si>
  <si>
    <t>Déménagement</t>
  </si>
  <si>
    <t>Bionettoyage</t>
  </si>
  <si>
    <t>Légende :</t>
  </si>
  <si>
    <t xml:space="preserve">Labo biochimie </t>
  </si>
  <si>
    <t xml:space="preserve">Janvier </t>
  </si>
  <si>
    <t>Decembre</t>
  </si>
  <si>
    <t>Calendrier Déménagement /Bio Netoyage 2021</t>
  </si>
  <si>
    <t xml:space="preserve">Fevrier </t>
  </si>
  <si>
    <t>D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</si>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</sst>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mm;@"/>
    <numFmt numFmtId="165" formatCode="[$-40C]mmmm\-yy;@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NumberFormat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0" borderId="1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Alignment="1"/>
    <xf numFmtId="0" fontId="0" fillId="0" borderId="3" xfId="0" applyBorder="1" applyAlignment="1">
      <alignment horizontal="center"/>
    </xf>
    <xf numFmtId="0" fontId="0" fillId="8" borderId="1" xfId="0" applyFill="1" applyBorder="1" applyAlignment="1"/>
    <xf numFmtId="0" fontId="3" fillId="0" borderId="0" xfId="1" quotePrefix="1"/>
    <xf numFmtId="165" fontId="0" fillId="0" borderId="0" xfId="0" applyNumberFormat="1"/>
    <xf numFmtId="0" fontId="0" fillId="0" borderId="0" xfId="0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5" xfId="0" applyBorder="1"/>
    <xf numFmtId="0" fontId="0" fillId="0" borderId="19" xfId="0" applyFill="1" applyBorder="1"/>
    <xf numFmtId="0" fontId="0" fillId="0" borderId="21" xfId="0" applyFill="1" applyBorder="1"/>
    <xf numFmtId="0" fontId="0" fillId="0" borderId="25" xfId="0" applyFill="1" applyBorder="1"/>
    <xf numFmtId="0" fontId="0" fillId="0" borderId="2" xfId="0" applyBorder="1"/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8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4" borderId="26" xfId="0" applyFill="1" applyBorder="1" applyAlignment="1">
      <alignment horizontal="center"/>
    </xf>
    <xf numFmtId="0" fontId="0" fillId="3" borderId="22" xfId="0" applyFill="1" applyBorder="1"/>
    <xf numFmtId="0" fontId="0" fillId="3" borderId="21" xfId="0" applyFill="1" applyBorder="1"/>
    <xf numFmtId="0" fontId="0" fillId="2" borderId="22" xfId="0" applyFill="1" applyBorder="1"/>
    <xf numFmtId="14" fontId="0" fillId="2" borderId="1" xfId="0" applyNumberFormat="1" applyFill="1" applyBorder="1"/>
    <xf numFmtId="0" fontId="0" fillId="2" borderId="21" xfId="0" applyFill="1" applyBorder="1"/>
    <xf numFmtId="0" fontId="0" fillId="0" borderId="2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2" fillId="4" borderId="9" xfId="0" applyNumberFormat="1" applyFont="1" applyFill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15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99FF"/>
      <color rgb="FFCCCCFF"/>
      <color rgb="FFCCFFCC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J169"/>
  <sheetViews>
    <sheetView tabSelected="1" topLeftCell="A97" zoomScale="80" zoomScaleNormal="80" zoomScaleSheetLayoutView="80" workbookViewId="0">
      <pane xSplit="3" topLeftCell="D1" activePane="topRight" state="frozen"/>
      <selection pane="topRight" activeCell="UI108" sqref="UI108"/>
    </sheetView>
  </sheetViews>
  <sheetFormatPr baseColWidth="10" defaultRowHeight="14.5" x14ac:dyDescent="0.35"/>
  <cols>
    <col min="1" max="2" width="3.6328125" customWidth="1"/>
    <col min="3" max="3" width="18.453125" customWidth="1"/>
    <col min="4" max="4" width="19.1796875" bestFit="1" customWidth="1"/>
    <col min="5" max="216" width="3.6328125" hidden="1" customWidth="1"/>
    <col min="217" max="217" width="4.08984375" customWidth="1"/>
    <col min="218" max="247" width="3.6328125" customWidth="1"/>
    <col min="248" max="553" width="3.6328125" hidden="1" customWidth="1"/>
  </cols>
  <sheetData>
    <row r="1" spans="1:556" ht="26.5" thickBot="1" x14ac:dyDescent="0.65">
      <c r="A1" s="64" t="s">
        <v>32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  <c r="DC1" s="65"/>
      <c r="DD1" s="65"/>
      <c r="DE1" s="65"/>
      <c r="DF1" s="65"/>
      <c r="DG1" s="65"/>
      <c r="DH1" s="65"/>
      <c r="DI1" s="65"/>
      <c r="DJ1" s="65"/>
      <c r="DK1" s="65"/>
      <c r="DL1" s="65"/>
      <c r="DM1" s="65"/>
      <c r="DN1" s="65"/>
      <c r="DO1" s="65"/>
      <c r="DP1" s="65"/>
      <c r="DQ1" s="65"/>
      <c r="DR1" s="65"/>
      <c r="DS1" s="65"/>
      <c r="DT1" s="65"/>
      <c r="DU1" s="65"/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/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/>
      <c r="FL1" s="65"/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65"/>
      <c r="GA1" s="65"/>
      <c r="GB1" s="65"/>
      <c r="GC1" s="65"/>
      <c r="GD1" s="65"/>
      <c r="GE1" s="65"/>
      <c r="GF1" s="65"/>
      <c r="GG1" s="65"/>
      <c r="GH1" s="65"/>
      <c r="GI1" s="65"/>
      <c r="GJ1" s="65"/>
      <c r="GK1" s="65"/>
      <c r="GL1" s="65"/>
      <c r="GM1" s="65"/>
      <c r="GN1" s="65"/>
      <c r="GO1" s="65"/>
      <c r="GP1" s="65"/>
      <c r="GQ1" s="65"/>
      <c r="GR1" s="65"/>
      <c r="GS1" s="65"/>
      <c r="GT1" s="65"/>
      <c r="GU1" s="65"/>
      <c r="GV1" s="65"/>
      <c r="GW1" s="65"/>
      <c r="GX1" s="65"/>
      <c r="GY1" s="65"/>
      <c r="GZ1" s="65"/>
      <c r="HA1" s="65"/>
      <c r="HB1" s="65"/>
      <c r="HC1" s="65"/>
      <c r="HD1" s="65"/>
      <c r="HE1" s="65"/>
      <c r="HF1" s="65"/>
      <c r="HG1" s="65"/>
      <c r="HH1" s="65"/>
      <c r="HI1" s="65"/>
      <c r="HJ1" s="65"/>
      <c r="HK1" s="65"/>
      <c r="HL1" s="65"/>
      <c r="HM1" s="65"/>
      <c r="HN1" s="65"/>
      <c r="HO1" s="65"/>
      <c r="HP1" s="65"/>
      <c r="HQ1" s="65"/>
      <c r="HR1" s="65"/>
      <c r="HS1" s="65"/>
      <c r="HT1" s="65"/>
      <c r="HU1" s="65"/>
      <c r="HV1" s="65"/>
      <c r="HW1" s="65"/>
      <c r="HX1" s="65"/>
      <c r="HY1" s="65"/>
      <c r="HZ1" s="65"/>
      <c r="IA1" s="65"/>
      <c r="IB1" s="65"/>
      <c r="IC1" s="65"/>
      <c r="ID1" s="65"/>
      <c r="IE1" s="65"/>
      <c r="IF1" s="65"/>
      <c r="IG1" s="65"/>
      <c r="IH1" s="65"/>
      <c r="II1" s="65"/>
      <c r="IJ1" s="65"/>
      <c r="IK1" s="65"/>
      <c r="IL1" s="65"/>
      <c r="IM1" s="66"/>
    </row>
    <row r="2" spans="1:556" x14ac:dyDescent="0.35">
      <c r="HW2" s="16"/>
    </row>
    <row r="3" spans="1:556" x14ac:dyDescent="0.35">
      <c r="A3" t="s">
        <v>28</v>
      </c>
      <c r="D3" s="13"/>
      <c r="E3" s="13"/>
      <c r="F3" s="13"/>
      <c r="G3" s="13"/>
    </row>
    <row r="4" spans="1:556" ht="14.5" customHeight="1" x14ac:dyDescent="0.35">
      <c r="B4" s="11" t="s">
        <v>34</v>
      </c>
      <c r="C4" s="14" t="s">
        <v>26</v>
      </c>
      <c r="E4" s="15">
        <v>2021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49" t="s">
        <v>30</v>
      </c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1"/>
      <c r="IN4" s="60"/>
      <c r="IO4" s="60"/>
      <c r="IP4" s="60"/>
      <c r="IQ4" s="60"/>
      <c r="IR4" s="60"/>
      <c r="IS4" s="60"/>
      <c r="IT4" s="60"/>
      <c r="IU4" s="60"/>
      <c r="IV4" s="60"/>
      <c r="IW4" s="60"/>
      <c r="IX4" s="60"/>
      <c r="IY4" s="60"/>
      <c r="IZ4" s="60"/>
      <c r="JA4" s="60"/>
      <c r="JB4" s="60"/>
      <c r="JC4" s="60"/>
      <c r="JD4" s="60"/>
      <c r="JE4" s="60"/>
      <c r="JF4" s="60"/>
      <c r="JG4" s="60"/>
      <c r="JH4" s="60"/>
      <c r="JI4" s="60"/>
      <c r="JJ4" s="60"/>
      <c r="JK4" s="60"/>
      <c r="JL4" s="60"/>
      <c r="JM4" s="60"/>
      <c r="JN4" s="60"/>
      <c r="JO4" s="60"/>
      <c r="JP4" s="60"/>
      <c r="JQ4" s="60"/>
      <c r="JR4" s="60"/>
      <c r="JS4" s="60"/>
      <c r="JT4" s="60"/>
      <c r="JU4" s="60"/>
      <c r="JV4" s="60"/>
      <c r="JW4" s="60"/>
      <c r="JX4" s="60"/>
      <c r="JY4" s="60"/>
      <c r="JZ4" s="60"/>
      <c r="KA4" s="60"/>
      <c r="KB4" s="60"/>
      <c r="KC4" s="60"/>
      <c r="KD4" s="60"/>
      <c r="KE4" s="60"/>
      <c r="KF4" s="60"/>
      <c r="KG4" s="60"/>
      <c r="KH4" s="60"/>
      <c r="KI4" s="60"/>
      <c r="KJ4" s="60"/>
      <c r="KK4" s="60"/>
      <c r="KL4" s="60"/>
      <c r="KM4" s="60"/>
      <c r="KN4" s="60"/>
      <c r="KO4" s="60"/>
      <c r="KP4" s="60"/>
      <c r="KQ4" s="60"/>
      <c r="KR4" s="60"/>
      <c r="KS4" s="60"/>
      <c r="KT4" s="60"/>
      <c r="KU4" s="60"/>
      <c r="KV4" s="60"/>
      <c r="KW4" s="60"/>
      <c r="KX4" s="60"/>
      <c r="KY4" s="60"/>
      <c r="KZ4" s="60"/>
      <c r="LA4" s="60"/>
      <c r="LB4" s="60"/>
      <c r="LC4" s="60"/>
      <c r="LD4" s="60"/>
      <c r="LE4" s="60"/>
      <c r="LF4" s="60"/>
      <c r="LG4" s="60"/>
      <c r="LH4" s="60"/>
      <c r="LI4" s="60"/>
      <c r="LJ4" s="60"/>
      <c r="LK4" s="60"/>
      <c r="LL4" s="60"/>
      <c r="LM4" s="60"/>
      <c r="LN4" s="60"/>
      <c r="LO4" s="60"/>
      <c r="LP4" s="60"/>
      <c r="LQ4" s="60"/>
      <c r="LR4" s="60"/>
      <c r="LS4" s="60"/>
      <c r="LT4" s="60"/>
      <c r="LU4" s="60"/>
      <c r="LV4" s="60"/>
      <c r="LW4" s="60"/>
      <c r="LX4" s="60"/>
      <c r="LY4" s="60"/>
      <c r="LZ4" s="60"/>
      <c r="MA4" s="60"/>
      <c r="MB4" s="60"/>
      <c r="MC4" s="60"/>
      <c r="MD4" s="60"/>
      <c r="ME4" s="60"/>
      <c r="MF4" s="60"/>
      <c r="MG4" s="60"/>
      <c r="MH4" s="60"/>
      <c r="MI4" s="60"/>
      <c r="MJ4" s="60"/>
      <c r="MK4" s="60"/>
      <c r="ML4" s="60"/>
      <c r="MM4" s="60"/>
      <c r="MN4" s="60"/>
      <c r="MO4" s="60"/>
      <c r="MP4" s="60"/>
      <c r="MQ4" s="60"/>
      <c r="MR4" s="60"/>
      <c r="MS4" s="60"/>
      <c r="MT4" s="60"/>
      <c r="MU4" s="60"/>
      <c r="MV4" s="60"/>
      <c r="MW4" s="60"/>
      <c r="MX4" s="60"/>
      <c r="MY4" s="60"/>
      <c r="MZ4" s="60"/>
      <c r="NA4" s="60"/>
      <c r="NB4" s="60"/>
      <c r="NC4" s="60"/>
      <c r="ND4" s="60"/>
      <c r="NE4" s="60"/>
      <c r="NF4" s="60"/>
      <c r="NG4" s="60"/>
      <c r="NH4" s="60"/>
      <c r="NI4" s="60"/>
      <c r="NJ4" s="60"/>
      <c r="NK4" s="60"/>
      <c r="NL4" s="60"/>
      <c r="NM4" s="60"/>
      <c r="NN4" s="60"/>
      <c r="NO4" s="60"/>
      <c r="NP4" s="60"/>
      <c r="NQ4" s="60"/>
      <c r="NR4" s="60"/>
      <c r="NS4" s="60"/>
      <c r="NT4" s="60"/>
      <c r="NU4" s="60"/>
      <c r="NV4" s="60"/>
      <c r="NW4" s="60"/>
      <c r="NX4" s="60"/>
      <c r="NY4" s="60"/>
      <c r="NZ4" s="60"/>
      <c r="OA4" s="60"/>
      <c r="OB4" s="60"/>
      <c r="OC4" s="60"/>
      <c r="OD4" s="60"/>
      <c r="OE4" s="60"/>
      <c r="OF4" s="60"/>
      <c r="OG4" s="60"/>
      <c r="OH4" s="60"/>
      <c r="OI4" s="60"/>
      <c r="OJ4" s="60"/>
      <c r="OK4" s="60"/>
      <c r="OL4" s="60"/>
      <c r="OM4" s="60"/>
      <c r="ON4" s="60"/>
      <c r="OO4" s="60"/>
      <c r="OP4" s="60"/>
      <c r="OQ4" s="60"/>
      <c r="OR4" s="60"/>
      <c r="OS4" s="60"/>
      <c r="OT4" s="60"/>
      <c r="OU4" s="60"/>
      <c r="OV4" s="60"/>
      <c r="OW4" s="60"/>
      <c r="OX4" s="60"/>
      <c r="OY4" s="60"/>
      <c r="OZ4" s="60"/>
      <c r="PA4" s="60"/>
      <c r="PB4" s="60"/>
      <c r="PC4" s="60"/>
      <c r="PD4" s="60"/>
      <c r="PE4" s="60"/>
      <c r="PF4" s="60"/>
      <c r="PG4" s="60"/>
      <c r="PH4" s="60"/>
      <c r="PI4" s="60"/>
      <c r="PJ4" s="60"/>
      <c r="PK4" s="60"/>
      <c r="PL4" s="60"/>
      <c r="PM4" s="60"/>
      <c r="PN4" s="60"/>
      <c r="PO4" s="60"/>
      <c r="PP4" s="60"/>
      <c r="PQ4" s="60"/>
      <c r="PR4" s="60"/>
      <c r="PS4" s="60"/>
      <c r="PT4" s="60"/>
      <c r="PU4" s="60"/>
      <c r="PV4" s="60"/>
      <c r="PW4" s="60"/>
      <c r="PX4" s="60"/>
      <c r="PY4" s="60"/>
      <c r="PZ4" s="60"/>
      <c r="QA4" s="60"/>
      <c r="QB4" s="60"/>
      <c r="QC4" s="60"/>
      <c r="QD4" s="60"/>
      <c r="QE4" s="60"/>
      <c r="QF4" s="60"/>
      <c r="QG4" s="60"/>
      <c r="QH4" s="60"/>
      <c r="QI4" s="60"/>
      <c r="QJ4" s="60"/>
      <c r="QK4" s="60"/>
      <c r="QL4" s="60"/>
      <c r="QM4" s="60"/>
      <c r="QN4" s="60"/>
      <c r="QO4" s="60"/>
      <c r="QP4" s="60"/>
      <c r="QQ4" s="60"/>
      <c r="QR4" s="60"/>
      <c r="QS4" s="60"/>
      <c r="QT4" s="60"/>
      <c r="QU4" s="60"/>
      <c r="QV4" s="60"/>
      <c r="QW4" s="60"/>
      <c r="QX4" s="60"/>
      <c r="QY4" s="60"/>
      <c r="QZ4" s="60"/>
      <c r="RA4" s="60"/>
      <c r="RB4" s="60"/>
      <c r="RC4" s="60"/>
      <c r="RD4" s="60"/>
      <c r="RE4" s="60"/>
      <c r="RF4" s="60"/>
      <c r="RG4" s="60"/>
      <c r="RH4" s="60"/>
      <c r="RI4" s="60"/>
      <c r="RJ4" s="60"/>
      <c r="RK4" s="60"/>
      <c r="RL4" s="60"/>
      <c r="RM4" s="60"/>
      <c r="RN4" s="60"/>
      <c r="RO4" s="60"/>
      <c r="RP4" s="60"/>
      <c r="RQ4" s="60"/>
      <c r="RR4" s="60"/>
      <c r="RS4" s="60"/>
      <c r="RT4" s="60"/>
      <c r="RU4" s="60"/>
      <c r="RV4" s="60"/>
      <c r="RW4" s="60"/>
      <c r="RX4" s="60"/>
      <c r="RY4" s="60"/>
      <c r="RZ4" s="60"/>
      <c r="SA4" s="60"/>
      <c r="SB4" s="60"/>
      <c r="SC4" s="60"/>
      <c r="SD4" s="60"/>
      <c r="SE4" s="60"/>
      <c r="SF4" s="60"/>
      <c r="SG4" s="60"/>
      <c r="SH4" s="60"/>
      <c r="SI4" s="60"/>
      <c r="SJ4" s="60"/>
      <c r="SK4" s="60"/>
      <c r="SL4" s="60"/>
      <c r="SM4" s="60"/>
      <c r="SN4" s="60"/>
      <c r="SO4" s="60"/>
      <c r="SP4" s="60"/>
      <c r="SQ4" s="60"/>
      <c r="SR4" s="60"/>
      <c r="SS4" s="60"/>
      <c r="ST4" s="60"/>
      <c r="SU4" s="60"/>
      <c r="SV4" s="60"/>
      <c r="SW4" s="60"/>
      <c r="SX4" s="60"/>
      <c r="SY4" s="60"/>
      <c r="SZ4" s="60"/>
      <c r="TA4" s="60"/>
      <c r="TB4" s="60"/>
      <c r="TC4" s="60"/>
      <c r="TD4" s="60"/>
      <c r="TE4" s="60"/>
      <c r="TF4" s="60"/>
      <c r="TG4" s="60"/>
      <c r="TH4" s="60"/>
      <c r="TI4" s="60"/>
      <c r="TJ4" s="60"/>
      <c r="TK4" s="60"/>
      <c r="TL4" s="60"/>
      <c r="TM4" s="60"/>
      <c r="TN4" s="60"/>
      <c r="TO4" s="60"/>
      <c r="TP4" s="60"/>
      <c r="TQ4" s="60"/>
      <c r="TR4" s="60"/>
      <c r="TS4" s="60"/>
      <c r="TT4" s="60"/>
      <c r="TU4" s="60"/>
      <c r="TV4" s="60"/>
      <c r="TW4" s="60"/>
      <c r="TX4" s="60"/>
      <c r="TY4" s="60"/>
      <c r="TZ4" s="60"/>
      <c r="UA4" s="60"/>
      <c r="UB4" s="60"/>
      <c r="UC4" s="60"/>
      <c r="UD4" s="60"/>
      <c r="UE4" s="60"/>
      <c r="UF4" s="60"/>
      <c r="UG4" s="60"/>
    </row>
    <row r="5" spans="1:556" ht="17.5" customHeight="1" x14ac:dyDescent="0.35">
      <c r="B5" s="19" t="s">
        <v>35</v>
      </c>
      <c r="C5" s="14" t="s">
        <v>27</v>
      </c>
      <c r="E5" s="47" t="s">
        <v>10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8" t="s">
        <v>11</v>
      </c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7" t="s">
        <v>12</v>
      </c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8" t="s">
        <v>16</v>
      </c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7" t="s">
        <v>17</v>
      </c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8" t="s">
        <v>18</v>
      </c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7" t="s">
        <v>19</v>
      </c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55"/>
      <c r="HJ5" s="56"/>
      <c r="HK5" s="56"/>
      <c r="HL5" s="56"/>
      <c r="HM5" s="56"/>
      <c r="HN5" s="56"/>
      <c r="HO5" s="56"/>
      <c r="HP5" s="56"/>
      <c r="HQ5" s="56"/>
      <c r="HR5" s="56"/>
      <c r="HS5" s="56"/>
      <c r="HT5" s="56"/>
      <c r="HU5" s="56"/>
      <c r="HV5" s="56"/>
      <c r="HW5" s="56"/>
      <c r="HX5" s="56"/>
      <c r="HY5" s="56"/>
      <c r="HZ5" s="56"/>
      <c r="IA5" s="56"/>
      <c r="IB5" s="56"/>
      <c r="IC5" s="56"/>
      <c r="ID5" s="56"/>
      <c r="IE5" s="56"/>
      <c r="IF5" s="56"/>
      <c r="IG5" s="56"/>
      <c r="IH5" s="56"/>
      <c r="II5" s="56"/>
      <c r="IJ5" s="56"/>
      <c r="IK5" s="56"/>
      <c r="IL5" s="56"/>
      <c r="IM5" s="57"/>
      <c r="IN5" s="47" t="s">
        <v>12</v>
      </c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8" t="s">
        <v>16</v>
      </c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7" t="s">
        <v>17</v>
      </c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8" t="s">
        <v>18</v>
      </c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48"/>
      <c r="NE5" s="48"/>
      <c r="NF5" s="47" t="s">
        <v>19</v>
      </c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8" t="s">
        <v>0</v>
      </c>
      <c r="OL5" s="48"/>
      <c r="OM5" s="48"/>
      <c r="ON5" s="48"/>
      <c r="OO5" s="48"/>
      <c r="OP5" s="48"/>
      <c r="OQ5" s="48"/>
      <c r="OR5" s="48"/>
      <c r="OS5" s="48"/>
      <c r="OT5" s="48"/>
      <c r="OU5" s="48"/>
      <c r="OV5" s="48"/>
      <c r="OW5" s="48"/>
      <c r="OX5" s="48"/>
      <c r="OY5" s="48"/>
      <c r="OZ5" s="48"/>
      <c r="PA5" s="48"/>
      <c r="PB5" s="48"/>
      <c r="PC5" s="48"/>
      <c r="PD5" s="48"/>
      <c r="PE5" s="48"/>
      <c r="PF5" s="48"/>
      <c r="PG5" s="48"/>
      <c r="PH5" s="48"/>
      <c r="PI5" s="48"/>
      <c r="PJ5" s="48"/>
      <c r="PK5" s="48"/>
      <c r="PL5" s="48"/>
      <c r="PM5" s="48"/>
      <c r="PN5" s="48"/>
      <c r="PO5" s="48"/>
      <c r="PP5" s="47" t="s">
        <v>1</v>
      </c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  <c r="QK5" s="47"/>
      <c r="QL5" s="47"/>
      <c r="QM5" s="47"/>
      <c r="QN5" s="47"/>
      <c r="QO5" s="47"/>
      <c r="QP5" s="47"/>
      <c r="QQ5" s="47"/>
      <c r="QR5" s="47"/>
      <c r="QS5" s="47"/>
      <c r="QT5" s="48" t="s">
        <v>7</v>
      </c>
      <c r="QU5" s="48"/>
      <c r="QV5" s="48"/>
      <c r="QW5" s="48"/>
      <c r="QX5" s="48"/>
      <c r="QY5" s="48"/>
      <c r="QZ5" s="48"/>
      <c r="RA5" s="48"/>
      <c r="RB5" s="48"/>
      <c r="RC5" s="48"/>
      <c r="RD5" s="48"/>
      <c r="RE5" s="48"/>
      <c r="RF5" s="48"/>
      <c r="RG5" s="48"/>
      <c r="RH5" s="48"/>
      <c r="RI5" s="48"/>
      <c r="RJ5" s="48"/>
      <c r="RK5" s="48"/>
      <c r="RL5" s="48"/>
      <c r="RM5" s="48"/>
      <c r="RN5" s="48"/>
      <c r="RO5" s="48"/>
      <c r="RP5" s="48"/>
      <c r="RQ5" s="48"/>
      <c r="RR5" s="48"/>
      <c r="RS5" s="48"/>
      <c r="RT5" s="48"/>
      <c r="RU5" s="48"/>
      <c r="RV5" s="48"/>
      <c r="RW5" s="48"/>
      <c r="RX5" s="48"/>
      <c r="RY5" s="47" t="s">
        <v>8</v>
      </c>
      <c r="RZ5" s="47"/>
      <c r="SA5" s="47"/>
      <c r="SB5" s="47"/>
      <c r="SC5" s="47"/>
      <c r="SD5" s="47"/>
      <c r="SE5" s="47"/>
      <c r="SF5" s="47"/>
      <c r="SG5" s="47"/>
      <c r="SH5" s="47"/>
      <c r="SI5" s="47"/>
      <c r="SJ5" s="47"/>
      <c r="SK5" s="47"/>
      <c r="SL5" s="47"/>
      <c r="SM5" s="47"/>
      <c r="SN5" s="47"/>
      <c r="SO5" s="47"/>
      <c r="SP5" s="47"/>
      <c r="SQ5" s="47"/>
      <c r="SR5" s="47"/>
      <c r="SS5" s="47"/>
      <c r="ST5" s="47"/>
      <c r="SU5" s="47"/>
      <c r="SV5" s="47"/>
      <c r="SW5" s="47"/>
      <c r="SX5" s="47"/>
      <c r="SY5" s="47"/>
      <c r="SZ5" s="47"/>
      <c r="TA5" s="47"/>
      <c r="TB5" s="47"/>
      <c r="TC5" s="48" t="s">
        <v>9</v>
      </c>
      <c r="TD5" s="48"/>
      <c r="TE5" s="48"/>
      <c r="TF5" s="48"/>
      <c r="TG5" s="48"/>
      <c r="TH5" s="48"/>
      <c r="TI5" s="48"/>
      <c r="TJ5" s="48"/>
      <c r="TK5" s="48"/>
      <c r="TL5" s="48"/>
      <c r="TM5" s="48"/>
      <c r="TN5" s="48"/>
      <c r="TO5" s="48"/>
      <c r="TP5" s="48"/>
      <c r="TQ5" s="48"/>
      <c r="TR5" s="48"/>
      <c r="TS5" s="48"/>
      <c r="TT5" s="48"/>
      <c r="TU5" s="48"/>
      <c r="TV5" s="48"/>
      <c r="TW5" s="48"/>
      <c r="TX5" s="48"/>
      <c r="TY5" s="48"/>
      <c r="TZ5" s="48"/>
      <c r="UA5" s="48"/>
      <c r="UB5" s="48"/>
      <c r="UC5" s="48"/>
      <c r="UD5" s="48"/>
      <c r="UE5" s="48"/>
      <c r="UF5" s="48"/>
      <c r="UG5" s="48"/>
    </row>
    <row r="6" spans="1:556" ht="14.5" hidden="1" customHeight="1" x14ac:dyDescent="0.35">
      <c r="E6" s="47">
        <v>1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8">
        <v>2</v>
      </c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7">
        <v>3</v>
      </c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8">
        <v>4</v>
      </c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7">
        <v>5</v>
      </c>
      <c r="DV6" s="47"/>
      <c r="DW6" s="47"/>
      <c r="DX6" s="47"/>
      <c r="DY6" s="47"/>
      <c r="DZ6" s="47"/>
      <c r="EA6" s="47"/>
      <c r="EB6" s="47"/>
      <c r="EC6" s="47"/>
      <c r="ED6" s="47"/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8">
        <v>6</v>
      </c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7">
        <v>7</v>
      </c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8">
        <v>8</v>
      </c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D6" s="48"/>
      <c r="IE6" s="48"/>
      <c r="IF6" s="48"/>
      <c r="IG6" s="48"/>
      <c r="IH6" s="48"/>
      <c r="II6" s="48"/>
      <c r="IJ6" s="48"/>
      <c r="IK6" s="48"/>
      <c r="IL6" s="48"/>
      <c r="IM6" s="48"/>
      <c r="IN6" s="47">
        <v>3</v>
      </c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8">
        <v>4</v>
      </c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T6" s="48"/>
      <c r="KU6" s="48"/>
      <c r="KV6" s="48"/>
      <c r="KW6" s="47">
        <v>5</v>
      </c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8">
        <v>6</v>
      </c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7">
        <v>7</v>
      </c>
      <c r="NG6" s="47"/>
      <c r="NH6" s="47"/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  <c r="OA6" s="47"/>
      <c r="OB6" s="47"/>
      <c r="OC6" s="47"/>
      <c r="OD6" s="47"/>
      <c r="OE6" s="47"/>
      <c r="OF6" s="47"/>
      <c r="OG6" s="47"/>
      <c r="OH6" s="47"/>
      <c r="OI6" s="47"/>
      <c r="OJ6" s="47"/>
      <c r="OK6" s="48">
        <v>8</v>
      </c>
      <c r="OL6" s="48"/>
      <c r="OM6" s="48"/>
      <c r="ON6" s="48"/>
      <c r="OO6" s="48"/>
      <c r="OP6" s="48"/>
      <c r="OQ6" s="48"/>
      <c r="OR6" s="48"/>
      <c r="OS6" s="48"/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7">
        <v>9</v>
      </c>
      <c r="PQ6" s="47"/>
      <c r="PR6" s="47"/>
      <c r="PS6" s="47"/>
      <c r="PT6" s="47"/>
      <c r="PU6" s="47"/>
      <c r="PV6" s="47"/>
      <c r="PW6" s="47"/>
      <c r="PX6" s="47"/>
      <c r="PY6" s="47"/>
      <c r="PZ6" s="47"/>
      <c r="QA6" s="47"/>
      <c r="QB6" s="47"/>
      <c r="QC6" s="47"/>
      <c r="QD6" s="47"/>
      <c r="QE6" s="47"/>
      <c r="QF6" s="47"/>
      <c r="QG6" s="47"/>
      <c r="QH6" s="47"/>
      <c r="QI6" s="47"/>
      <c r="QJ6" s="47"/>
      <c r="QK6" s="47"/>
      <c r="QL6" s="47"/>
      <c r="QM6" s="47"/>
      <c r="QN6" s="47"/>
      <c r="QO6" s="47"/>
      <c r="QP6" s="47"/>
      <c r="QQ6" s="47"/>
      <c r="QR6" s="47"/>
      <c r="QS6" s="47"/>
      <c r="QT6" s="48">
        <v>10</v>
      </c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H6" s="48"/>
      <c r="RI6" s="48"/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7">
        <v>11</v>
      </c>
      <c r="RZ6" s="47"/>
      <c r="SA6" s="47"/>
      <c r="SB6" s="47"/>
      <c r="SC6" s="47"/>
      <c r="SD6" s="47"/>
      <c r="SE6" s="47"/>
      <c r="SF6" s="47"/>
      <c r="SG6" s="47"/>
      <c r="SH6" s="47"/>
      <c r="SI6" s="47"/>
      <c r="SJ6" s="47"/>
      <c r="SK6" s="47"/>
      <c r="SL6" s="47"/>
      <c r="SM6" s="47"/>
      <c r="SN6" s="47"/>
      <c r="SO6" s="47"/>
      <c r="SP6" s="47"/>
      <c r="SQ6" s="47"/>
      <c r="SR6" s="47"/>
      <c r="SS6" s="47"/>
      <c r="ST6" s="47"/>
      <c r="SU6" s="47"/>
      <c r="SV6" s="47"/>
      <c r="SW6" s="47"/>
      <c r="SX6" s="47"/>
      <c r="SY6" s="47"/>
      <c r="SZ6" s="47"/>
      <c r="TA6" s="47"/>
      <c r="TB6" s="47"/>
      <c r="TC6" s="48">
        <v>12</v>
      </c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X6" s="48"/>
      <c r="TY6" s="48"/>
      <c r="TZ6" s="48"/>
      <c r="UA6" s="48"/>
      <c r="UB6" s="48"/>
      <c r="UC6" s="48"/>
      <c r="UD6" s="48"/>
      <c r="UE6" s="48"/>
      <c r="UF6" s="48"/>
      <c r="UG6" s="48"/>
    </row>
    <row r="7" spans="1:556" x14ac:dyDescent="0.35">
      <c r="E7" s="4" t="str">
        <f t="shared" ref="E7:AI7" si="0">UPPER(MID(TEXT(DATE($E$4,$E$6,E8),"jjjj"),1,1))</f>
        <v>V</v>
      </c>
      <c r="F7" s="4" t="str">
        <f t="shared" si="0"/>
        <v>S</v>
      </c>
      <c r="G7" s="4" t="str">
        <f t="shared" si="0"/>
        <v>D</v>
      </c>
      <c r="H7" s="4" t="str">
        <f t="shared" si="0"/>
        <v>L</v>
      </c>
      <c r="I7" s="4" t="str">
        <f t="shared" si="0"/>
        <v>M</v>
      </c>
      <c r="J7" s="4" t="str">
        <f t="shared" si="0"/>
        <v>M</v>
      </c>
      <c r="K7" s="4" t="str">
        <f t="shared" si="0"/>
        <v>J</v>
      </c>
      <c r="L7" s="4" t="str">
        <f t="shared" si="0"/>
        <v>V</v>
      </c>
      <c r="M7" s="4" t="str">
        <f t="shared" si="0"/>
        <v>S</v>
      </c>
      <c r="N7" s="4" t="str">
        <f t="shared" si="0"/>
        <v>D</v>
      </c>
      <c r="O7" s="4" t="str">
        <f t="shared" si="0"/>
        <v>L</v>
      </c>
      <c r="P7" s="4" t="str">
        <f t="shared" si="0"/>
        <v>M</v>
      </c>
      <c r="Q7" s="4" t="str">
        <f t="shared" si="0"/>
        <v>M</v>
      </c>
      <c r="R7" s="4" t="str">
        <f t="shared" si="0"/>
        <v>J</v>
      </c>
      <c r="S7" s="4" t="str">
        <f t="shared" si="0"/>
        <v>V</v>
      </c>
      <c r="T7" s="4" t="str">
        <f t="shared" si="0"/>
        <v>S</v>
      </c>
      <c r="U7" s="4" t="str">
        <f t="shared" si="0"/>
        <v>D</v>
      </c>
      <c r="V7" s="4" t="str">
        <f t="shared" si="0"/>
        <v>L</v>
      </c>
      <c r="W7" s="4" t="str">
        <f t="shared" si="0"/>
        <v>M</v>
      </c>
      <c r="X7" s="4" t="str">
        <f t="shared" si="0"/>
        <v>M</v>
      </c>
      <c r="Y7" s="4" t="str">
        <f t="shared" si="0"/>
        <v>J</v>
      </c>
      <c r="Z7" s="4" t="str">
        <f t="shared" si="0"/>
        <v>V</v>
      </c>
      <c r="AA7" s="4" t="str">
        <f t="shared" si="0"/>
        <v>S</v>
      </c>
      <c r="AB7" s="4" t="str">
        <f t="shared" si="0"/>
        <v>D</v>
      </c>
      <c r="AC7" s="4" t="str">
        <f t="shared" si="0"/>
        <v>L</v>
      </c>
      <c r="AD7" s="4" t="str">
        <f t="shared" si="0"/>
        <v>M</v>
      </c>
      <c r="AE7" s="4" t="str">
        <f t="shared" si="0"/>
        <v>M</v>
      </c>
      <c r="AF7" s="4" t="str">
        <f t="shared" si="0"/>
        <v>J</v>
      </c>
      <c r="AG7" s="4" t="str">
        <f t="shared" si="0"/>
        <v>V</v>
      </c>
      <c r="AH7" s="4" t="str">
        <f t="shared" si="0"/>
        <v>S</v>
      </c>
      <c r="AI7" s="4" t="str">
        <f t="shared" si="0"/>
        <v>D</v>
      </c>
      <c r="AJ7" s="5" t="str">
        <f t="shared" ref="AJ7:BK7" si="1">UPPER(MID(TEXT(DATE($E$4,$AJ$6,AJ8),"jjjj"),1,1))</f>
        <v>L</v>
      </c>
      <c r="AK7" s="5" t="str">
        <f t="shared" si="1"/>
        <v>M</v>
      </c>
      <c r="AL7" s="5" t="str">
        <f t="shared" si="1"/>
        <v>M</v>
      </c>
      <c r="AM7" s="5" t="str">
        <f t="shared" si="1"/>
        <v>J</v>
      </c>
      <c r="AN7" s="5" t="str">
        <f t="shared" si="1"/>
        <v>V</v>
      </c>
      <c r="AO7" s="5" t="str">
        <f t="shared" si="1"/>
        <v>S</v>
      </c>
      <c r="AP7" s="5" t="str">
        <f t="shared" si="1"/>
        <v>D</v>
      </c>
      <c r="AQ7" s="5" t="str">
        <f t="shared" si="1"/>
        <v>L</v>
      </c>
      <c r="AR7" s="5" t="str">
        <f t="shared" si="1"/>
        <v>M</v>
      </c>
      <c r="AS7" s="5" t="str">
        <f t="shared" si="1"/>
        <v>M</v>
      </c>
      <c r="AT7" s="5" t="str">
        <f t="shared" si="1"/>
        <v>J</v>
      </c>
      <c r="AU7" s="5" t="str">
        <f t="shared" si="1"/>
        <v>V</v>
      </c>
      <c r="AV7" s="5" t="str">
        <f t="shared" si="1"/>
        <v>S</v>
      </c>
      <c r="AW7" s="5" t="str">
        <f t="shared" si="1"/>
        <v>D</v>
      </c>
      <c r="AX7" s="5" t="str">
        <f t="shared" si="1"/>
        <v>L</v>
      </c>
      <c r="AY7" s="5" t="str">
        <f t="shared" si="1"/>
        <v>M</v>
      </c>
      <c r="AZ7" s="5" t="str">
        <f t="shared" si="1"/>
        <v>M</v>
      </c>
      <c r="BA7" s="5" t="str">
        <f t="shared" si="1"/>
        <v>J</v>
      </c>
      <c r="BB7" s="5" t="str">
        <f t="shared" si="1"/>
        <v>V</v>
      </c>
      <c r="BC7" s="5" t="str">
        <f t="shared" si="1"/>
        <v>S</v>
      </c>
      <c r="BD7" s="5" t="str">
        <f t="shared" si="1"/>
        <v>D</v>
      </c>
      <c r="BE7" s="5" t="str">
        <f t="shared" si="1"/>
        <v>L</v>
      </c>
      <c r="BF7" s="5" t="str">
        <f t="shared" si="1"/>
        <v>M</v>
      </c>
      <c r="BG7" s="5" t="str">
        <f t="shared" si="1"/>
        <v>M</v>
      </c>
      <c r="BH7" s="5" t="str">
        <f t="shared" si="1"/>
        <v>J</v>
      </c>
      <c r="BI7" s="5" t="str">
        <f t="shared" si="1"/>
        <v>V</v>
      </c>
      <c r="BJ7" s="5" t="str">
        <f t="shared" si="1"/>
        <v>S</v>
      </c>
      <c r="BK7" s="5" t="str">
        <f t="shared" si="1"/>
        <v>D</v>
      </c>
      <c r="BL7" s="4" t="str">
        <f t="shared" ref="BL7:CP7" si="2">UPPER(MID(TEXT(DATE($E$4,$BL$6,BL8),"jjjj"),1,1))</f>
        <v>L</v>
      </c>
      <c r="BM7" s="4" t="str">
        <f t="shared" si="2"/>
        <v>M</v>
      </c>
      <c r="BN7" s="4" t="str">
        <f t="shared" si="2"/>
        <v>M</v>
      </c>
      <c r="BO7" s="4" t="str">
        <f t="shared" si="2"/>
        <v>J</v>
      </c>
      <c r="BP7" s="4" t="str">
        <f t="shared" si="2"/>
        <v>V</v>
      </c>
      <c r="BQ7" s="4" t="str">
        <f t="shared" si="2"/>
        <v>S</v>
      </c>
      <c r="BR7" s="4" t="str">
        <f t="shared" si="2"/>
        <v>D</v>
      </c>
      <c r="BS7" s="4" t="str">
        <f t="shared" si="2"/>
        <v>L</v>
      </c>
      <c r="BT7" s="4" t="str">
        <f t="shared" si="2"/>
        <v>M</v>
      </c>
      <c r="BU7" s="4" t="str">
        <f t="shared" si="2"/>
        <v>M</v>
      </c>
      <c r="BV7" s="4" t="str">
        <f t="shared" si="2"/>
        <v>J</v>
      </c>
      <c r="BW7" s="4" t="str">
        <f t="shared" si="2"/>
        <v>V</v>
      </c>
      <c r="BX7" s="4" t="str">
        <f t="shared" si="2"/>
        <v>S</v>
      </c>
      <c r="BY7" s="4" t="str">
        <f t="shared" si="2"/>
        <v>D</v>
      </c>
      <c r="BZ7" s="4" t="str">
        <f t="shared" si="2"/>
        <v>L</v>
      </c>
      <c r="CA7" s="4" t="str">
        <f t="shared" si="2"/>
        <v>M</v>
      </c>
      <c r="CB7" s="4" t="str">
        <f t="shared" si="2"/>
        <v>M</v>
      </c>
      <c r="CC7" s="4" t="str">
        <f t="shared" si="2"/>
        <v>J</v>
      </c>
      <c r="CD7" s="4" t="str">
        <f t="shared" si="2"/>
        <v>V</v>
      </c>
      <c r="CE7" s="4" t="str">
        <f t="shared" si="2"/>
        <v>S</v>
      </c>
      <c r="CF7" s="4" t="str">
        <f t="shared" si="2"/>
        <v>D</v>
      </c>
      <c r="CG7" s="4" t="str">
        <f t="shared" si="2"/>
        <v>L</v>
      </c>
      <c r="CH7" s="4" t="str">
        <f t="shared" si="2"/>
        <v>M</v>
      </c>
      <c r="CI7" s="4" t="str">
        <f t="shared" si="2"/>
        <v>M</v>
      </c>
      <c r="CJ7" s="4" t="str">
        <f t="shared" si="2"/>
        <v>J</v>
      </c>
      <c r="CK7" s="4" t="str">
        <f t="shared" si="2"/>
        <v>V</v>
      </c>
      <c r="CL7" s="4" t="str">
        <f t="shared" si="2"/>
        <v>S</v>
      </c>
      <c r="CM7" s="4" t="str">
        <f t="shared" si="2"/>
        <v>D</v>
      </c>
      <c r="CN7" s="4" t="str">
        <f t="shared" si="2"/>
        <v>L</v>
      </c>
      <c r="CO7" s="4" t="str">
        <f t="shared" si="2"/>
        <v>M</v>
      </c>
      <c r="CP7" s="4" t="str">
        <f t="shared" si="2"/>
        <v>M</v>
      </c>
      <c r="CQ7" s="5" t="str">
        <f t="shared" ref="CQ7:DT7" si="3">UPPER(MID(TEXT(DATE($E$4,$CQ$6,CQ8),"jjjj"),1,1))</f>
        <v>J</v>
      </c>
      <c r="CR7" s="5" t="str">
        <f t="shared" si="3"/>
        <v>V</v>
      </c>
      <c r="CS7" s="5" t="str">
        <f t="shared" si="3"/>
        <v>S</v>
      </c>
      <c r="CT7" s="5" t="str">
        <f t="shared" si="3"/>
        <v>D</v>
      </c>
      <c r="CU7" s="5" t="str">
        <f t="shared" si="3"/>
        <v>L</v>
      </c>
      <c r="CV7" s="5" t="str">
        <f t="shared" si="3"/>
        <v>M</v>
      </c>
      <c r="CW7" s="5" t="str">
        <f t="shared" si="3"/>
        <v>M</v>
      </c>
      <c r="CX7" s="5" t="str">
        <f t="shared" si="3"/>
        <v>J</v>
      </c>
      <c r="CY7" s="5" t="str">
        <f t="shared" si="3"/>
        <v>V</v>
      </c>
      <c r="CZ7" s="5" t="str">
        <f t="shared" si="3"/>
        <v>S</v>
      </c>
      <c r="DA7" s="5" t="str">
        <f t="shared" si="3"/>
        <v>D</v>
      </c>
      <c r="DB7" s="5" t="str">
        <f t="shared" si="3"/>
        <v>L</v>
      </c>
      <c r="DC7" s="5" t="str">
        <f t="shared" si="3"/>
        <v>M</v>
      </c>
      <c r="DD7" s="5" t="str">
        <f t="shared" si="3"/>
        <v>M</v>
      </c>
      <c r="DE7" s="5" t="str">
        <f t="shared" si="3"/>
        <v>J</v>
      </c>
      <c r="DF7" s="5" t="str">
        <f t="shared" si="3"/>
        <v>V</v>
      </c>
      <c r="DG7" s="5" t="str">
        <f t="shared" si="3"/>
        <v>S</v>
      </c>
      <c r="DH7" s="5" t="str">
        <f t="shared" si="3"/>
        <v>D</v>
      </c>
      <c r="DI7" s="5" t="str">
        <f t="shared" si="3"/>
        <v>L</v>
      </c>
      <c r="DJ7" s="5" t="str">
        <f t="shared" si="3"/>
        <v>M</v>
      </c>
      <c r="DK7" s="5" t="str">
        <f t="shared" si="3"/>
        <v>M</v>
      </c>
      <c r="DL7" s="5" t="str">
        <f t="shared" si="3"/>
        <v>J</v>
      </c>
      <c r="DM7" s="5" t="str">
        <f t="shared" si="3"/>
        <v>V</v>
      </c>
      <c r="DN7" s="5" t="str">
        <f t="shared" si="3"/>
        <v>S</v>
      </c>
      <c r="DO7" s="5" t="str">
        <f t="shared" si="3"/>
        <v>D</v>
      </c>
      <c r="DP7" s="5" t="str">
        <f t="shared" si="3"/>
        <v>L</v>
      </c>
      <c r="DQ7" s="5" t="str">
        <f t="shared" si="3"/>
        <v>M</v>
      </c>
      <c r="DR7" s="5" t="str">
        <f t="shared" si="3"/>
        <v>M</v>
      </c>
      <c r="DS7" s="5" t="str">
        <f t="shared" si="3"/>
        <v>J</v>
      </c>
      <c r="DT7" s="5" t="str">
        <f t="shared" si="3"/>
        <v>V</v>
      </c>
      <c r="DU7" s="4" t="str">
        <f t="shared" ref="DU7:EY7" si="4">UPPER(MID(TEXT(DATE($E$4,$DU$6,DU8),"jjjj"),1,1))</f>
        <v>S</v>
      </c>
      <c r="DV7" s="4" t="str">
        <f t="shared" si="4"/>
        <v>D</v>
      </c>
      <c r="DW7" s="4" t="str">
        <f t="shared" si="4"/>
        <v>L</v>
      </c>
      <c r="DX7" s="4" t="str">
        <f t="shared" si="4"/>
        <v>M</v>
      </c>
      <c r="DY7" s="4" t="str">
        <f t="shared" si="4"/>
        <v>M</v>
      </c>
      <c r="DZ7" s="4" t="str">
        <f t="shared" si="4"/>
        <v>J</v>
      </c>
      <c r="EA7" s="4" t="str">
        <f t="shared" si="4"/>
        <v>V</v>
      </c>
      <c r="EB7" s="4" t="str">
        <f t="shared" si="4"/>
        <v>S</v>
      </c>
      <c r="EC7" s="4" t="str">
        <f t="shared" si="4"/>
        <v>D</v>
      </c>
      <c r="ED7" s="4" t="str">
        <f t="shared" si="4"/>
        <v>L</v>
      </c>
      <c r="EE7" s="4" t="str">
        <f t="shared" si="4"/>
        <v>M</v>
      </c>
      <c r="EF7" s="4" t="str">
        <f t="shared" si="4"/>
        <v>M</v>
      </c>
      <c r="EG7" s="4" t="str">
        <f t="shared" si="4"/>
        <v>J</v>
      </c>
      <c r="EH7" s="4" t="str">
        <f t="shared" si="4"/>
        <v>V</v>
      </c>
      <c r="EI7" s="4" t="str">
        <f t="shared" si="4"/>
        <v>S</v>
      </c>
      <c r="EJ7" s="4" t="str">
        <f t="shared" si="4"/>
        <v>D</v>
      </c>
      <c r="EK7" s="4" t="str">
        <f t="shared" si="4"/>
        <v>L</v>
      </c>
      <c r="EL7" s="4" t="str">
        <f t="shared" si="4"/>
        <v>M</v>
      </c>
      <c r="EM7" s="4" t="str">
        <f t="shared" si="4"/>
        <v>M</v>
      </c>
      <c r="EN7" s="4" t="str">
        <f t="shared" si="4"/>
        <v>J</v>
      </c>
      <c r="EO7" s="4" t="str">
        <f t="shared" si="4"/>
        <v>V</v>
      </c>
      <c r="EP7" s="4" t="str">
        <f t="shared" si="4"/>
        <v>S</v>
      </c>
      <c r="EQ7" s="4" t="str">
        <f t="shared" si="4"/>
        <v>D</v>
      </c>
      <c r="ER7" s="4" t="str">
        <f t="shared" si="4"/>
        <v>L</v>
      </c>
      <c r="ES7" s="4" t="str">
        <f t="shared" si="4"/>
        <v>M</v>
      </c>
      <c r="ET7" s="4" t="str">
        <f t="shared" si="4"/>
        <v>M</v>
      </c>
      <c r="EU7" s="4" t="str">
        <f t="shared" si="4"/>
        <v>J</v>
      </c>
      <c r="EV7" s="4" t="str">
        <f t="shared" si="4"/>
        <v>V</v>
      </c>
      <c r="EW7" s="4" t="str">
        <f t="shared" si="4"/>
        <v>S</v>
      </c>
      <c r="EX7" s="4" t="str">
        <f t="shared" si="4"/>
        <v>D</v>
      </c>
      <c r="EY7" s="4" t="str">
        <f t="shared" si="4"/>
        <v>L</v>
      </c>
      <c r="EZ7" s="5" t="str">
        <f t="shared" ref="EZ7:GC7" si="5">UPPER(MID(TEXT(DATE($E$4,$EZ$6,EZ8),"jjjj"),1,1))</f>
        <v>M</v>
      </c>
      <c r="FA7" s="5" t="str">
        <f t="shared" si="5"/>
        <v>M</v>
      </c>
      <c r="FB7" s="5" t="str">
        <f t="shared" si="5"/>
        <v>J</v>
      </c>
      <c r="FC7" s="5" t="str">
        <f t="shared" si="5"/>
        <v>V</v>
      </c>
      <c r="FD7" s="5" t="str">
        <f t="shared" si="5"/>
        <v>S</v>
      </c>
      <c r="FE7" s="5" t="str">
        <f t="shared" si="5"/>
        <v>D</v>
      </c>
      <c r="FF7" s="5" t="str">
        <f t="shared" si="5"/>
        <v>L</v>
      </c>
      <c r="FG7" s="5" t="str">
        <f t="shared" si="5"/>
        <v>M</v>
      </c>
      <c r="FH7" s="5" t="str">
        <f t="shared" si="5"/>
        <v>M</v>
      </c>
      <c r="FI7" s="5" t="str">
        <f t="shared" si="5"/>
        <v>J</v>
      </c>
      <c r="FJ7" s="5" t="str">
        <f t="shared" si="5"/>
        <v>V</v>
      </c>
      <c r="FK7" s="5" t="str">
        <f t="shared" si="5"/>
        <v>S</v>
      </c>
      <c r="FL7" s="5" t="str">
        <f t="shared" si="5"/>
        <v>D</v>
      </c>
      <c r="FM7" s="5" t="str">
        <f t="shared" si="5"/>
        <v>L</v>
      </c>
      <c r="FN7" s="5" t="str">
        <f t="shared" si="5"/>
        <v>M</v>
      </c>
      <c r="FO7" s="5" t="str">
        <f t="shared" si="5"/>
        <v>M</v>
      </c>
      <c r="FP7" s="5" t="str">
        <f t="shared" si="5"/>
        <v>J</v>
      </c>
      <c r="FQ7" s="5" t="str">
        <f t="shared" si="5"/>
        <v>V</v>
      </c>
      <c r="FR7" s="5" t="str">
        <f t="shared" si="5"/>
        <v>S</v>
      </c>
      <c r="FS7" s="5" t="str">
        <f t="shared" si="5"/>
        <v>D</v>
      </c>
      <c r="FT7" s="5" t="str">
        <f t="shared" si="5"/>
        <v>L</v>
      </c>
      <c r="FU7" s="5" t="str">
        <f t="shared" si="5"/>
        <v>M</v>
      </c>
      <c r="FV7" s="5" t="str">
        <f t="shared" si="5"/>
        <v>M</v>
      </c>
      <c r="FW7" s="5" t="str">
        <f t="shared" si="5"/>
        <v>J</v>
      </c>
      <c r="FX7" s="5" t="str">
        <f t="shared" si="5"/>
        <v>V</v>
      </c>
      <c r="FY7" s="5" t="str">
        <f t="shared" si="5"/>
        <v>S</v>
      </c>
      <c r="FZ7" s="5" t="str">
        <f t="shared" si="5"/>
        <v>D</v>
      </c>
      <c r="GA7" s="5" t="str">
        <f t="shared" si="5"/>
        <v>L</v>
      </c>
      <c r="GB7" s="5" t="str">
        <f t="shared" si="5"/>
        <v>M</v>
      </c>
      <c r="GC7" s="5" t="str">
        <f t="shared" si="5"/>
        <v>M</v>
      </c>
      <c r="GD7" s="4" t="str">
        <f t="shared" ref="GD7:HH7" si="6">UPPER(MID(TEXT(DATE($E$4,$GD$6,GD8),"jjjj"),1,1))</f>
        <v>J</v>
      </c>
      <c r="GE7" s="4" t="str">
        <f t="shared" si="6"/>
        <v>V</v>
      </c>
      <c r="GF7" s="4" t="str">
        <f t="shared" si="6"/>
        <v>S</v>
      </c>
      <c r="GG7" s="4" t="str">
        <f t="shared" si="6"/>
        <v>D</v>
      </c>
      <c r="GH7" s="4" t="str">
        <f t="shared" si="6"/>
        <v>L</v>
      </c>
      <c r="GI7" s="4" t="str">
        <f t="shared" si="6"/>
        <v>M</v>
      </c>
      <c r="GJ7" s="4" t="str">
        <f t="shared" si="6"/>
        <v>M</v>
      </c>
      <c r="GK7" s="4" t="str">
        <f t="shared" si="6"/>
        <v>J</v>
      </c>
      <c r="GL7" s="4" t="str">
        <f t="shared" si="6"/>
        <v>V</v>
      </c>
      <c r="GM7" s="4" t="str">
        <f t="shared" si="6"/>
        <v>S</v>
      </c>
      <c r="GN7" s="4" t="str">
        <f t="shared" si="6"/>
        <v>D</v>
      </c>
      <c r="GO7" s="4" t="str">
        <f t="shared" si="6"/>
        <v>L</v>
      </c>
      <c r="GP7" s="4" t="str">
        <f t="shared" si="6"/>
        <v>M</v>
      </c>
      <c r="GQ7" s="4" t="str">
        <f t="shared" si="6"/>
        <v>M</v>
      </c>
      <c r="GR7" s="4" t="str">
        <f t="shared" si="6"/>
        <v>J</v>
      </c>
      <c r="GS7" s="4" t="str">
        <f t="shared" si="6"/>
        <v>V</v>
      </c>
      <c r="GT7" s="4" t="str">
        <f t="shared" si="6"/>
        <v>S</v>
      </c>
      <c r="GU7" s="4" t="str">
        <f t="shared" si="6"/>
        <v>D</v>
      </c>
      <c r="GV7" s="4" t="str">
        <f t="shared" si="6"/>
        <v>L</v>
      </c>
      <c r="GW7" s="4" t="str">
        <f t="shared" si="6"/>
        <v>M</v>
      </c>
      <c r="GX7" s="4" t="str">
        <f t="shared" si="6"/>
        <v>M</v>
      </c>
      <c r="GY7" s="4" t="str">
        <f t="shared" si="6"/>
        <v>J</v>
      </c>
      <c r="GZ7" s="4" t="str">
        <f t="shared" si="6"/>
        <v>V</v>
      </c>
      <c r="HA7" s="4" t="str">
        <f t="shared" si="6"/>
        <v>S</v>
      </c>
      <c r="HB7" s="4" t="str">
        <f t="shared" si="6"/>
        <v>D</v>
      </c>
      <c r="HC7" s="4" t="str">
        <f t="shared" si="6"/>
        <v>L</v>
      </c>
      <c r="HD7" s="4" t="str">
        <f t="shared" si="6"/>
        <v>M</v>
      </c>
      <c r="HE7" s="4" t="str">
        <f t="shared" si="6"/>
        <v>M</v>
      </c>
      <c r="HF7" s="4" t="str">
        <f t="shared" si="6"/>
        <v>J</v>
      </c>
      <c r="HG7" s="4" t="str">
        <f t="shared" si="6"/>
        <v>V</v>
      </c>
      <c r="HH7" s="4" t="str">
        <f t="shared" si="6"/>
        <v>S</v>
      </c>
      <c r="HI7" s="5" t="str">
        <f t="shared" ref="HI7:IM7" si="7">UPPER(MID(TEXT(DATE($E$4,$HI$6,HI8),"jjjj"),1,1))</f>
        <v>D</v>
      </c>
      <c r="HJ7" s="5" t="str">
        <f t="shared" si="7"/>
        <v>L</v>
      </c>
      <c r="HK7" s="5" t="str">
        <f t="shared" si="7"/>
        <v>M</v>
      </c>
      <c r="HL7" s="5" t="str">
        <f t="shared" si="7"/>
        <v>M</v>
      </c>
      <c r="HM7" s="5" t="str">
        <f t="shared" si="7"/>
        <v>J</v>
      </c>
      <c r="HN7" s="5" t="str">
        <f t="shared" si="7"/>
        <v>V</v>
      </c>
      <c r="HO7" s="5" t="str">
        <f t="shared" si="7"/>
        <v>S</v>
      </c>
      <c r="HP7" s="5" t="str">
        <f t="shared" si="7"/>
        <v>D</v>
      </c>
      <c r="HQ7" s="5" t="str">
        <f t="shared" si="7"/>
        <v>L</v>
      </c>
      <c r="HR7" s="5" t="str">
        <f t="shared" si="7"/>
        <v>M</v>
      </c>
      <c r="HS7" s="5" t="str">
        <f t="shared" si="7"/>
        <v>M</v>
      </c>
      <c r="HT7" s="5" t="str">
        <f t="shared" si="7"/>
        <v>J</v>
      </c>
      <c r="HU7" s="5" t="str">
        <f t="shared" si="7"/>
        <v>V</v>
      </c>
      <c r="HV7" s="5" t="str">
        <f t="shared" si="7"/>
        <v>S</v>
      </c>
      <c r="HW7" s="5" t="str">
        <f t="shared" si="7"/>
        <v>D</v>
      </c>
      <c r="HX7" s="5" t="str">
        <f t="shared" si="7"/>
        <v>L</v>
      </c>
      <c r="HY7" s="5" t="str">
        <f t="shared" si="7"/>
        <v>M</v>
      </c>
      <c r="HZ7" s="5" t="str">
        <f t="shared" si="7"/>
        <v>M</v>
      </c>
      <c r="IA7" s="5" t="str">
        <f t="shared" si="7"/>
        <v>J</v>
      </c>
      <c r="IB7" s="5" t="str">
        <f t="shared" si="7"/>
        <v>V</v>
      </c>
      <c r="IC7" s="5" t="str">
        <f t="shared" si="7"/>
        <v>S</v>
      </c>
      <c r="ID7" s="5" t="str">
        <f t="shared" si="7"/>
        <v>D</v>
      </c>
      <c r="IE7" s="5" t="str">
        <f t="shared" si="7"/>
        <v>L</v>
      </c>
      <c r="IF7" s="5" t="str">
        <f t="shared" si="7"/>
        <v>M</v>
      </c>
      <c r="IG7" s="5" t="str">
        <f t="shared" si="7"/>
        <v>M</v>
      </c>
      <c r="IH7" s="5" t="str">
        <f t="shared" si="7"/>
        <v>J</v>
      </c>
      <c r="II7" s="5" t="str">
        <f t="shared" si="7"/>
        <v>V</v>
      </c>
      <c r="IJ7" s="5" t="str">
        <f t="shared" si="7"/>
        <v>S</v>
      </c>
      <c r="IK7" s="5" t="str">
        <f t="shared" si="7"/>
        <v>D</v>
      </c>
      <c r="IL7" s="5" t="str">
        <f t="shared" si="7"/>
        <v>L</v>
      </c>
      <c r="IM7" s="5" t="str">
        <f t="shared" si="7"/>
        <v>M</v>
      </c>
      <c r="IN7" s="4" t="e">
        <f>UPPER(MID(TEXT(DATE(#REF!,$BL$6,IN8),"jjjj"),1,1))</f>
        <v>#REF!</v>
      </c>
      <c r="IO7" s="4" t="e">
        <f>UPPER(MID(TEXT(DATE(#REF!,$BL$6,IO8),"jjjj"),1,1))</f>
        <v>#REF!</v>
      </c>
      <c r="IP7" s="4" t="e">
        <f>UPPER(MID(TEXT(DATE(#REF!,$BL$6,IP8),"jjjj"),1,1))</f>
        <v>#REF!</v>
      </c>
      <c r="IQ7" s="4" t="e">
        <f>UPPER(MID(TEXT(DATE(#REF!,$BL$6,IQ8),"jjjj"),1,1))</f>
        <v>#REF!</v>
      </c>
      <c r="IR7" s="4" t="e">
        <f>UPPER(MID(TEXT(DATE(#REF!,$BL$6,IR8),"jjjj"),1,1))</f>
        <v>#REF!</v>
      </c>
      <c r="IS7" s="4" t="e">
        <f>UPPER(MID(TEXT(DATE(#REF!,$BL$6,IS8),"jjjj"),1,1))</f>
        <v>#REF!</v>
      </c>
      <c r="IT7" s="4" t="e">
        <f>UPPER(MID(TEXT(DATE(#REF!,$BL$6,IT8),"jjjj"),1,1))</f>
        <v>#REF!</v>
      </c>
      <c r="IU7" s="4" t="e">
        <f>UPPER(MID(TEXT(DATE(#REF!,$BL$6,IU8),"jjjj"),1,1))</f>
        <v>#REF!</v>
      </c>
      <c r="IV7" s="4" t="e">
        <f>UPPER(MID(TEXT(DATE(#REF!,$BL$6,IV8),"jjjj"),1,1))</f>
        <v>#REF!</v>
      </c>
      <c r="IW7" s="4" t="e">
        <f>UPPER(MID(TEXT(DATE(#REF!,$BL$6,IW8),"jjjj"),1,1))</f>
        <v>#REF!</v>
      </c>
      <c r="IX7" s="4" t="e">
        <f>UPPER(MID(TEXT(DATE(#REF!,$BL$6,IX8),"jjjj"),1,1))</f>
        <v>#REF!</v>
      </c>
      <c r="IY7" s="4" t="e">
        <f>UPPER(MID(TEXT(DATE(#REF!,$BL$6,IY8),"jjjj"),1,1))</f>
        <v>#REF!</v>
      </c>
      <c r="IZ7" s="4" t="e">
        <f>UPPER(MID(TEXT(DATE(#REF!,$BL$6,IZ8),"jjjj"),1,1))</f>
        <v>#REF!</v>
      </c>
      <c r="JA7" s="4" t="e">
        <f>UPPER(MID(TEXT(DATE(#REF!,$BL$6,JA8),"jjjj"),1,1))</f>
        <v>#REF!</v>
      </c>
      <c r="JB7" s="4" t="e">
        <f>UPPER(MID(TEXT(DATE(#REF!,$BL$6,JB8),"jjjj"),1,1))</f>
        <v>#REF!</v>
      </c>
      <c r="JC7" s="4" t="e">
        <f>UPPER(MID(TEXT(DATE(#REF!,$BL$6,JC8),"jjjj"),1,1))</f>
        <v>#REF!</v>
      </c>
      <c r="JD7" s="4" t="e">
        <f>UPPER(MID(TEXT(DATE(#REF!,$BL$6,JD8),"jjjj"),1,1))</f>
        <v>#REF!</v>
      </c>
      <c r="JE7" s="4" t="e">
        <f>UPPER(MID(TEXT(DATE(#REF!,$BL$6,JE8),"jjjj"),1,1))</f>
        <v>#REF!</v>
      </c>
      <c r="JF7" s="4" t="e">
        <f>UPPER(MID(TEXT(DATE(#REF!,$BL$6,JF8),"jjjj"),1,1))</f>
        <v>#REF!</v>
      </c>
      <c r="JG7" s="4" t="e">
        <f>UPPER(MID(TEXT(DATE(#REF!,$BL$6,JG8),"jjjj"),1,1))</f>
        <v>#REF!</v>
      </c>
      <c r="JH7" s="4" t="e">
        <f>UPPER(MID(TEXT(DATE(#REF!,$BL$6,JH8),"jjjj"),1,1))</f>
        <v>#REF!</v>
      </c>
      <c r="JI7" s="4" t="e">
        <f>UPPER(MID(TEXT(DATE(#REF!,$BL$6,JI8),"jjjj"),1,1))</f>
        <v>#REF!</v>
      </c>
      <c r="JJ7" s="4" t="e">
        <f>UPPER(MID(TEXT(DATE(#REF!,$BL$6,JJ8),"jjjj"),1,1))</f>
        <v>#REF!</v>
      </c>
      <c r="JK7" s="4" t="e">
        <f>UPPER(MID(TEXT(DATE(#REF!,$BL$6,JK8),"jjjj"),1,1))</f>
        <v>#REF!</v>
      </c>
      <c r="JL7" s="4" t="e">
        <f>UPPER(MID(TEXT(DATE(#REF!,$BL$6,JL8),"jjjj"),1,1))</f>
        <v>#REF!</v>
      </c>
      <c r="JM7" s="4" t="e">
        <f>UPPER(MID(TEXT(DATE(#REF!,$BL$6,JM8),"jjjj"),1,1))</f>
        <v>#REF!</v>
      </c>
      <c r="JN7" s="4" t="e">
        <f>UPPER(MID(TEXT(DATE(#REF!,$BL$6,JN8),"jjjj"),1,1))</f>
        <v>#REF!</v>
      </c>
      <c r="JO7" s="4" t="e">
        <f>UPPER(MID(TEXT(DATE(#REF!,$BL$6,JO8),"jjjj"),1,1))</f>
        <v>#REF!</v>
      </c>
      <c r="JP7" s="4" t="e">
        <f>UPPER(MID(TEXT(DATE(#REF!,$BL$6,JP8),"jjjj"),1,1))</f>
        <v>#REF!</v>
      </c>
      <c r="JQ7" s="4" t="e">
        <f>UPPER(MID(TEXT(DATE(#REF!,$BL$6,JQ8),"jjjj"),1,1))</f>
        <v>#REF!</v>
      </c>
      <c r="JR7" s="4" t="e">
        <f>UPPER(MID(TEXT(DATE(#REF!,$BL$6,JR8),"jjjj"),1,1))</f>
        <v>#REF!</v>
      </c>
      <c r="JS7" s="5" t="e">
        <f>UPPER(MID(TEXT(DATE(#REF!,$CQ$6,JS8),"jjjj"),1,1))</f>
        <v>#REF!</v>
      </c>
      <c r="JT7" s="5" t="e">
        <f>UPPER(MID(TEXT(DATE(#REF!,$CQ$6,JT8),"jjjj"),1,1))</f>
        <v>#REF!</v>
      </c>
      <c r="JU7" s="5" t="e">
        <f>UPPER(MID(TEXT(DATE(#REF!,$CQ$6,JU8),"jjjj"),1,1))</f>
        <v>#REF!</v>
      </c>
      <c r="JV7" s="5" t="e">
        <f>UPPER(MID(TEXT(DATE(#REF!,$CQ$6,JV8),"jjjj"),1,1))</f>
        <v>#REF!</v>
      </c>
      <c r="JW7" s="5" t="e">
        <f>UPPER(MID(TEXT(DATE(#REF!,$CQ$6,JW8),"jjjj"),1,1))</f>
        <v>#REF!</v>
      </c>
      <c r="JX7" s="5" t="e">
        <f>UPPER(MID(TEXT(DATE(#REF!,$CQ$6,JX8),"jjjj"),1,1))</f>
        <v>#REF!</v>
      </c>
      <c r="JY7" s="5" t="e">
        <f>UPPER(MID(TEXT(DATE(#REF!,$CQ$6,JY8),"jjjj"),1,1))</f>
        <v>#REF!</v>
      </c>
      <c r="JZ7" s="5" t="e">
        <f>UPPER(MID(TEXT(DATE(#REF!,$CQ$6,JZ8),"jjjj"),1,1))</f>
        <v>#REF!</v>
      </c>
      <c r="KA7" s="5" t="e">
        <f>UPPER(MID(TEXT(DATE(#REF!,$CQ$6,KA8),"jjjj"),1,1))</f>
        <v>#REF!</v>
      </c>
      <c r="KB7" s="5" t="e">
        <f>UPPER(MID(TEXT(DATE(#REF!,$CQ$6,KB8),"jjjj"),1,1))</f>
        <v>#REF!</v>
      </c>
      <c r="KC7" s="5" t="e">
        <f>UPPER(MID(TEXT(DATE(#REF!,$CQ$6,KC8),"jjjj"),1,1))</f>
        <v>#REF!</v>
      </c>
      <c r="KD7" s="5" t="e">
        <f>UPPER(MID(TEXT(DATE(#REF!,$CQ$6,KD8),"jjjj"),1,1))</f>
        <v>#REF!</v>
      </c>
      <c r="KE7" s="5" t="e">
        <f>UPPER(MID(TEXT(DATE(#REF!,$CQ$6,KE8),"jjjj"),1,1))</f>
        <v>#REF!</v>
      </c>
      <c r="KF7" s="5" t="e">
        <f>UPPER(MID(TEXT(DATE(#REF!,$CQ$6,KF8),"jjjj"),1,1))</f>
        <v>#REF!</v>
      </c>
      <c r="KG7" s="5" t="e">
        <f>UPPER(MID(TEXT(DATE(#REF!,$CQ$6,KG8),"jjjj"),1,1))</f>
        <v>#REF!</v>
      </c>
      <c r="KH7" s="5" t="e">
        <f>UPPER(MID(TEXT(DATE(#REF!,$CQ$6,KH8),"jjjj"),1,1))</f>
        <v>#REF!</v>
      </c>
      <c r="KI7" s="5" t="e">
        <f>UPPER(MID(TEXT(DATE(#REF!,$CQ$6,KI8),"jjjj"),1,1))</f>
        <v>#REF!</v>
      </c>
      <c r="KJ7" s="5" t="e">
        <f>UPPER(MID(TEXT(DATE(#REF!,$CQ$6,KJ8),"jjjj"),1,1))</f>
        <v>#REF!</v>
      </c>
      <c r="KK7" s="5" t="e">
        <f>UPPER(MID(TEXT(DATE(#REF!,$CQ$6,KK8),"jjjj"),1,1))</f>
        <v>#REF!</v>
      </c>
      <c r="KL7" s="5" t="e">
        <f>UPPER(MID(TEXT(DATE(#REF!,$CQ$6,KL8),"jjjj"),1,1))</f>
        <v>#REF!</v>
      </c>
      <c r="KM7" s="5" t="e">
        <f>UPPER(MID(TEXT(DATE(#REF!,$CQ$6,KM8),"jjjj"),1,1))</f>
        <v>#REF!</v>
      </c>
      <c r="KN7" s="5" t="e">
        <f>UPPER(MID(TEXT(DATE(#REF!,$CQ$6,KN8),"jjjj"),1,1))</f>
        <v>#REF!</v>
      </c>
      <c r="KO7" s="5" t="e">
        <f>UPPER(MID(TEXT(DATE(#REF!,$CQ$6,KO8),"jjjj"),1,1))</f>
        <v>#REF!</v>
      </c>
      <c r="KP7" s="5" t="e">
        <f>UPPER(MID(TEXT(DATE(#REF!,$CQ$6,KP8),"jjjj"),1,1))</f>
        <v>#REF!</v>
      </c>
      <c r="KQ7" s="5" t="e">
        <f>UPPER(MID(TEXT(DATE(#REF!,$CQ$6,KQ8),"jjjj"),1,1))</f>
        <v>#REF!</v>
      </c>
      <c r="KR7" s="5" t="e">
        <f>UPPER(MID(TEXT(DATE(#REF!,$CQ$6,KR8),"jjjj"),1,1))</f>
        <v>#REF!</v>
      </c>
      <c r="KS7" s="5" t="e">
        <f>UPPER(MID(TEXT(DATE(#REF!,$CQ$6,KS8),"jjjj"),1,1))</f>
        <v>#REF!</v>
      </c>
      <c r="KT7" s="5" t="e">
        <f>UPPER(MID(TEXT(DATE(#REF!,$CQ$6,KT8),"jjjj"),1,1))</f>
        <v>#REF!</v>
      </c>
      <c r="KU7" s="5" t="e">
        <f>UPPER(MID(TEXT(DATE(#REF!,$CQ$6,KU8),"jjjj"),1,1))</f>
        <v>#REF!</v>
      </c>
      <c r="KV7" s="5" t="e">
        <f>UPPER(MID(TEXT(DATE(#REF!,$CQ$6,KV8),"jjjj"),1,1))</f>
        <v>#REF!</v>
      </c>
      <c r="KW7" s="4" t="e">
        <f>UPPER(MID(TEXT(DATE(#REF!,$DU$6,KW8),"jjjj"),1,1))</f>
        <v>#REF!</v>
      </c>
      <c r="KX7" s="4" t="e">
        <f>UPPER(MID(TEXT(DATE(#REF!,$DU$6,KX8),"jjjj"),1,1))</f>
        <v>#REF!</v>
      </c>
      <c r="KY7" s="4" t="e">
        <f>UPPER(MID(TEXT(DATE(#REF!,$DU$6,KY8),"jjjj"),1,1))</f>
        <v>#REF!</v>
      </c>
      <c r="KZ7" s="4" t="e">
        <f>UPPER(MID(TEXT(DATE(#REF!,$DU$6,KZ8),"jjjj"),1,1))</f>
        <v>#REF!</v>
      </c>
      <c r="LA7" s="4" t="e">
        <f>UPPER(MID(TEXT(DATE(#REF!,$DU$6,LA8),"jjjj"),1,1))</f>
        <v>#REF!</v>
      </c>
      <c r="LB7" s="4" t="e">
        <f>UPPER(MID(TEXT(DATE(#REF!,$DU$6,LB8),"jjjj"),1,1))</f>
        <v>#REF!</v>
      </c>
      <c r="LC7" s="4" t="e">
        <f>UPPER(MID(TEXT(DATE(#REF!,$DU$6,LC8),"jjjj"),1,1))</f>
        <v>#REF!</v>
      </c>
      <c r="LD7" s="4" t="e">
        <f>UPPER(MID(TEXT(DATE(#REF!,$DU$6,LD8),"jjjj"),1,1))</f>
        <v>#REF!</v>
      </c>
      <c r="LE7" s="4" t="e">
        <f>UPPER(MID(TEXT(DATE(#REF!,$DU$6,LE8),"jjjj"),1,1))</f>
        <v>#REF!</v>
      </c>
      <c r="LF7" s="4" t="e">
        <f>UPPER(MID(TEXT(DATE(#REF!,$DU$6,LF8),"jjjj"),1,1))</f>
        <v>#REF!</v>
      </c>
      <c r="LG7" s="4" t="e">
        <f>UPPER(MID(TEXT(DATE(#REF!,$DU$6,LG8),"jjjj"),1,1))</f>
        <v>#REF!</v>
      </c>
      <c r="LH7" s="4" t="e">
        <f>UPPER(MID(TEXT(DATE(#REF!,$DU$6,LH8),"jjjj"),1,1))</f>
        <v>#REF!</v>
      </c>
      <c r="LI7" s="4" t="e">
        <f>UPPER(MID(TEXT(DATE(#REF!,$DU$6,LI8),"jjjj"),1,1))</f>
        <v>#REF!</v>
      </c>
      <c r="LJ7" s="4" t="e">
        <f>UPPER(MID(TEXT(DATE(#REF!,$DU$6,LJ8),"jjjj"),1,1))</f>
        <v>#REF!</v>
      </c>
      <c r="LK7" s="4" t="e">
        <f>UPPER(MID(TEXT(DATE(#REF!,$DU$6,LK8),"jjjj"),1,1))</f>
        <v>#REF!</v>
      </c>
      <c r="LL7" s="4" t="e">
        <f>UPPER(MID(TEXT(DATE(#REF!,$DU$6,LL8),"jjjj"),1,1))</f>
        <v>#REF!</v>
      </c>
      <c r="LM7" s="4" t="e">
        <f>UPPER(MID(TEXT(DATE(#REF!,$DU$6,LM8),"jjjj"),1,1))</f>
        <v>#REF!</v>
      </c>
      <c r="LN7" s="4" t="e">
        <f>UPPER(MID(TEXT(DATE(#REF!,$DU$6,LN8),"jjjj"),1,1))</f>
        <v>#REF!</v>
      </c>
      <c r="LO7" s="4" t="e">
        <f>UPPER(MID(TEXT(DATE(#REF!,$DU$6,LO8),"jjjj"),1,1))</f>
        <v>#REF!</v>
      </c>
      <c r="LP7" s="4" t="e">
        <f>UPPER(MID(TEXT(DATE(#REF!,$DU$6,LP8),"jjjj"),1,1))</f>
        <v>#REF!</v>
      </c>
      <c r="LQ7" s="4" t="e">
        <f>UPPER(MID(TEXT(DATE(#REF!,$DU$6,LQ8),"jjjj"),1,1))</f>
        <v>#REF!</v>
      </c>
      <c r="LR7" s="4" t="e">
        <f>UPPER(MID(TEXT(DATE(#REF!,$DU$6,LR8),"jjjj"),1,1))</f>
        <v>#REF!</v>
      </c>
      <c r="LS7" s="4" t="e">
        <f>UPPER(MID(TEXT(DATE(#REF!,$DU$6,LS8),"jjjj"),1,1))</f>
        <v>#REF!</v>
      </c>
      <c r="LT7" s="4" t="e">
        <f>UPPER(MID(TEXT(DATE(#REF!,$DU$6,LT8),"jjjj"),1,1))</f>
        <v>#REF!</v>
      </c>
      <c r="LU7" s="4" t="e">
        <f>UPPER(MID(TEXT(DATE(#REF!,$DU$6,LU8),"jjjj"),1,1))</f>
        <v>#REF!</v>
      </c>
      <c r="LV7" s="4" t="e">
        <f>UPPER(MID(TEXT(DATE(#REF!,$DU$6,LV8),"jjjj"),1,1))</f>
        <v>#REF!</v>
      </c>
      <c r="LW7" s="4" t="e">
        <f>UPPER(MID(TEXT(DATE(#REF!,$DU$6,LW8),"jjjj"),1,1))</f>
        <v>#REF!</v>
      </c>
      <c r="LX7" s="4" t="e">
        <f>UPPER(MID(TEXT(DATE(#REF!,$DU$6,LX8),"jjjj"),1,1))</f>
        <v>#REF!</v>
      </c>
      <c r="LY7" s="4" t="e">
        <f>UPPER(MID(TEXT(DATE(#REF!,$DU$6,LY8),"jjjj"),1,1))</f>
        <v>#REF!</v>
      </c>
      <c r="LZ7" s="4" t="e">
        <f>UPPER(MID(TEXT(DATE(#REF!,$DU$6,LZ8),"jjjj"),1,1))</f>
        <v>#REF!</v>
      </c>
      <c r="MA7" s="4" t="e">
        <f>UPPER(MID(TEXT(DATE(#REF!,$DU$6,MA8),"jjjj"),1,1))</f>
        <v>#REF!</v>
      </c>
      <c r="MB7" s="5" t="e">
        <f>UPPER(MID(TEXT(DATE(#REF!,$EZ$6,MB8),"jjjj"),1,1))</f>
        <v>#REF!</v>
      </c>
      <c r="MC7" s="5" t="e">
        <f>UPPER(MID(TEXT(DATE(#REF!,$EZ$6,MC8),"jjjj"),1,1))</f>
        <v>#REF!</v>
      </c>
      <c r="MD7" s="5" t="e">
        <f>UPPER(MID(TEXT(DATE(#REF!,$EZ$6,MD8),"jjjj"),1,1))</f>
        <v>#REF!</v>
      </c>
      <c r="ME7" s="5" t="e">
        <f>UPPER(MID(TEXT(DATE(#REF!,$EZ$6,ME8),"jjjj"),1,1))</f>
        <v>#REF!</v>
      </c>
      <c r="MF7" s="5" t="e">
        <f>UPPER(MID(TEXT(DATE(#REF!,$EZ$6,MF8),"jjjj"),1,1))</f>
        <v>#REF!</v>
      </c>
      <c r="MG7" s="5" t="e">
        <f>UPPER(MID(TEXT(DATE(#REF!,$EZ$6,MG8),"jjjj"),1,1))</f>
        <v>#REF!</v>
      </c>
      <c r="MH7" s="5" t="e">
        <f>UPPER(MID(TEXT(DATE(#REF!,$EZ$6,MH8),"jjjj"),1,1))</f>
        <v>#REF!</v>
      </c>
      <c r="MI7" s="5" t="e">
        <f>UPPER(MID(TEXT(DATE(#REF!,$EZ$6,MI8),"jjjj"),1,1))</f>
        <v>#REF!</v>
      </c>
      <c r="MJ7" s="5" t="e">
        <f>UPPER(MID(TEXT(DATE(#REF!,$EZ$6,MJ8),"jjjj"),1,1))</f>
        <v>#REF!</v>
      </c>
      <c r="MK7" s="5" t="e">
        <f>UPPER(MID(TEXT(DATE(#REF!,$EZ$6,MK8),"jjjj"),1,1))</f>
        <v>#REF!</v>
      </c>
      <c r="ML7" s="5" t="e">
        <f>UPPER(MID(TEXT(DATE(#REF!,$EZ$6,ML8),"jjjj"),1,1))</f>
        <v>#REF!</v>
      </c>
      <c r="MM7" s="5" t="e">
        <f>UPPER(MID(TEXT(DATE(#REF!,$EZ$6,MM8),"jjjj"),1,1))</f>
        <v>#REF!</v>
      </c>
      <c r="MN7" s="5" t="e">
        <f>UPPER(MID(TEXT(DATE(#REF!,$EZ$6,MN8),"jjjj"),1,1))</f>
        <v>#REF!</v>
      </c>
      <c r="MO7" s="5" t="e">
        <f>UPPER(MID(TEXT(DATE(#REF!,$EZ$6,MO8),"jjjj"),1,1))</f>
        <v>#REF!</v>
      </c>
      <c r="MP7" s="5" t="e">
        <f>UPPER(MID(TEXT(DATE(#REF!,$EZ$6,MP8),"jjjj"),1,1))</f>
        <v>#REF!</v>
      </c>
      <c r="MQ7" s="5" t="e">
        <f>UPPER(MID(TEXT(DATE(#REF!,$EZ$6,MQ8),"jjjj"),1,1))</f>
        <v>#REF!</v>
      </c>
      <c r="MR7" s="5" t="e">
        <f>UPPER(MID(TEXT(DATE(#REF!,$EZ$6,MR8),"jjjj"),1,1))</f>
        <v>#REF!</v>
      </c>
      <c r="MS7" s="5" t="e">
        <f>UPPER(MID(TEXT(DATE(#REF!,$EZ$6,MS8),"jjjj"),1,1))</f>
        <v>#REF!</v>
      </c>
      <c r="MT7" s="5" t="e">
        <f>UPPER(MID(TEXT(DATE(#REF!,$EZ$6,MT8),"jjjj"),1,1))</f>
        <v>#REF!</v>
      </c>
      <c r="MU7" s="5" t="e">
        <f>UPPER(MID(TEXT(DATE(#REF!,$EZ$6,MU8),"jjjj"),1,1))</f>
        <v>#REF!</v>
      </c>
      <c r="MV7" s="5" t="e">
        <f>UPPER(MID(TEXT(DATE(#REF!,$EZ$6,MV8),"jjjj"),1,1))</f>
        <v>#REF!</v>
      </c>
      <c r="MW7" s="5" t="e">
        <f>UPPER(MID(TEXT(DATE(#REF!,$EZ$6,MW8),"jjjj"),1,1))</f>
        <v>#REF!</v>
      </c>
      <c r="MX7" s="5" t="e">
        <f>UPPER(MID(TEXT(DATE(#REF!,$EZ$6,MX8),"jjjj"),1,1))</f>
        <v>#REF!</v>
      </c>
      <c r="MY7" s="5" t="e">
        <f>UPPER(MID(TEXT(DATE(#REF!,$EZ$6,MY8),"jjjj"),1,1))</f>
        <v>#REF!</v>
      </c>
      <c r="MZ7" s="5" t="e">
        <f>UPPER(MID(TEXT(DATE(#REF!,$EZ$6,MZ8),"jjjj"),1,1))</f>
        <v>#REF!</v>
      </c>
      <c r="NA7" s="5" t="e">
        <f>UPPER(MID(TEXT(DATE(#REF!,$EZ$6,NA8),"jjjj"),1,1))</f>
        <v>#REF!</v>
      </c>
      <c r="NB7" s="5" t="e">
        <f>UPPER(MID(TEXT(DATE(#REF!,$EZ$6,NB8),"jjjj"),1,1))</f>
        <v>#REF!</v>
      </c>
      <c r="NC7" s="5" t="e">
        <f>UPPER(MID(TEXT(DATE(#REF!,$EZ$6,NC8),"jjjj"),1,1))</f>
        <v>#REF!</v>
      </c>
      <c r="ND7" s="5" t="e">
        <f>UPPER(MID(TEXT(DATE(#REF!,$EZ$6,ND8),"jjjj"),1,1))</f>
        <v>#REF!</v>
      </c>
      <c r="NE7" s="5" t="e">
        <f>UPPER(MID(TEXT(DATE(#REF!,$EZ$6,NE8),"jjjj"),1,1))</f>
        <v>#REF!</v>
      </c>
      <c r="NF7" s="4" t="e">
        <f>UPPER(MID(TEXT(DATE(#REF!,$GD$6,NF8),"jjjj"),1,1))</f>
        <v>#REF!</v>
      </c>
      <c r="NG7" s="4" t="e">
        <f>UPPER(MID(TEXT(DATE(#REF!,$GD$6,NG8),"jjjj"),1,1))</f>
        <v>#REF!</v>
      </c>
      <c r="NH7" s="4" t="e">
        <f>UPPER(MID(TEXT(DATE(#REF!,$GD$6,NH8),"jjjj"),1,1))</f>
        <v>#REF!</v>
      </c>
      <c r="NI7" s="4" t="e">
        <f>UPPER(MID(TEXT(DATE(#REF!,$GD$6,NI8),"jjjj"),1,1))</f>
        <v>#REF!</v>
      </c>
      <c r="NJ7" s="4" t="e">
        <f>UPPER(MID(TEXT(DATE(#REF!,$GD$6,NJ8),"jjjj"),1,1))</f>
        <v>#REF!</v>
      </c>
      <c r="NK7" s="4" t="e">
        <f>UPPER(MID(TEXT(DATE(#REF!,$GD$6,NK8),"jjjj"),1,1))</f>
        <v>#REF!</v>
      </c>
      <c r="NL7" s="4" t="e">
        <f>UPPER(MID(TEXT(DATE(#REF!,$GD$6,NL8),"jjjj"),1,1))</f>
        <v>#REF!</v>
      </c>
      <c r="NM7" s="4" t="e">
        <f>UPPER(MID(TEXT(DATE(#REF!,$GD$6,NM8),"jjjj"),1,1))</f>
        <v>#REF!</v>
      </c>
      <c r="NN7" s="4" t="e">
        <f>UPPER(MID(TEXT(DATE(#REF!,$GD$6,NN8),"jjjj"),1,1))</f>
        <v>#REF!</v>
      </c>
      <c r="NO7" s="4" t="e">
        <f>UPPER(MID(TEXT(DATE(#REF!,$GD$6,NO8),"jjjj"),1,1))</f>
        <v>#REF!</v>
      </c>
      <c r="NP7" s="4" t="e">
        <f>UPPER(MID(TEXT(DATE(#REF!,$GD$6,NP8),"jjjj"),1,1))</f>
        <v>#REF!</v>
      </c>
      <c r="NQ7" s="4" t="e">
        <f>UPPER(MID(TEXT(DATE(#REF!,$GD$6,NQ8),"jjjj"),1,1))</f>
        <v>#REF!</v>
      </c>
      <c r="NR7" s="4" t="e">
        <f>UPPER(MID(TEXT(DATE(#REF!,$GD$6,NR8),"jjjj"),1,1))</f>
        <v>#REF!</v>
      </c>
      <c r="NS7" s="4" t="e">
        <f>UPPER(MID(TEXT(DATE(#REF!,$GD$6,NS8),"jjjj"),1,1))</f>
        <v>#REF!</v>
      </c>
      <c r="NT7" s="4" t="e">
        <f>UPPER(MID(TEXT(DATE(#REF!,$GD$6,NT8),"jjjj"),1,1))</f>
        <v>#REF!</v>
      </c>
      <c r="NU7" s="4" t="e">
        <f>UPPER(MID(TEXT(DATE(#REF!,$GD$6,NU8),"jjjj"),1,1))</f>
        <v>#REF!</v>
      </c>
      <c r="NV7" s="4" t="e">
        <f>UPPER(MID(TEXT(DATE(#REF!,$GD$6,NV8),"jjjj"),1,1))</f>
        <v>#REF!</v>
      </c>
      <c r="NW7" s="4" t="e">
        <f>UPPER(MID(TEXT(DATE(#REF!,$GD$6,NW8),"jjjj"),1,1))</f>
        <v>#REF!</v>
      </c>
      <c r="NX7" s="4" t="e">
        <f>UPPER(MID(TEXT(DATE(#REF!,$GD$6,NX8),"jjjj"),1,1))</f>
        <v>#REF!</v>
      </c>
      <c r="NY7" s="4" t="e">
        <f>UPPER(MID(TEXT(DATE(#REF!,$GD$6,NY8),"jjjj"),1,1))</f>
        <v>#REF!</v>
      </c>
      <c r="NZ7" s="4" t="e">
        <f>UPPER(MID(TEXT(DATE(#REF!,$GD$6,NZ8),"jjjj"),1,1))</f>
        <v>#REF!</v>
      </c>
      <c r="OA7" s="4" t="e">
        <f>UPPER(MID(TEXT(DATE(#REF!,$GD$6,OA8),"jjjj"),1,1))</f>
        <v>#REF!</v>
      </c>
      <c r="OB7" s="4" t="e">
        <f>UPPER(MID(TEXT(DATE(#REF!,$GD$6,OB8),"jjjj"),1,1))</f>
        <v>#REF!</v>
      </c>
      <c r="OC7" s="4" t="e">
        <f>UPPER(MID(TEXT(DATE(#REF!,$GD$6,OC8),"jjjj"),1,1))</f>
        <v>#REF!</v>
      </c>
      <c r="OD7" s="4" t="e">
        <f>UPPER(MID(TEXT(DATE(#REF!,$GD$6,OD8),"jjjj"),1,1))</f>
        <v>#REF!</v>
      </c>
      <c r="OE7" s="4" t="e">
        <f>UPPER(MID(TEXT(DATE(#REF!,$GD$6,OE8),"jjjj"),1,1))</f>
        <v>#REF!</v>
      </c>
      <c r="OF7" s="4" t="e">
        <f>UPPER(MID(TEXT(DATE(#REF!,$GD$6,OF8),"jjjj"),1,1))</f>
        <v>#REF!</v>
      </c>
      <c r="OG7" s="4" t="e">
        <f>UPPER(MID(TEXT(DATE(#REF!,$GD$6,OG8),"jjjj"),1,1))</f>
        <v>#REF!</v>
      </c>
      <c r="OH7" s="4" t="e">
        <f>UPPER(MID(TEXT(DATE(#REF!,$GD$6,OH8),"jjjj"),1,1))</f>
        <v>#REF!</v>
      </c>
      <c r="OI7" s="4" t="e">
        <f>UPPER(MID(TEXT(DATE(#REF!,$GD$6,OI8),"jjjj"),1,1))</f>
        <v>#REF!</v>
      </c>
      <c r="OJ7" s="4" t="e">
        <f>UPPER(MID(TEXT(DATE(#REF!,$GD$6,OJ8),"jjjj"),1,1))</f>
        <v>#REF!</v>
      </c>
      <c r="OK7" s="5" t="e">
        <f>UPPER(MID(TEXT(DATE(#REF!,$HI$6,OK8),"jjjj"),1,1))</f>
        <v>#REF!</v>
      </c>
      <c r="OL7" s="5" t="e">
        <f>UPPER(MID(TEXT(DATE(#REF!,$HI$6,OL8),"jjjj"),1,1))</f>
        <v>#REF!</v>
      </c>
      <c r="OM7" s="5" t="e">
        <f>UPPER(MID(TEXT(DATE(#REF!,$HI$6,OM8),"jjjj"),1,1))</f>
        <v>#REF!</v>
      </c>
      <c r="ON7" s="5" t="e">
        <f>UPPER(MID(TEXT(DATE(#REF!,$HI$6,ON8),"jjjj"),1,1))</f>
        <v>#REF!</v>
      </c>
      <c r="OO7" s="5" t="e">
        <f>UPPER(MID(TEXT(DATE(#REF!,$HI$6,OO8),"jjjj"),1,1))</f>
        <v>#REF!</v>
      </c>
      <c r="OP7" s="5" t="e">
        <f>UPPER(MID(TEXT(DATE(#REF!,$HI$6,OP8),"jjjj"),1,1))</f>
        <v>#REF!</v>
      </c>
      <c r="OQ7" s="5" t="e">
        <f>UPPER(MID(TEXT(DATE(#REF!,$HI$6,OQ8),"jjjj"),1,1))</f>
        <v>#REF!</v>
      </c>
      <c r="OR7" s="5" t="e">
        <f>UPPER(MID(TEXT(DATE(#REF!,$HI$6,OR8),"jjjj"),1,1))</f>
        <v>#REF!</v>
      </c>
      <c r="OS7" s="5" t="e">
        <f>UPPER(MID(TEXT(DATE(#REF!,$HI$6,OS8),"jjjj"),1,1))</f>
        <v>#REF!</v>
      </c>
      <c r="OT7" s="5" t="e">
        <f>UPPER(MID(TEXT(DATE(#REF!,$HI$6,OT8),"jjjj"),1,1))</f>
        <v>#REF!</v>
      </c>
      <c r="OU7" s="5" t="e">
        <f>UPPER(MID(TEXT(DATE(#REF!,$HI$6,OU8),"jjjj"),1,1))</f>
        <v>#REF!</v>
      </c>
      <c r="OV7" s="5" t="e">
        <f>UPPER(MID(TEXT(DATE(#REF!,$HI$6,OV8),"jjjj"),1,1))</f>
        <v>#REF!</v>
      </c>
      <c r="OW7" s="5" t="e">
        <f>UPPER(MID(TEXT(DATE(#REF!,$HI$6,OW8),"jjjj"),1,1))</f>
        <v>#REF!</v>
      </c>
      <c r="OX7" s="5" t="e">
        <f>UPPER(MID(TEXT(DATE(#REF!,$HI$6,OX8),"jjjj"),1,1))</f>
        <v>#REF!</v>
      </c>
      <c r="OY7" s="5" t="e">
        <f>UPPER(MID(TEXT(DATE(#REF!,$HI$6,OY8),"jjjj"),1,1))</f>
        <v>#REF!</v>
      </c>
      <c r="OZ7" s="5" t="e">
        <f>UPPER(MID(TEXT(DATE(#REF!,$HI$6,OZ8),"jjjj"),1,1))</f>
        <v>#REF!</v>
      </c>
      <c r="PA7" s="5" t="e">
        <f>UPPER(MID(TEXT(DATE(#REF!,$HI$6,PA8),"jjjj"),1,1))</f>
        <v>#REF!</v>
      </c>
      <c r="PB7" s="5" t="e">
        <f>UPPER(MID(TEXT(DATE(#REF!,$HI$6,PB8),"jjjj"),1,1))</f>
        <v>#REF!</v>
      </c>
      <c r="PC7" s="5" t="e">
        <f>UPPER(MID(TEXT(DATE(#REF!,$HI$6,PC8),"jjjj"),1,1))</f>
        <v>#REF!</v>
      </c>
      <c r="PD7" s="5" t="e">
        <f>UPPER(MID(TEXT(DATE(#REF!,$HI$6,PD8),"jjjj"),1,1))</f>
        <v>#REF!</v>
      </c>
      <c r="PE7" s="5" t="e">
        <f>UPPER(MID(TEXT(DATE(#REF!,$HI$6,PE8),"jjjj"),1,1))</f>
        <v>#REF!</v>
      </c>
      <c r="PF7" s="5" t="e">
        <f>UPPER(MID(TEXT(DATE(#REF!,$HI$6,PF8),"jjjj"),1,1))</f>
        <v>#REF!</v>
      </c>
      <c r="PG7" s="5" t="e">
        <f>UPPER(MID(TEXT(DATE(#REF!,$HI$6,PG8),"jjjj"),1,1))</f>
        <v>#REF!</v>
      </c>
      <c r="PH7" s="5" t="e">
        <f>UPPER(MID(TEXT(DATE(#REF!,$HI$6,PH8),"jjjj"),1,1))</f>
        <v>#REF!</v>
      </c>
      <c r="PI7" s="5" t="e">
        <f>UPPER(MID(TEXT(DATE(#REF!,$HI$6,PI8),"jjjj"),1,1))</f>
        <v>#REF!</v>
      </c>
      <c r="PJ7" s="5" t="e">
        <f>UPPER(MID(TEXT(DATE(#REF!,$HI$6,PJ8),"jjjj"),1,1))</f>
        <v>#REF!</v>
      </c>
      <c r="PK7" s="5" t="e">
        <f>UPPER(MID(TEXT(DATE(#REF!,$HI$6,PK8),"jjjj"),1,1))</f>
        <v>#REF!</v>
      </c>
      <c r="PL7" s="5" t="e">
        <f>UPPER(MID(TEXT(DATE(#REF!,$HI$6,PL8),"jjjj"),1,1))</f>
        <v>#REF!</v>
      </c>
      <c r="PM7" s="5" t="e">
        <f>UPPER(MID(TEXT(DATE(#REF!,$HI$6,PM8),"jjjj"),1,1))</f>
        <v>#REF!</v>
      </c>
      <c r="PN7" s="5" t="e">
        <f>UPPER(MID(TEXT(DATE(#REF!,$HI$6,PN8),"jjjj"),1,1))</f>
        <v>#REF!</v>
      </c>
      <c r="PO7" s="5" t="e">
        <f>UPPER(MID(TEXT(DATE(#REF!,$HI$6,PO8),"jjjj"),1,1))</f>
        <v>#REF!</v>
      </c>
      <c r="PP7" s="4" t="e">
        <f>UPPER(MID(TEXT(DATE(#REF!,#REF!,PP8),"jjjj"),1,1))</f>
        <v>#REF!</v>
      </c>
      <c r="PQ7" s="4" t="e">
        <f>UPPER(MID(TEXT(DATE(#REF!,#REF!,PQ8),"jjjj"),1,1))</f>
        <v>#REF!</v>
      </c>
      <c r="PR7" s="4" t="e">
        <f>UPPER(MID(TEXT(DATE(#REF!,#REF!,PR8),"jjjj"),1,1))</f>
        <v>#REF!</v>
      </c>
      <c r="PS7" s="4" t="e">
        <f>UPPER(MID(TEXT(DATE(#REF!,#REF!,PS8),"jjjj"),1,1))</f>
        <v>#REF!</v>
      </c>
      <c r="PT7" s="4" t="e">
        <f>UPPER(MID(TEXT(DATE(#REF!,#REF!,PT8),"jjjj"),1,1))</f>
        <v>#REF!</v>
      </c>
      <c r="PU7" s="4" t="e">
        <f>UPPER(MID(TEXT(DATE(#REF!,#REF!,PU8),"jjjj"),1,1))</f>
        <v>#REF!</v>
      </c>
      <c r="PV7" s="4" t="e">
        <f>UPPER(MID(TEXT(DATE(#REF!,#REF!,PV8),"jjjj"),1,1))</f>
        <v>#REF!</v>
      </c>
      <c r="PW7" s="4" t="e">
        <f>UPPER(MID(TEXT(DATE(#REF!,#REF!,PW8),"jjjj"),1,1))</f>
        <v>#REF!</v>
      </c>
      <c r="PX7" s="4" t="e">
        <f>UPPER(MID(TEXT(DATE(#REF!,#REF!,PX8),"jjjj"),1,1))</f>
        <v>#REF!</v>
      </c>
      <c r="PY7" s="4" t="e">
        <f>UPPER(MID(TEXT(DATE(#REF!,#REF!,PY8),"jjjj"),1,1))</f>
        <v>#REF!</v>
      </c>
      <c r="PZ7" s="4" t="e">
        <f>UPPER(MID(TEXT(DATE(#REF!,#REF!,PZ8),"jjjj"),1,1))</f>
        <v>#REF!</v>
      </c>
      <c r="QA7" s="4" t="e">
        <f>UPPER(MID(TEXT(DATE(#REF!,#REF!,QA8),"jjjj"),1,1))</f>
        <v>#REF!</v>
      </c>
      <c r="QB7" s="4" t="e">
        <f>UPPER(MID(TEXT(DATE(#REF!,#REF!,QB8),"jjjj"),1,1))</f>
        <v>#REF!</v>
      </c>
      <c r="QC7" s="4" t="e">
        <f>UPPER(MID(TEXT(DATE(#REF!,#REF!,QC8),"jjjj"),1,1))</f>
        <v>#REF!</v>
      </c>
      <c r="QD7" s="4" t="e">
        <f>UPPER(MID(TEXT(DATE(#REF!,#REF!,QD8),"jjjj"),1,1))</f>
        <v>#REF!</v>
      </c>
      <c r="QE7" s="4" t="e">
        <f>UPPER(MID(TEXT(DATE(#REF!,#REF!,QE8),"jjjj"),1,1))</f>
        <v>#REF!</v>
      </c>
      <c r="QF7" s="4" t="e">
        <f>UPPER(MID(TEXT(DATE(#REF!,#REF!,QF8),"jjjj"),1,1))</f>
        <v>#REF!</v>
      </c>
      <c r="QG7" s="4" t="e">
        <f>UPPER(MID(TEXT(DATE(#REF!,#REF!,QG8),"jjjj"),1,1))</f>
        <v>#REF!</v>
      </c>
      <c r="QH7" s="4" t="e">
        <f>UPPER(MID(TEXT(DATE(#REF!,#REF!,QH8),"jjjj"),1,1))</f>
        <v>#REF!</v>
      </c>
      <c r="QI7" s="4" t="e">
        <f>UPPER(MID(TEXT(DATE(#REF!,#REF!,QI8),"jjjj"),1,1))</f>
        <v>#REF!</v>
      </c>
      <c r="QJ7" s="4" t="e">
        <f>UPPER(MID(TEXT(DATE(#REF!,#REF!,QJ8),"jjjj"),1,1))</f>
        <v>#REF!</v>
      </c>
      <c r="QK7" s="4" t="e">
        <f>UPPER(MID(TEXT(DATE(#REF!,#REF!,QK8),"jjjj"),1,1))</f>
        <v>#REF!</v>
      </c>
      <c r="QL7" s="4" t="e">
        <f>UPPER(MID(TEXT(DATE(#REF!,#REF!,QL8),"jjjj"),1,1))</f>
        <v>#REF!</v>
      </c>
      <c r="QM7" s="4" t="e">
        <f>UPPER(MID(TEXT(DATE(#REF!,#REF!,QM8),"jjjj"),1,1))</f>
        <v>#REF!</v>
      </c>
      <c r="QN7" s="4" t="e">
        <f>UPPER(MID(TEXT(DATE(#REF!,#REF!,QN8),"jjjj"),1,1))</f>
        <v>#REF!</v>
      </c>
      <c r="QO7" s="4" t="e">
        <f>UPPER(MID(TEXT(DATE(#REF!,#REF!,QO8),"jjjj"),1,1))</f>
        <v>#REF!</v>
      </c>
      <c r="QP7" s="4" t="e">
        <f>UPPER(MID(TEXT(DATE(#REF!,#REF!,QP8),"jjjj"),1,1))</f>
        <v>#REF!</v>
      </c>
      <c r="QQ7" s="4" t="e">
        <f>UPPER(MID(TEXT(DATE(#REF!,#REF!,QQ8),"jjjj"),1,1))</f>
        <v>#REF!</v>
      </c>
      <c r="QR7" s="4" t="e">
        <f>UPPER(MID(TEXT(DATE(#REF!,#REF!,QR8),"jjjj"),1,1))</f>
        <v>#REF!</v>
      </c>
      <c r="QS7" s="4" t="e">
        <f>UPPER(MID(TEXT(DATE(#REF!,#REF!,QS8),"jjjj"),1,1))</f>
        <v>#REF!</v>
      </c>
      <c r="QT7" s="5" t="e">
        <f>UPPER(MID(TEXT(DATE(#REF!,#REF!,QT8),"jjjj"),1,1))</f>
        <v>#REF!</v>
      </c>
      <c r="QU7" s="5" t="e">
        <f>UPPER(MID(TEXT(DATE(#REF!,#REF!,QU8),"jjjj"),1,1))</f>
        <v>#REF!</v>
      </c>
      <c r="QV7" s="5" t="e">
        <f>UPPER(MID(TEXT(DATE(#REF!,#REF!,QV8),"jjjj"),1,1))</f>
        <v>#REF!</v>
      </c>
      <c r="QW7" s="5" t="e">
        <f>UPPER(MID(TEXT(DATE(#REF!,#REF!,QW8),"jjjj"),1,1))</f>
        <v>#REF!</v>
      </c>
      <c r="QX7" s="5" t="e">
        <f>UPPER(MID(TEXT(DATE(#REF!,#REF!,QX8),"jjjj"),1,1))</f>
        <v>#REF!</v>
      </c>
      <c r="QY7" s="5" t="e">
        <f>UPPER(MID(TEXT(DATE(#REF!,#REF!,QY8),"jjjj"),1,1))</f>
        <v>#REF!</v>
      </c>
      <c r="QZ7" s="5" t="e">
        <f>UPPER(MID(TEXT(DATE(#REF!,#REF!,QZ8),"jjjj"),1,1))</f>
        <v>#REF!</v>
      </c>
      <c r="RA7" s="5" t="e">
        <f>UPPER(MID(TEXT(DATE(#REF!,#REF!,RA8),"jjjj"),1,1))</f>
        <v>#REF!</v>
      </c>
      <c r="RB7" s="5" t="e">
        <f>UPPER(MID(TEXT(DATE(#REF!,#REF!,RB8),"jjjj"),1,1))</f>
        <v>#REF!</v>
      </c>
      <c r="RC7" s="5" t="e">
        <f>UPPER(MID(TEXT(DATE(#REF!,#REF!,RC8),"jjjj"),1,1))</f>
        <v>#REF!</v>
      </c>
      <c r="RD7" s="5" t="e">
        <f>UPPER(MID(TEXT(DATE(#REF!,#REF!,RD8),"jjjj"),1,1))</f>
        <v>#REF!</v>
      </c>
      <c r="RE7" s="5" t="e">
        <f>UPPER(MID(TEXT(DATE(#REF!,#REF!,RE8),"jjjj"),1,1))</f>
        <v>#REF!</v>
      </c>
      <c r="RF7" s="5" t="e">
        <f>UPPER(MID(TEXT(DATE(#REF!,#REF!,RF8),"jjjj"),1,1))</f>
        <v>#REF!</v>
      </c>
      <c r="RG7" s="5" t="e">
        <f>UPPER(MID(TEXT(DATE(#REF!,#REF!,RG8),"jjjj"),1,1))</f>
        <v>#REF!</v>
      </c>
      <c r="RH7" s="5" t="e">
        <f>UPPER(MID(TEXT(DATE(#REF!,#REF!,RH8),"jjjj"),1,1))</f>
        <v>#REF!</v>
      </c>
      <c r="RI7" s="5" t="e">
        <f>UPPER(MID(TEXT(DATE(#REF!,#REF!,RI8),"jjjj"),1,1))</f>
        <v>#REF!</v>
      </c>
      <c r="RJ7" s="5" t="e">
        <f>UPPER(MID(TEXT(DATE(#REF!,#REF!,RJ8),"jjjj"),1,1))</f>
        <v>#REF!</v>
      </c>
      <c r="RK7" s="5" t="e">
        <f>UPPER(MID(TEXT(DATE(#REF!,#REF!,RK8),"jjjj"),1,1))</f>
        <v>#REF!</v>
      </c>
      <c r="RL7" s="5" t="e">
        <f>UPPER(MID(TEXT(DATE(#REF!,#REF!,RL8),"jjjj"),1,1))</f>
        <v>#REF!</v>
      </c>
      <c r="RM7" s="5" t="e">
        <f>UPPER(MID(TEXT(DATE(#REF!,#REF!,RM8),"jjjj"),1,1))</f>
        <v>#REF!</v>
      </c>
      <c r="RN7" s="5" t="e">
        <f>UPPER(MID(TEXT(DATE(#REF!,#REF!,RN8),"jjjj"),1,1))</f>
        <v>#REF!</v>
      </c>
      <c r="RO7" s="5" t="e">
        <f>UPPER(MID(TEXT(DATE(#REF!,#REF!,RO8),"jjjj"),1,1))</f>
        <v>#REF!</v>
      </c>
      <c r="RP7" s="5" t="e">
        <f>UPPER(MID(TEXT(DATE(#REF!,#REF!,RP8),"jjjj"),1,1))</f>
        <v>#REF!</v>
      </c>
      <c r="RQ7" s="5" t="e">
        <f>UPPER(MID(TEXT(DATE(#REF!,#REF!,RQ8),"jjjj"),1,1))</f>
        <v>#REF!</v>
      </c>
      <c r="RR7" s="5" t="e">
        <f>UPPER(MID(TEXT(DATE(#REF!,#REF!,RR8),"jjjj"),1,1))</f>
        <v>#REF!</v>
      </c>
      <c r="RS7" s="5" t="e">
        <f>UPPER(MID(TEXT(DATE(#REF!,#REF!,RS8),"jjjj"),1,1))</f>
        <v>#REF!</v>
      </c>
      <c r="RT7" s="5" t="e">
        <f>UPPER(MID(TEXT(DATE(#REF!,#REF!,RT8),"jjjj"),1,1))</f>
        <v>#REF!</v>
      </c>
      <c r="RU7" s="5" t="e">
        <f>UPPER(MID(TEXT(DATE(#REF!,#REF!,RU8),"jjjj"),1,1))</f>
        <v>#REF!</v>
      </c>
      <c r="RV7" s="5" t="e">
        <f>UPPER(MID(TEXT(DATE(#REF!,#REF!,RV8),"jjjj"),1,1))</f>
        <v>#REF!</v>
      </c>
      <c r="RW7" s="5" t="e">
        <f>UPPER(MID(TEXT(DATE(#REF!,#REF!,RW8),"jjjj"),1,1))</f>
        <v>#REF!</v>
      </c>
      <c r="RX7" s="5" t="e">
        <f>UPPER(MID(TEXT(DATE(#REF!,#REF!,RX8),"jjjj"),1,1))</f>
        <v>#REF!</v>
      </c>
      <c r="RY7" s="4" t="e">
        <f>UPPER(MID(TEXT(DATE(#REF!,#REF!,RY8),"jjjj"),1,1))</f>
        <v>#REF!</v>
      </c>
      <c r="RZ7" s="4" t="e">
        <f>UPPER(MID(TEXT(DATE(#REF!,#REF!,RZ8),"jjjj"),1,1))</f>
        <v>#REF!</v>
      </c>
      <c r="SA7" s="4" t="e">
        <f>UPPER(MID(TEXT(DATE(#REF!,#REF!,SA8),"jjjj"),1,1))</f>
        <v>#REF!</v>
      </c>
      <c r="SB7" s="4" t="e">
        <f>UPPER(MID(TEXT(DATE(#REF!,#REF!,SB8),"jjjj"),1,1))</f>
        <v>#REF!</v>
      </c>
      <c r="SC7" s="4" t="e">
        <f>UPPER(MID(TEXT(DATE(#REF!,#REF!,SC8),"jjjj"),1,1))</f>
        <v>#REF!</v>
      </c>
      <c r="SD7" s="4" t="e">
        <f>UPPER(MID(TEXT(DATE(#REF!,#REF!,SD8),"jjjj"),1,1))</f>
        <v>#REF!</v>
      </c>
      <c r="SE7" s="4" t="e">
        <f>UPPER(MID(TEXT(DATE(#REF!,#REF!,SE8),"jjjj"),1,1))</f>
        <v>#REF!</v>
      </c>
      <c r="SF7" s="4" t="e">
        <f>UPPER(MID(TEXT(DATE(#REF!,#REF!,SF8),"jjjj"),1,1))</f>
        <v>#REF!</v>
      </c>
      <c r="SG7" s="4" t="e">
        <f>UPPER(MID(TEXT(DATE(#REF!,#REF!,SG8),"jjjj"),1,1))</f>
        <v>#REF!</v>
      </c>
      <c r="SH7" s="4" t="e">
        <f>UPPER(MID(TEXT(DATE(#REF!,#REF!,SH8),"jjjj"),1,1))</f>
        <v>#REF!</v>
      </c>
      <c r="SI7" s="4" t="e">
        <f>UPPER(MID(TEXT(DATE(#REF!,#REF!,SI8),"jjjj"),1,1))</f>
        <v>#REF!</v>
      </c>
      <c r="SJ7" s="4" t="e">
        <f>UPPER(MID(TEXT(DATE(#REF!,#REF!,SJ8),"jjjj"),1,1))</f>
        <v>#REF!</v>
      </c>
      <c r="SK7" s="4" t="e">
        <f>UPPER(MID(TEXT(DATE(#REF!,#REF!,SK8),"jjjj"),1,1))</f>
        <v>#REF!</v>
      </c>
      <c r="SL7" s="4" t="e">
        <f>UPPER(MID(TEXT(DATE(#REF!,#REF!,SL8),"jjjj"),1,1))</f>
        <v>#REF!</v>
      </c>
      <c r="SM7" s="4" t="e">
        <f>UPPER(MID(TEXT(DATE(#REF!,#REF!,SM8),"jjjj"),1,1))</f>
        <v>#REF!</v>
      </c>
      <c r="SN7" s="4" t="e">
        <f>UPPER(MID(TEXT(DATE(#REF!,#REF!,SN8),"jjjj"),1,1))</f>
        <v>#REF!</v>
      </c>
      <c r="SO7" s="4" t="e">
        <f>UPPER(MID(TEXT(DATE(#REF!,#REF!,SO8),"jjjj"),1,1))</f>
        <v>#REF!</v>
      </c>
      <c r="SP7" s="4" t="e">
        <f>UPPER(MID(TEXT(DATE(#REF!,#REF!,SP8),"jjjj"),1,1))</f>
        <v>#REF!</v>
      </c>
      <c r="SQ7" s="4" t="e">
        <f>UPPER(MID(TEXT(DATE(#REF!,#REF!,SQ8),"jjjj"),1,1))</f>
        <v>#REF!</v>
      </c>
      <c r="SR7" s="4" t="e">
        <f>UPPER(MID(TEXT(DATE(#REF!,#REF!,SR8),"jjjj"),1,1))</f>
        <v>#REF!</v>
      </c>
      <c r="SS7" s="4" t="e">
        <f>UPPER(MID(TEXT(DATE(#REF!,#REF!,SS8),"jjjj"),1,1))</f>
        <v>#REF!</v>
      </c>
      <c r="ST7" s="4" t="e">
        <f>UPPER(MID(TEXT(DATE(#REF!,#REF!,ST8),"jjjj"),1,1))</f>
        <v>#REF!</v>
      </c>
      <c r="SU7" s="4" t="e">
        <f>UPPER(MID(TEXT(DATE(#REF!,#REF!,SU8),"jjjj"),1,1))</f>
        <v>#REF!</v>
      </c>
      <c r="SV7" s="4" t="e">
        <f>UPPER(MID(TEXT(DATE(#REF!,#REF!,SV8),"jjjj"),1,1))</f>
        <v>#REF!</v>
      </c>
      <c r="SW7" s="4" t="e">
        <f>UPPER(MID(TEXT(DATE(#REF!,#REF!,SW8),"jjjj"),1,1))</f>
        <v>#REF!</v>
      </c>
      <c r="SX7" s="4" t="e">
        <f>UPPER(MID(TEXT(DATE(#REF!,#REF!,SX8),"jjjj"),1,1))</f>
        <v>#REF!</v>
      </c>
      <c r="SY7" s="4" t="e">
        <f>UPPER(MID(TEXT(DATE(#REF!,#REF!,SY8),"jjjj"),1,1))</f>
        <v>#REF!</v>
      </c>
      <c r="SZ7" s="4" t="e">
        <f>UPPER(MID(TEXT(DATE(#REF!,#REF!,SZ8),"jjjj"),1,1))</f>
        <v>#REF!</v>
      </c>
      <c r="TA7" s="4" t="e">
        <f>UPPER(MID(TEXT(DATE(#REF!,#REF!,TA8),"jjjj"),1,1))</f>
        <v>#REF!</v>
      </c>
      <c r="TB7" s="4" t="e">
        <f>UPPER(MID(TEXT(DATE(#REF!,#REF!,TB8),"jjjj"),1,1))</f>
        <v>#REF!</v>
      </c>
      <c r="TC7" s="5" t="e">
        <f>UPPER(MID(TEXT(DATE(#REF!,#REF!,TC8),"jjjj"),1,1))</f>
        <v>#REF!</v>
      </c>
      <c r="TD7" s="5" t="e">
        <f>UPPER(MID(TEXT(DATE(#REF!,#REF!,TD8),"jjjj"),1,1))</f>
        <v>#REF!</v>
      </c>
      <c r="TE7" s="5" t="e">
        <f>UPPER(MID(TEXT(DATE(#REF!,#REF!,TE8),"jjjj"),1,1))</f>
        <v>#REF!</v>
      </c>
      <c r="TF7" s="5" t="e">
        <f>UPPER(MID(TEXT(DATE(#REF!,#REF!,TF8),"jjjj"),1,1))</f>
        <v>#REF!</v>
      </c>
      <c r="TG7" s="5" t="e">
        <f>UPPER(MID(TEXT(DATE(#REF!,#REF!,TG8),"jjjj"),1,1))</f>
        <v>#REF!</v>
      </c>
      <c r="TH7" s="5" t="e">
        <f>UPPER(MID(TEXT(DATE(#REF!,#REF!,TH8),"jjjj"),1,1))</f>
        <v>#REF!</v>
      </c>
      <c r="TI7" s="5" t="e">
        <f>UPPER(MID(TEXT(DATE(#REF!,#REF!,TI8),"jjjj"),1,1))</f>
        <v>#REF!</v>
      </c>
      <c r="TJ7" s="5" t="e">
        <f>UPPER(MID(TEXT(DATE(#REF!,#REF!,TJ8),"jjjj"),1,1))</f>
        <v>#REF!</v>
      </c>
      <c r="TK7" s="5" t="e">
        <f>UPPER(MID(TEXT(DATE(#REF!,#REF!,TK8),"jjjj"),1,1))</f>
        <v>#REF!</v>
      </c>
      <c r="TL7" s="5" t="e">
        <f>UPPER(MID(TEXT(DATE(#REF!,#REF!,TL8),"jjjj"),1,1))</f>
        <v>#REF!</v>
      </c>
      <c r="TM7" s="5" t="e">
        <f>UPPER(MID(TEXT(DATE(#REF!,#REF!,TM8),"jjjj"),1,1))</f>
        <v>#REF!</v>
      </c>
      <c r="TN7" s="5" t="e">
        <f>UPPER(MID(TEXT(DATE(#REF!,#REF!,TN8),"jjjj"),1,1))</f>
        <v>#REF!</v>
      </c>
      <c r="TO7" s="5" t="e">
        <f>UPPER(MID(TEXT(DATE(#REF!,#REF!,TO8),"jjjj"),1,1))</f>
        <v>#REF!</v>
      </c>
      <c r="TP7" s="5" t="e">
        <f>UPPER(MID(TEXT(DATE(#REF!,#REF!,TP8),"jjjj"),1,1))</f>
        <v>#REF!</v>
      </c>
      <c r="TQ7" s="5" t="e">
        <f>UPPER(MID(TEXT(DATE(#REF!,#REF!,TQ8),"jjjj"),1,1))</f>
        <v>#REF!</v>
      </c>
      <c r="TR7" s="5" t="e">
        <f>UPPER(MID(TEXT(DATE(#REF!,#REF!,TR8),"jjjj"),1,1))</f>
        <v>#REF!</v>
      </c>
      <c r="TS7" s="5" t="e">
        <f>UPPER(MID(TEXT(DATE(#REF!,#REF!,TS8),"jjjj"),1,1))</f>
        <v>#REF!</v>
      </c>
      <c r="TT7" s="5" t="e">
        <f>UPPER(MID(TEXT(DATE(#REF!,#REF!,TT8),"jjjj"),1,1))</f>
        <v>#REF!</v>
      </c>
      <c r="TU7" s="5" t="e">
        <f>UPPER(MID(TEXT(DATE(#REF!,#REF!,TU8),"jjjj"),1,1))</f>
        <v>#REF!</v>
      </c>
      <c r="TV7" s="5" t="e">
        <f>UPPER(MID(TEXT(DATE(#REF!,#REF!,TV8),"jjjj"),1,1))</f>
        <v>#REF!</v>
      </c>
      <c r="TW7" s="5" t="e">
        <f>UPPER(MID(TEXT(DATE(#REF!,#REF!,TW8),"jjjj"),1,1))</f>
        <v>#REF!</v>
      </c>
      <c r="TX7" s="5" t="e">
        <f>UPPER(MID(TEXT(DATE(#REF!,#REF!,TX8),"jjjj"),1,1))</f>
        <v>#REF!</v>
      </c>
      <c r="TY7" s="5" t="e">
        <f>UPPER(MID(TEXT(DATE(#REF!,#REF!,TY8),"jjjj"),1,1))</f>
        <v>#REF!</v>
      </c>
      <c r="TZ7" s="5" t="e">
        <f>UPPER(MID(TEXT(DATE(#REF!,#REF!,TZ8),"jjjj"),1,1))</f>
        <v>#REF!</v>
      </c>
      <c r="UA7" s="5" t="e">
        <f>UPPER(MID(TEXT(DATE(#REF!,#REF!,UA8),"jjjj"),1,1))</f>
        <v>#REF!</v>
      </c>
      <c r="UB7" s="5" t="e">
        <f>UPPER(MID(TEXT(DATE(#REF!,#REF!,UB8),"jjjj"),1,1))</f>
        <v>#REF!</v>
      </c>
      <c r="UC7" s="5" t="e">
        <f>UPPER(MID(TEXT(DATE(#REF!,#REF!,UC8),"jjjj"),1,1))</f>
        <v>#REF!</v>
      </c>
      <c r="UD7" s="5" t="e">
        <f>UPPER(MID(TEXT(DATE(#REF!,#REF!,UD8),"jjjj"),1,1))</f>
        <v>#REF!</v>
      </c>
      <c r="UE7" s="5" t="e">
        <f>UPPER(MID(TEXT(DATE(#REF!,#REF!,UE8),"jjjj"),1,1))</f>
        <v>#REF!</v>
      </c>
      <c r="UF7" s="5" t="e">
        <f>UPPER(MID(TEXT(DATE(#REF!,#REF!,UF8),"jjjj"),1,1))</f>
        <v>#REF!</v>
      </c>
      <c r="UG7" s="5" t="e">
        <f>UPPER(MID(TEXT(DATE(#REF!,#REF!,UG8),"jjjj"),1,1))</f>
        <v>#REF!</v>
      </c>
    </row>
    <row r="8" spans="1:556" ht="15" thickBot="1" x14ac:dyDescent="0.4">
      <c r="E8" s="1">
        <v>1</v>
      </c>
      <c r="F8" s="1">
        <v>2</v>
      </c>
      <c r="G8" s="1">
        <v>3</v>
      </c>
      <c r="H8" s="1">
        <v>4</v>
      </c>
      <c r="I8" s="1">
        <v>5</v>
      </c>
      <c r="J8" s="1">
        <v>6</v>
      </c>
      <c r="K8" s="1">
        <v>7</v>
      </c>
      <c r="L8" s="1">
        <v>8</v>
      </c>
      <c r="M8" s="1">
        <v>9</v>
      </c>
      <c r="N8" s="1">
        <v>10</v>
      </c>
      <c r="O8" s="1">
        <v>11</v>
      </c>
      <c r="P8" s="1">
        <v>12</v>
      </c>
      <c r="Q8" s="1">
        <v>13</v>
      </c>
      <c r="R8" s="1">
        <v>14</v>
      </c>
      <c r="S8" s="1">
        <v>15</v>
      </c>
      <c r="T8" s="1">
        <v>16</v>
      </c>
      <c r="U8" s="1">
        <v>17</v>
      </c>
      <c r="V8" s="1">
        <v>18</v>
      </c>
      <c r="W8" s="1">
        <v>19</v>
      </c>
      <c r="X8" s="1">
        <v>20</v>
      </c>
      <c r="Y8" s="1">
        <v>21</v>
      </c>
      <c r="Z8" s="1">
        <v>22</v>
      </c>
      <c r="AA8" s="1">
        <v>23</v>
      </c>
      <c r="AB8" s="1">
        <v>24</v>
      </c>
      <c r="AC8" s="1">
        <v>25</v>
      </c>
      <c r="AD8" s="1">
        <v>26</v>
      </c>
      <c r="AE8" s="1">
        <v>27</v>
      </c>
      <c r="AF8" s="1">
        <v>28</v>
      </c>
      <c r="AG8" s="1">
        <v>29</v>
      </c>
      <c r="AH8" s="1">
        <v>30</v>
      </c>
      <c r="AI8" s="1">
        <v>31</v>
      </c>
      <c r="AJ8" s="6">
        <v>1</v>
      </c>
      <c r="AK8" s="6">
        <v>2</v>
      </c>
      <c r="AL8" s="6">
        <v>3</v>
      </c>
      <c r="AM8" s="6">
        <v>4</v>
      </c>
      <c r="AN8" s="6">
        <v>5</v>
      </c>
      <c r="AO8" s="6">
        <v>6</v>
      </c>
      <c r="AP8" s="6">
        <v>7</v>
      </c>
      <c r="AQ8" s="6">
        <v>8</v>
      </c>
      <c r="AR8" s="6">
        <v>9</v>
      </c>
      <c r="AS8" s="6">
        <v>10</v>
      </c>
      <c r="AT8" s="6">
        <v>11</v>
      </c>
      <c r="AU8" s="6">
        <v>12</v>
      </c>
      <c r="AV8" s="6">
        <v>13</v>
      </c>
      <c r="AW8" s="6">
        <v>14</v>
      </c>
      <c r="AX8" s="6">
        <v>15</v>
      </c>
      <c r="AY8" s="6">
        <v>16</v>
      </c>
      <c r="AZ8" s="6">
        <v>17</v>
      </c>
      <c r="BA8" s="6">
        <v>18</v>
      </c>
      <c r="BB8" s="6">
        <v>19</v>
      </c>
      <c r="BC8" s="6">
        <v>20</v>
      </c>
      <c r="BD8" s="6">
        <v>21</v>
      </c>
      <c r="BE8" s="6">
        <v>22</v>
      </c>
      <c r="BF8" s="6">
        <v>23</v>
      </c>
      <c r="BG8" s="6">
        <v>24</v>
      </c>
      <c r="BH8" s="6">
        <v>25</v>
      </c>
      <c r="BI8" s="6">
        <v>26</v>
      </c>
      <c r="BJ8" s="6">
        <v>27</v>
      </c>
      <c r="BK8" s="6">
        <v>28</v>
      </c>
      <c r="BL8" s="1">
        <v>1</v>
      </c>
      <c r="BM8" s="1">
        <v>2</v>
      </c>
      <c r="BN8" s="1">
        <v>3</v>
      </c>
      <c r="BO8" s="1">
        <v>4</v>
      </c>
      <c r="BP8" s="1">
        <v>5</v>
      </c>
      <c r="BQ8" s="1">
        <v>6</v>
      </c>
      <c r="BR8" s="1">
        <v>7</v>
      </c>
      <c r="BS8" s="1">
        <v>8</v>
      </c>
      <c r="BT8" s="1">
        <v>9</v>
      </c>
      <c r="BU8" s="1">
        <v>10</v>
      </c>
      <c r="BV8" s="1">
        <v>11</v>
      </c>
      <c r="BW8" s="1">
        <v>12</v>
      </c>
      <c r="BX8" s="1">
        <v>13</v>
      </c>
      <c r="BY8" s="1">
        <v>14</v>
      </c>
      <c r="BZ8" s="1">
        <v>15</v>
      </c>
      <c r="CA8" s="1">
        <v>16</v>
      </c>
      <c r="CB8" s="1">
        <v>17</v>
      </c>
      <c r="CC8" s="1">
        <v>18</v>
      </c>
      <c r="CD8" s="1">
        <v>19</v>
      </c>
      <c r="CE8" s="1">
        <v>20</v>
      </c>
      <c r="CF8" s="1">
        <v>21</v>
      </c>
      <c r="CG8" s="1">
        <v>22</v>
      </c>
      <c r="CH8" s="1">
        <v>23</v>
      </c>
      <c r="CI8" s="1">
        <v>24</v>
      </c>
      <c r="CJ8" s="1">
        <v>25</v>
      </c>
      <c r="CK8" s="1">
        <v>26</v>
      </c>
      <c r="CL8" s="1">
        <v>27</v>
      </c>
      <c r="CM8" s="1">
        <v>28</v>
      </c>
      <c r="CN8" s="1">
        <v>29</v>
      </c>
      <c r="CO8" s="1">
        <v>30</v>
      </c>
      <c r="CP8" s="1">
        <v>31</v>
      </c>
      <c r="CQ8" s="6">
        <v>1</v>
      </c>
      <c r="CR8" s="6">
        <v>2</v>
      </c>
      <c r="CS8" s="6">
        <v>3</v>
      </c>
      <c r="CT8" s="6">
        <v>4</v>
      </c>
      <c r="CU8" s="6">
        <v>5</v>
      </c>
      <c r="CV8" s="6">
        <v>6</v>
      </c>
      <c r="CW8" s="6">
        <v>7</v>
      </c>
      <c r="CX8" s="6">
        <v>8</v>
      </c>
      <c r="CY8" s="6">
        <v>9</v>
      </c>
      <c r="CZ8" s="6">
        <v>10</v>
      </c>
      <c r="DA8" s="6">
        <v>11</v>
      </c>
      <c r="DB8" s="6">
        <v>12</v>
      </c>
      <c r="DC8" s="6">
        <v>13</v>
      </c>
      <c r="DD8" s="6">
        <v>14</v>
      </c>
      <c r="DE8" s="6">
        <v>15</v>
      </c>
      <c r="DF8" s="6">
        <v>16</v>
      </c>
      <c r="DG8" s="6">
        <v>17</v>
      </c>
      <c r="DH8" s="6">
        <v>18</v>
      </c>
      <c r="DI8" s="6">
        <v>19</v>
      </c>
      <c r="DJ8" s="6">
        <v>20</v>
      </c>
      <c r="DK8" s="6">
        <v>21</v>
      </c>
      <c r="DL8" s="6">
        <v>22</v>
      </c>
      <c r="DM8" s="6">
        <v>23</v>
      </c>
      <c r="DN8" s="6">
        <v>24</v>
      </c>
      <c r="DO8" s="6">
        <v>25</v>
      </c>
      <c r="DP8" s="6">
        <v>26</v>
      </c>
      <c r="DQ8" s="6">
        <v>27</v>
      </c>
      <c r="DR8" s="6">
        <v>28</v>
      </c>
      <c r="DS8" s="6">
        <v>29</v>
      </c>
      <c r="DT8" s="6">
        <v>30</v>
      </c>
      <c r="DU8" s="1">
        <v>1</v>
      </c>
      <c r="DV8" s="1">
        <v>2</v>
      </c>
      <c r="DW8" s="1">
        <v>3</v>
      </c>
      <c r="DX8" s="1">
        <v>4</v>
      </c>
      <c r="DY8" s="1">
        <v>5</v>
      </c>
      <c r="DZ8" s="1">
        <v>6</v>
      </c>
      <c r="EA8" s="1">
        <v>7</v>
      </c>
      <c r="EB8" s="1">
        <v>8</v>
      </c>
      <c r="EC8" s="1">
        <v>9</v>
      </c>
      <c r="ED8" s="1">
        <v>10</v>
      </c>
      <c r="EE8" s="1">
        <v>11</v>
      </c>
      <c r="EF8" s="1">
        <v>12</v>
      </c>
      <c r="EG8" s="1">
        <v>13</v>
      </c>
      <c r="EH8" s="1">
        <v>14</v>
      </c>
      <c r="EI8" s="1">
        <v>15</v>
      </c>
      <c r="EJ8" s="1">
        <v>16</v>
      </c>
      <c r="EK8" s="1">
        <v>17</v>
      </c>
      <c r="EL8" s="1">
        <v>18</v>
      </c>
      <c r="EM8" s="1">
        <v>19</v>
      </c>
      <c r="EN8" s="1">
        <v>20</v>
      </c>
      <c r="EO8" s="1">
        <v>21</v>
      </c>
      <c r="EP8" s="1">
        <v>22</v>
      </c>
      <c r="EQ8" s="1">
        <v>23</v>
      </c>
      <c r="ER8" s="1">
        <v>24</v>
      </c>
      <c r="ES8" s="1">
        <v>25</v>
      </c>
      <c r="ET8" s="1">
        <v>26</v>
      </c>
      <c r="EU8" s="1">
        <v>27</v>
      </c>
      <c r="EV8" s="1">
        <v>28</v>
      </c>
      <c r="EW8" s="1">
        <v>29</v>
      </c>
      <c r="EX8" s="1">
        <v>30</v>
      </c>
      <c r="EY8" s="1">
        <v>31</v>
      </c>
      <c r="EZ8" s="6">
        <v>1</v>
      </c>
      <c r="FA8" s="6">
        <v>2</v>
      </c>
      <c r="FB8" s="6">
        <v>3</v>
      </c>
      <c r="FC8" s="6">
        <v>4</v>
      </c>
      <c r="FD8" s="6">
        <v>5</v>
      </c>
      <c r="FE8" s="6">
        <v>6</v>
      </c>
      <c r="FF8" s="6">
        <v>7</v>
      </c>
      <c r="FG8" s="6">
        <v>8</v>
      </c>
      <c r="FH8" s="6">
        <v>9</v>
      </c>
      <c r="FI8" s="6">
        <v>10</v>
      </c>
      <c r="FJ8" s="6">
        <v>11</v>
      </c>
      <c r="FK8" s="6">
        <v>12</v>
      </c>
      <c r="FL8" s="6">
        <v>13</v>
      </c>
      <c r="FM8" s="6">
        <v>14</v>
      </c>
      <c r="FN8" s="6">
        <v>15</v>
      </c>
      <c r="FO8" s="6">
        <v>16</v>
      </c>
      <c r="FP8" s="6">
        <v>17</v>
      </c>
      <c r="FQ8" s="6">
        <v>18</v>
      </c>
      <c r="FR8" s="6">
        <v>19</v>
      </c>
      <c r="FS8" s="6">
        <v>20</v>
      </c>
      <c r="FT8" s="6">
        <v>21</v>
      </c>
      <c r="FU8" s="6">
        <v>22</v>
      </c>
      <c r="FV8" s="6">
        <v>23</v>
      </c>
      <c r="FW8" s="6">
        <v>24</v>
      </c>
      <c r="FX8" s="6">
        <v>25</v>
      </c>
      <c r="FY8" s="6">
        <v>26</v>
      </c>
      <c r="FZ8" s="6">
        <v>27</v>
      </c>
      <c r="GA8" s="6">
        <v>28</v>
      </c>
      <c r="GB8" s="6">
        <v>29</v>
      </c>
      <c r="GC8" s="6">
        <v>30</v>
      </c>
      <c r="GD8" s="1">
        <v>1</v>
      </c>
      <c r="GE8" s="1">
        <v>2</v>
      </c>
      <c r="GF8" s="1">
        <v>3</v>
      </c>
      <c r="GG8" s="1">
        <v>4</v>
      </c>
      <c r="GH8" s="1">
        <v>5</v>
      </c>
      <c r="GI8" s="1">
        <v>6</v>
      </c>
      <c r="GJ8" s="1">
        <v>7</v>
      </c>
      <c r="GK8" s="1">
        <v>8</v>
      </c>
      <c r="GL8" s="1">
        <v>9</v>
      </c>
      <c r="GM8" s="1">
        <v>10</v>
      </c>
      <c r="GN8" s="1">
        <v>11</v>
      </c>
      <c r="GO8" s="1">
        <v>12</v>
      </c>
      <c r="GP8" s="1">
        <v>13</v>
      </c>
      <c r="GQ8" s="1">
        <v>14</v>
      </c>
      <c r="GR8" s="1">
        <v>15</v>
      </c>
      <c r="GS8" s="1">
        <v>16</v>
      </c>
      <c r="GT8" s="1">
        <v>17</v>
      </c>
      <c r="GU8" s="1">
        <v>18</v>
      </c>
      <c r="GV8" s="1">
        <v>19</v>
      </c>
      <c r="GW8" s="1">
        <v>20</v>
      </c>
      <c r="GX8" s="1">
        <v>21</v>
      </c>
      <c r="GY8" s="1">
        <v>22</v>
      </c>
      <c r="GZ8" s="1">
        <v>23</v>
      </c>
      <c r="HA8" s="1">
        <v>24</v>
      </c>
      <c r="HB8" s="1">
        <v>25</v>
      </c>
      <c r="HC8" s="1">
        <v>26</v>
      </c>
      <c r="HD8" s="1">
        <v>27</v>
      </c>
      <c r="HE8" s="1">
        <v>28</v>
      </c>
      <c r="HF8" s="1">
        <v>29</v>
      </c>
      <c r="HG8" s="1">
        <v>30</v>
      </c>
      <c r="HH8" s="1">
        <v>31</v>
      </c>
      <c r="HI8" s="33">
        <v>1</v>
      </c>
      <c r="HJ8" s="33">
        <v>2</v>
      </c>
      <c r="HK8" s="33">
        <v>3</v>
      </c>
      <c r="HL8" s="33">
        <v>4</v>
      </c>
      <c r="HM8" s="33">
        <v>5</v>
      </c>
      <c r="HN8" s="33">
        <v>6</v>
      </c>
      <c r="HO8" s="33">
        <v>7</v>
      </c>
      <c r="HP8" s="33">
        <v>8</v>
      </c>
      <c r="HQ8" s="33">
        <v>9</v>
      </c>
      <c r="HR8" s="33">
        <v>10</v>
      </c>
      <c r="HS8" s="33">
        <v>11</v>
      </c>
      <c r="HT8" s="33">
        <v>12</v>
      </c>
      <c r="HU8" s="33">
        <v>13</v>
      </c>
      <c r="HV8" s="33">
        <v>14</v>
      </c>
      <c r="HW8" s="33">
        <v>15</v>
      </c>
      <c r="HX8" s="33">
        <v>16</v>
      </c>
      <c r="HY8" s="33">
        <v>17</v>
      </c>
      <c r="HZ8" s="33">
        <v>18</v>
      </c>
      <c r="IA8" s="33">
        <v>19</v>
      </c>
      <c r="IB8" s="33">
        <v>20</v>
      </c>
      <c r="IC8" s="33">
        <v>21</v>
      </c>
      <c r="ID8" s="33">
        <v>22</v>
      </c>
      <c r="IE8" s="33">
        <v>23</v>
      </c>
      <c r="IF8" s="33">
        <v>24</v>
      </c>
      <c r="IG8" s="33">
        <v>25</v>
      </c>
      <c r="IH8" s="33">
        <v>26</v>
      </c>
      <c r="II8" s="33">
        <v>27</v>
      </c>
      <c r="IJ8" s="33">
        <v>28</v>
      </c>
      <c r="IK8" s="33">
        <v>29</v>
      </c>
      <c r="IL8" s="33">
        <v>30</v>
      </c>
      <c r="IM8" s="33">
        <v>31</v>
      </c>
      <c r="IN8" s="1">
        <v>1</v>
      </c>
      <c r="IO8" s="1">
        <v>2</v>
      </c>
      <c r="IP8" s="1">
        <v>3</v>
      </c>
      <c r="IQ8" s="1">
        <v>4</v>
      </c>
      <c r="IR8" s="1">
        <v>5</v>
      </c>
      <c r="IS8" s="1">
        <v>6</v>
      </c>
      <c r="IT8" s="1">
        <v>7</v>
      </c>
      <c r="IU8" s="1">
        <v>8</v>
      </c>
      <c r="IV8" s="1">
        <v>9</v>
      </c>
      <c r="IW8" s="1">
        <v>10</v>
      </c>
      <c r="IX8" s="1">
        <v>11</v>
      </c>
      <c r="IY8" s="1">
        <v>12</v>
      </c>
      <c r="IZ8" s="1">
        <v>13</v>
      </c>
      <c r="JA8" s="1">
        <v>14</v>
      </c>
      <c r="JB8" s="1">
        <v>15</v>
      </c>
      <c r="JC8" s="1">
        <v>16</v>
      </c>
      <c r="JD8" s="1">
        <v>17</v>
      </c>
      <c r="JE8" s="1">
        <v>18</v>
      </c>
      <c r="JF8" s="1">
        <v>19</v>
      </c>
      <c r="JG8" s="1">
        <v>20</v>
      </c>
      <c r="JH8" s="1">
        <v>21</v>
      </c>
      <c r="JI8" s="1">
        <v>22</v>
      </c>
      <c r="JJ8" s="1">
        <v>23</v>
      </c>
      <c r="JK8" s="1">
        <v>24</v>
      </c>
      <c r="JL8" s="1">
        <v>25</v>
      </c>
      <c r="JM8" s="1">
        <v>26</v>
      </c>
      <c r="JN8" s="1">
        <v>27</v>
      </c>
      <c r="JO8" s="1">
        <v>28</v>
      </c>
      <c r="JP8" s="1">
        <v>29</v>
      </c>
      <c r="JQ8" s="1">
        <v>30</v>
      </c>
      <c r="JR8" s="1">
        <v>31</v>
      </c>
      <c r="JS8" s="6">
        <v>1</v>
      </c>
      <c r="JT8" s="6">
        <v>2</v>
      </c>
      <c r="JU8" s="6">
        <v>3</v>
      </c>
      <c r="JV8" s="6">
        <v>4</v>
      </c>
      <c r="JW8" s="6">
        <v>5</v>
      </c>
      <c r="JX8" s="6">
        <v>6</v>
      </c>
      <c r="JY8" s="6">
        <v>7</v>
      </c>
      <c r="JZ8" s="6">
        <v>8</v>
      </c>
      <c r="KA8" s="6">
        <v>9</v>
      </c>
      <c r="KB8" s="6">
        <v>10</v>
      </c>
      <c r="KC8" s="6">
        <v>11</v>
      </c>
      <c r="KD8" s="6">
        <v>12</v>
      </c>
      <c r="KE8" s="6">
        <v>13</v>
      </c>
      <c r="KF8" s="6">
        <v>14</v>
      </c>
      <c r="KG8" s="6">
        <v>15</v>
      </c>
      <c r="KH8" s="6">
        <v>16</v>
      </c>
      <c r="KI8" s="6">
        <v>17</v>
      </c>
      <c r="KJ8" s="6">
        <v>18</v>
      </c>
      <c r="KK8" s="6">
        <v>19</v>
      </c>
      <c r="KL8" s="6">
        <v>20</v>
      </c>
      <c r="KM8" s="6">
        <v>21</v>
      </c>
      <c r="KN8" s="6">
        <v>22</v>
      </c>
      <c r="KO8" s="6">
        <v>23</v>
      </c>
      <c r="KP8" s="6">
        <v>24</v>
      </c>
      <c r="KQ8" s="6">
        <v>25</v>
      </c>
      <c r="KR8" s="6">
        <v>26</v>
      </c>
      <c r="KS8" s="6">
        <v>27</v>
      </c>
      <c r="KT8" s="6">
        <v>28</v>
      </c>
      <c r="KU8" s="6">
        <v>29</v>
      </c>
      <c r="KV8" s="6">
        <v>30</v>
      </c>
      <c r="KW8" s="1">
        <v>1</v>
      </c>
      <c r="KX8" s="1">
        <v>2</v>
      </c>
      <c r="KY8" s="1">
        <v>3</v>
      </c>
      <c r="KZ8" s="1">
        <v>4</v>
      </c>
      <c r="LA8" s="1">
        <v>5</v>
      </c>
      <c r="LB8" s="1">
        <v>6</v>
      </c>
      <c r="LC8" s="1">
        <v>7</v>
      </c>
      <c r="LD8" s="1">
        <v>8</v>
      </c>
      <c r="LE8" s="1">
        <v>9</v>
      </c>
      <c r="LF8" s="1">
        <v>10</v>
      </c>
      <c r="LG8" s="1">
        <v>11</v>
      </c>
      <c r="LH8" s="1">
        <v>12</v>
      </c>
      <c r="LI8" s="1">
        <v>13</v>
      </c>
      <c r="LJ8" s="1">
        <v>14</v>
      </c>
      <c r="LK8" s="1">
        <v>15</v>
      </c>
      <c r="LL8" s="1">
        <v>16</v>
      </c>
      <c r="LM8" s="1">
        <v>17</v>
      </c>
      <c r="LN8" s="1">
        <v>18</v>
      </c>
      <c r="LO8" s="1">
        <v>19</v>
      </c>
      <c r="LP8" s="1">
        <v>20</v>
      </c>
      <c r="LQ8" s="1">
        <v>21</v>
      </c>
      <c r="LR8" s="1">
        <v>22</v>
      </c>
      <c r="LS8" s="1">
        <v>23</v>
      </c>
      <c r="LT8" s="1">
        <v>24</v>
      </c>
      <c r="LU8" s="1">
        <v>25</v>
      </c>
      <c r="LV8" s="1">
        <v>26</v>
      </c>
      <c r="LW8" s="1">
        <v>27</v>
      </c>
      <c r="LX8" s="1">
        <v>28</v>
      </c>
      <c r="LY8" s="1">
        <v>29</v>
      </c>
      <c r="LZ8" s="1">
        <v>30</v>
      </c>
      <c r="MA8" s="1">
        <v>31</v>
      </c>
      <c r="MB8" s="6">
        <v>1</v>
      </c>
      <c r="MC8" s="6">
        <v>2</v>
      </c>
      <c r="MD8" s="6">
        <v>3</v>
      </c>
      <c r="ME8" s="6">
        <v>4</v>
      </c>
      <c r="MF8" s="6">
        <v>5</v>
      </c>
      <c r="MG8" s="6">
        <v>6</v>
      </c>
      <c r="MH8" s="6">
        <v>7</v>
      </c>
      <c r="MI8" s="6">
        <v>8</v>
      </c>
      <c r="MJ8" s="6">
        <v>9</v>
      </c>
      <c r="MK8" s="6">
        <v>10</v>
      </c>
      <c r="ML8" s="6">
        <v>11</v>
      </c>
      <c r="MM8" s="6">
        <v>12</v>
      </c>
      <c r="MN8" s="6">
        <v>13</v>
      </c>
      <c r="MO8" s="6">
        <v>14</v>
      </c>
      <c r="MP8" s="6">
        <v>15</v>
      </c>
      <c r="MQ8" s="6">
        <v>16</v>
      </c>
      <c r="MR8" s="6">
        <v>17</v>
      </c>
      <c r="MS8" s="6">
        <v>18</v>
      </c>
      <c r="MT8" s="6">
        <v>19</v>
      </c>
      <c r="MU8" s="6">
        <v>20</v>
      </c>
      <c r="MV8" s="6">
        <v>21</v>
      </c>
      <c r="MW8" s="6">
        <v>22</v>
      </c>
      <c r="MX8" s="6">
        <v>23</v>
      </c>
      <c r="MY8" s="6">
        <v>24</v>
      </c>
      <c r="MZ8" s="6">
        <v>25</v>
      </c>
      <c r="NA8" s="6">
        <v>26</v>
      </c>
      <c r="NB8" s="6">
        <v>27</v>
      </c>
      <c r="NC8" s="6">
        <v>28</v>
      </c>
      <c r="ND8" s="6">
        <v>29</v>
      </c>
      <c r="NE8" s="6">
        <v>30</v>
      </c>
      <c r="NF8" s="1">
        <v>1</v>
      </c>
      <c r="NG8" s="1">
        <v>2</v>
      </c>
      <c r="NH8" s="1">
        <v>3</v>
      </c>
      <c r="NI8" s="1">
        <v>4</v>
      </c>
      <c r="NJ8" s="1">
        <v>5</v>
      </c>
      <c r="NK8" s="1">
        <v>6</v>
      </c>
      <c r="NL8" s="1">
        <v>7</v>
      </c>
      <c r="NM8" s="1">
        <v>8</v>
      </c>
      <c r="NN8" s="1">
        <v>9</v>
      </c>
      <c r="NO8" s="1">
        <v>10</v>
      </c>
      <c r="NP8" s="1">
        <v>11</v>
      </c>
      <c r="NQ8" s="1">
        <v>12</v>
      </c>
      <c r="NR8" s="1">
        <v>13</v>
      </c>
      <c r="NS8" s="1">
        <v>14</v>
      </c>
      <c r="NT8" s="1">
        <v>15</v>
      </c>
      <c r="NU8" s="1">
        <v>16</v>
      </c>
      <c r="NV8" s="1">
        <v>17</v>
      </c>
      <c r="NW8" s="1">
        <v>18</v>
      </c>
      <c r="NX8" s="1">
        <v>19</v>
      </c>
      <c r="NY8" s="1">
        <v>20</v>
      </c>
      <c r="NZ8" s="1">
        <v>21</v>
      </c>
      <c r="OA8" s="1">
        <v>22</v>
      </c>
      <c r="OB8" s="1">
        <v>23</v>
      </c>
      <c r="OC8" s="1">
        <v>24</v>
      </c>
      <c r="OD8" s="1">
        <v>25</v>
      </c>
      <c r="OE8" s="1">
        <v>26</v>
      </c>
      <c r="OF8" s="1">
        <v>27</v>
      </c>
      <c r="OG8" s="1">
        <v>28</v>
      </c>
      <c r="OH8" s="1">
        <v>29</v>
      </c>
      <c r="OI8" s="1">
        <v>30</v>
      </c>
      <c r="OJ8" s="1">
        <v>31</v>
      </c>
      <c r="OK8" s="6">
        <v>1</v>
      </c>
      <c r="OL8" s="6">
        <v>2</v>
      </c>
      <c r="OM8" s="6">
        <v>3</v>
      </c>
      <c r="ON8" s="6">
        <v>4</v>
      </c>
      <c r="OO8" s="6">
        <v>5</v>
      </c>
      <c r="OP8" s="6">
        <v>6</v>
      </c>
      <c r="OQ8" s="6">
        <v>7</v>
      </c>
      <c r="OR8" s="6">
        <v>8</v>
      </c>
      <c r="OS8" s="6">
        <v>9</v>
      </c>
      <c r="OT8" s="6">
        <v>10</v>
      </c>
      <c r="OU8" s="6">
        <v>11</v>
      </c>
      <c r="OV8" s="6">
        <v>12</v>
      </c>
      <c r="OW8" s="6">
        <v>13</v>
      </c>
      <c r="OX8" s="6">
        <v>14</v>
      </c>
      <c r="OY8" s="6">
        <v>15</v>
      </c>
      <c r="OZ8" s="6">
        <v>16</v>
      </c>
      <c r="PA8" s="6">
        <v>17</v>
      </c>
      <c r="PB8" s="6">
        <v>18</v>
      </c>
      <c r="PC8" s="6">
        <v>19</v>
      </c>
      <c r="PD8" s="6">
        <v>20</v>
      </c>
      <c r="PE8" s="6">
        <v>21</v>
      </c>
      <c r="PF8" s="6">
        <v>22</v>
      </c>
      <c r="PG8" s="6">
        <v>23</v>
      </c>
      <c r="PH8" s="6">
        <v>24</v>
      </c>
      <c r="PI8" s="6">
        <v>25</v>
      </c>
      <c r="PJ8" s="6">
        <v>26</v>
      </c>
      <c r="PK8" s="6">
        <v>27</v>
      </c>
      <c r="PL8" s="6">
        <v>28</v>
      </c>
      <c r="PM8" s="6">
        <v>29</v>
      </c>
      <c r="PN8" s="6">
        <v>30</v>
      </c>
      <c r="PO8" s="6">
        <v>31</v>
      </c>
      <c r="PP8" s="1">
        <v>1</v>
      </c>
      <c r="PQ8" s="1">
        <v>2</v>
      </c>
      <c r="PR8" s="1">
        <v>3</v>
      </c>
      <c r="PS8" s="1">
        <v>4</v>
      </c>
      <c r="PT8" s="1">
        <v>5</v>
      </c>
      <c r="PU8" s="1">
        <v>6</v>
      </c>
      <c r="PV8" s="1">
        <v>7</v>
      </c>
      <c r="PW8" s="1">
        <v>8</v>
      </c>
      <c r="PX8" s="1">
        <v>9</v>
      </c>
      <c r="PY8" s="1">
        <v>10</v>
      </c>
      <c r="PZ8" s="1">
        <v>11</v>
      </c>
      <c r="QA8" s="1">
        <v>12</v>
      </c>
      <c r="QB8" s="1">
        <v>13</v>
      </c>
      <c r="QC8" s="1">
        <v>14</v>
      </c>
      <c r="QD8" s="1">
        <v>15</v>
      </c>
      <c r="QE8" s="1">
        <v>16</v>
      </c>
      <c r="QF8" s="1">
        <v>17</v>
      </c>
      <c r="QG8" s="1">
        <v>18</v>
      </c>
      <c r="QH8" s="1">
        <v>19</v>
      </c>
      <c r="QI8" s="1">
        <v>20</v>
      </c>
      <c r="QJ8" s="1">
        <v>21</v>
      </c>
      <c r="QK8" s="1">
        <v>22</v>
      </c>
      <c r="QL8" s="1">
        <v>23</v>
      </c>
      <c r="QM8" s="1">
        <v>24</v>
      </c>
      <c r="QN8" s="1">
        <v>25</v>
      </c>
      <c r="QO8" s="1">
        <v>26</v>
      </c>
      <c r="QP8" s="1">
        <v>27</v>
      </c>
      <c r="QQ8" s="1">
        <v>28</v>
      </c>
      <c r="QR8" s="1">
        <v>29</v>
      </c>
      <c r="QS8" s="1">
        <v>30</v>
      </c>
      <c r="QT8" s="6">
        <v>1</v>
      </c>
      <c r="QU8" s="6">
        <v>2</v>
      </c>
      <c r="QV8" s="6">
        <v>3</v>
      </c>
      <c r="QW8" s="6">
        <v>4</v>
      </c>
      <c r="QX8" s="6">
        <v>5</v>
      </c>
      <c r="QY8" s="6">
        <v>6</v>
      </c>
      <c r="QZ8" s="6">
        <v>7</v>
      </c>
      <c r="RA8" s="6">
        <v>8</v>
      </c>
      <c r="RB8" s="6">
        <v>9</v>
      </c>
      <c r="RC8" s="6">
        <v>10</v>
      </c>
      <c r="RD8" s="6">
        <v>11</v>
      </c>
      <c r="RE8" s="6">
        <v>12</v>
      </c>
      <c r="RF8" s="6">
        <v>13</v>
      </c>
      <c r="RG8" s="6">
        <v>14</v>
      </c>
      <c r="RH8" s="6">
        <v>15</v>
      </c>
      <c r="RI8" s="6">
        <v>16</v>
      </c>
      <c r="RJ8" s="6">
        <v>17</v>
      </c>
      <c r="RK8" s="6">
        <v>18</v>
      </c>
      <c r="RL8" s="6">
        <v>19</v>
      </c>
      <c r="RM8" s="6">
        <v>20</v>
      </c>
      <c r="RN8" s="6">
        <v>21</v>
      </c>
      <c r="RO8" s="6">
        <v>22</v>
      </c>
      <c r="RP8" s="6">
        <v>23</v>
      </c>
      <c r="RQ8" s="6">
        <v>24</v>
      </c>
      <c r="RR8" s="6">
        <v>25</v>
      </c>
      <c r="RS8" s="6">
        <v>26</v>
      </c>
      <c r="RT8" s="6">
        <v>27</v>
      </c>
      <c r="RU8" s="6">
        <v>28</v>
      </c>
      <c r="RV8" s="6">
        <v>29</v>
      </c>
      <c r="RW8" s="6">
        <v>30</v>
      </c>
      <c r="RX8" s="6">
        <v>31</v>
      </c>
      <c r="RY8" s="1">
        <v>1</v>
      </c>
      <c r="RZ8" s="1">
        <v>2</v>
      </c>
      <c r="SA8" s="1">
        <v>3</v>
      </c>
      <c r="SB8" s="1">
        <v>4</v>
      </c>
      <c r="SC8" s="1">
        <v>5</v>
      </c>
      <c r="SD8" s="1">
        <v>6</v>
      </c>
      <c r="SE8" s="1">
        <v>7</v>
      </c>
      <c r="SF8" s="1">
        <v>8</v>
      </c>
      <c r="SG8" s="1">
        <v>9</v>
      </c>
      <c r="SH8" s="1">
        <v>10</v>
      </c>
      <c r="SI8" s="1">
        <v>11</v>
      </c>
      <c r="SJ8" s="1">
        <v>12</v>
      </c>
      <c r="SK8" s="1">
        <v>13</v>
      </c>
      <c r="SL8" s="1">
        <v>14</v>
      </c>
      <c r="SM8" s="1">
        <v>15</v>
      </c>
      <c r="SN8" s="1">
        <v>16</v>
      </c>
      <c r="SO8" s="1">
        <v>17</v>
      </c>
      <c r="SP8" s="1">
        <v>18</v>
      </c>
      <c r="SQ8" s="1">
        <v>19</v>
      </c>
      <c r="SR8" s="1">
        <v>20</v>
      </c>
      <c r="SS8" s="1">
        <v>21</v>
      </c>
      <c r="ST8" s="1">
        <v>22</v>
      </c>
      <c r="SU8" s="1">
        <v>23</v>
      </c>
      <c r="SV8" s="1">
        <v>24</v>
      </c>
      <c r="SW8" s="1">
        <v>25</v>
      </c>
      <c r="SX8" s="1">
        <v>26</v>
      </c>
      <c r="SY8" s="1">
        <v>27</v>
      </c>
      <c r="SZ8" s="1">
        <v>28</v>
      </c>
      <c r="TA8" s="1">
        <v>29</v>
      </c>
      <c r="TB8" s="1">
        <v>30</v>
      </c>
      <c r="TC8" s="6">
        <v>1</v>
      </c>
      <c r="TD8" s="6">
        <v>2</v>
      </c>
      <c r="TE8" s="6">
        <v>3</v>
      </c>
      <c r="TF8" s="6">
        <v>4</v>
      </c>
      <c r="TG8" s="6">
        <v>5</v>
      </c>
      <c r="TH8" s="6">
        <v>6</v>
      </c>
      <c r="TI8" s="6">
        <v>7</v>
      </c>
      <c r="TJ8" s="6">
        <v>8</v>
      </c>
      <c r="TK8" s="6">
        <v>9</v>
      </c>
      <c r="TL8" s="6">
        <v>10</v>
      </c>
      <c r="TM8" s="6">
        <v>11</v>
      </c>
      <c r="TN8" s="6">
        <v>12</v>
      </c>
      <c r="TO8" s="6">
        <v>13</v>
      </c>
      <c r="TP8" s="6">
        <v>14</v>
      </c>
      <c r="TQ8" s="6">
        <v>15</v>
      </c>
      <c r="TR8" s="6">
        <v>16</v>
      </c>
      <c r="TS8" s="6">
        <v>17</v>
      </c>
      <c r="TT8" s="6">
        <v>18</v>
      </c>
      <c r="TU8" s="6">
        <v>19</v>
      </c>
      <c r="TV8" s="6">
        <v>20</v>
      </c>
      <c r="TW8" s="6">
        <v>21</v>
      </c>
      <c r="TX8" s="6">
        <v>22</v>
      </c>
      <c r="TY8" s="6">
        <v>23</v>
      </c>
      <c r="TZ8" s="6">
        <v>24</v>
      </c>
      <c r="UA8" s="6">
        <v>25</v>
      </c>
      <c r="UB8" s="6">
        <v>26</v>
      </c>
      <c r="UC8" s="6">
        <v>27</v>
      </c>
      <c r="UD8" s="6">
        <v>28</v>
      </c>
      <c r="UE8" s="6">
        <v>29</v>
      </c>
      <c r="UF8" s="6">
        <v>30</v>
      </c>
      <c r="UG8" s="6">
        <v>31</v>
      </c>
      <c r="UJ8" s="18"/>
    </row>
    <row r="9" spans="1:556" x14ac:dyDescent="0.35">
      <c r="A9" s="41"/>
      <c r="B9" s="42"/>
      <c r="C9" s="43"/>
      <c r="D9" s="23"/>
      <c r="E9" s="2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26"/>
      <c r="HI9" s="27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9"/>
      <c r="IK9" s="29"/>
      <c r="IL9" s="29"/>
      <c r="IM9" s="23"/>
      <c r="IN9" s="22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</row>
    <row r="10" spans="1:556" x14ac:dyDescent="0.35">
      <c r="A10" s="44"/>
      <c r="B10" s="45"/>
      <c r="C10" s="46"/>
      <c r="D10" s="24"/>
      <c r="E10" s="2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26"/>
      <c r="HI10" s="30"/>
      <c r="HJ10" s="12"/>
      <c r="HK10" s="12"/>
      <c r="HL10" s="12"/>
      <c r="HM10" s="12"/>
      <c r="HN10" s="12"/>
      <c r="HO10" s="21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24"/>
      <c r="IN10" s="22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</row>
    <row r="11" spans="1:556" x14ac:dyDescent="0.35">
      <c r="A11" s="39"/>
      <c r="B11" s="40"/>
      <c r="C11" s="40"/>
      <c r="D11" s="24"/>
      <c r="E11" s="2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26"/>
      <c r="HI11" s="30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20"/>
      <c r="IG11" s="12"/>
      <c r="IH11" s="12"/>
      <c r="II11" s="12"/>
      <c r="IJ11" s="12"/>
      <c r="IK11" s="12"/>
      <c r="IL11" s="12"/>
      <c r="IM11" s="24"/>
      <c r="IN11" s="22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</row>
    <row r="12" spans="1:556" x14ac:dyDescent="0.35">
      <c r="A12" s="39"/>
      <c r="B12" s="40"/>
      <c r="C12" s="40"/>
      <c r="D12" s="24"/>
      <c r="E12" s="2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26"/>
      <c r="HI12" s="30"/>
      <c r="HJ12" s="12"/>
      <c r="HK12" s="12"/>
      <c r="HL12" s="12"/>
      <c r="HM12" s="12"/>
      <c r="HN12" s="12"/>
      <c r="HO12" s="21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20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24"/>
      <c r="IN12" s="22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7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</row>
    <row r="13" spans="1:556" x14ac:dyDescent="0.35">
      <c r="A13" s="39"/>
      <c r="B13" s="40"/>
      <c r="C13" s="40"/>
      <c r="D13" s="24"/>
      <c r="E13" s="2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26"/>
      <c r="HI13" s="30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24"/>
      <c r="IN13" s="22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</row>
    <row r="14" spans="1:556" x14ac:dyDescent="0.35">
      <c r="A14" s="39"/>
      <c r="B14" s="40"/>
      <c r="C14" s="40"/>
      <c r="D14" s="24"/>
      <c r="E14" s="2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26"/>
      <c r="HI14" s="30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24"/>
      <c r="IN14" s="22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</row>
    <row r="15" spans="1:556" ht="15" thickBot="1" x14ac:dyDescent="0.4">
      <c r="A15" s="58"/>
      <c r="B15" s="59"/>
      <c r="C15" s="59"/>
      <c r="D15" s="25"/>
      <c r="E15" s="2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26"/>
      <c r="HI15" s="31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25"/>
      <c r="IN15" s="22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</row>
    <row r="17" spans="1:247" x14ac:dyDescent="0.35">
      <c r="A17" t="s">
        <v>28</v>
      </c>
      <c r="D17" s="13"/>
      <c r="E17" s="13"/>
      <c r="F17" s="13"/>
      <c r="G17" s="13"/>
    </row>
    <row r="18" spans="1:247" ht="14.5" customHeight="1" x14ac:dyDescent="0.35">
      <c r="B18" s="11" t="s">
        <v>34</v>
      </c>
      <c r="C18" s="14" t="s">
        <v>26</v>
      </c>
      <c r="E18" s="15">
        <v>2021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49" t="s">
        <v>33</v>
      </c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1"/>
    </row>
    <row r="19" spans="1:247" ht="14.5" customHeight="1" x14ac:dyDescent="0.35">
      <c r="B19" s="19" t="s">
        <v>35</v>
      </c>
      <c r="C19" s="14" t="s">
        <v>27</v>
      </c>
      <c r="E19" s="47" t="s">
        <v>10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 t="s">
        <v>11</v>
      </c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7" t="s">
        <v>12</v>
      </c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8" t="s">
        <v>16</v>
      </c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7" t="s">
        <v>17</v>
      </c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  <c r="EU19" s="47"/>
      <c r="EV19" s="47"/>
      <c r="EW19" s="47"/>
      <c r="EX19" s="47"/>
      <c r="EY19" s="47"/>
      <c r="EZ19" s="48" t="s">
        <v>18</v>
      </c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8"/>
      <c r="FN19" s="48"/>
      <c r="FO19" s="48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7" t="s">
        <v>19</v>
      </c>
      <c r="GE19" s="47"/>
      <c r="GF19" s="47"/>
      <c r="GG19" s="47"/>
      <c r="GH19" s="47"/>
      <c r="GI19" s="47"/>
      <c r="GJ19" s="47"/>
      <c r="GK19" s="47"/>
      <c r="GL19" s="47"/>
      <c r="GM19" s="47"/>
      <c r="GN19" s="47"/>
      <c r="GO19" s="47"/>
      <c r="GP19" s="47"/>
      <c r="GQ19" s="47"/>
      <c r="GR19" s="47"/>
      <c r="GS19" s="47"/>
      <c r="GT19" s="47"/>
      <c r="GU19" s="47"/>
      <c r="GV19" s="47"/>
      <c r="GW19" s="47"/>
      <c r="GX19" s="47"/>
      <c r="GY19" s="47"/>
      <c r="GZ19" s="47"/>
      <c r="HA19" s="47"/>
      <c r="HB19" s="47"/>
      <c r="HC19" s="47"/>
      <c r="HD19" s="47"/>
      <c r="HE19" s="47"/>
      <c r="HF19" s="47"/>
      <c r="HG19" s="47"/>
      <c r="HH19" s="47"/>
      <c r="HI19" s="52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4"/>
    </row>
    <row r="20" spans="1:247" x14ac:dyDescent="0.35">
      <c r="E20" s="47">
        <v>1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>
        <v>2</v>
      </c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7">
        <v>3</v>
      </c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8">
        <v>4</v>
      </c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7">
        <v>5</v>
      </c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  <c r="EU20" s="47"/>
      <c r="EV20" s="47"/>
      <c r="EW20" s="47"/>
      <c r="EX20" s="47"/>
      <c r="EY20" s="47"/>
      <c r="EZ20" s="48">
        <v>6</v>
      </c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7">
        <v>7</v>
      </c>
      <c r="GE20" s="47"/>
      <c r="GF20" s="47"/>
      <c r="GG20" s="47"/>
      <c r="GH20" s="47"/>
      <c r="GI20" s="47"/>
      <c r="GJ20" s="47"/>
      <c r="GK20" s="47"/>
      <c r="GL20" s="47"/>
      <c r="GM20" s="47"/>
      <c r="GN20" s="47"/>
      <c r="GO20" s="47"/>
      <c r="GP20" s="47"/>
      <c r="GQ20" s="47"/>
      <c r="GR20" s="47"/>
      <c r="GS20" s="47"/>
      <c r="GT20" s="47"/>
      <c r="GU20" s="47"/>
      <c r="GV20" s="47"/>
      <c r="GW20" s="47"/>
      <c r="GX20" s="47"/>
      <c r="GY20" s="47"/>
      <c r="GZ20" s="47"/>
      <c r="HA20" s="47"/>
      <c r="HB20" s="47"/>
      <c r="HC20" s="47"/>
      <c r="HD20" s="47"/>
      <c r="HE20" s="47"/>
      <c r="HF20" s="47"/>
      <c r="HG20" s="47"/>
      <c r="HH20" s="47"/>
      <c r="HI20" s="55"/>
      <c r="HJ20" s="56"/>
      <c r="HK20" s="56"/>
      <c r="HL20" s="56"/>
      <c r="HM20" s="56"/>
      <c r="HN20" s="56"/>
      <c r="HO20" s="56"/>
      <c r="HP20" s="56"/>
      <c r="HQ20" s="56"/>
      <c r="HR20" s="56"/>
      <c r="HS20" s="56"/>
      <c r="HT20" s="56"/>
      <c r="HU20" s="56"/>
      <c r="HV20" s="56"/>
      <c r="HW20" s="56"/>
      <c r="HX20" s="56"/>
      <c r="HY20" s="56"/>
      <c r="HZ20" s="56"/>
      <c r="IA20" s="56"/>
      <c r="IB20" s="56"/>
      <c r="IC20" s="56"/>
      <c r="ID20" s="56"/>
      <c r="IE20" s="56"/>
      <c r="IF20" s="56"/>
      <c r="IG20" s="56"/>
      <c r="IH20" s="56"/>
      <c r="II20" s="56"/>
      <c r="IJ20" s="56"/>
      <c r="IK20" s="56"/>
      <c r="IL20" s="56"/>
      <c r="IM20" s="57"/>
    </row>
    <row r="21" spans="1:247" x14ac:dyDescent="0.35">
      <c r="E21" s="4" t="str">
        <f t="shared" ref="E21:AI21" si="8">UPPER(MID(TEXT(DATE($E$4,$E$6,E22),"jjjj"),1,1))</f>
        <v>V</v>
      </c>
      <c r="F21" s="4" t="str">
        <f t="shared" si="8"/>
        <v>S</v>
      </c>
      <c r="G21" s="4" t="str">
        <f t="shared" si="8"/>
        <v>D</v>
      </c>
      <c r="H21" s="4" t="str">
        <f t="shared" si="8"/>
        <v>L</v>
      </c>
      <c r="I21" s="4" t="str">
        <f t="shared" si="8"/>
        <v>M</v>
      </c>
      <c r="J21" s="4" t="str">
        <f t="shared" si="8"/>
        <v>M</v>
      </c>
      <c r="K21" s="4" t="str">
        <f t="shared" si="8"/>
        <v>J</v>
      </c>
      <c r="L21" s="4" t="str">
        <f t="shared" si="8"/>
        <v>V</v>
      </c>
      <c r="M21" s="4" t="str">
        <f t="shared" si="8"/>
        <v>S</v>
      </c>
      <c r="N21" s="4" t="str">
        <f t="shared" si="8"/>
        <v>D</v>
      </c>
      <c r="O21" s="4" t="str">
        <f t="shared" si="8"/>
        <v>L</v>
      </c>
      <c r="P21" s="4" t="str">
        <f t="shared" si="8"/>
        <v>M</v>
      </c>
      <c r="Q21" s="4" t="str">
        <f t="shared" si="8"/>
        <v>M</v>
      </c>
      <c r="R21" s="4" t="str">
        <f t="shared" si="8"/>
        <v>J</v>
      </c>
      <c r="S21" s="4" t="str">
        <f t="shared" si="8"/>
        <v>V</v>
      </c>
      <c r="T21" s="4" t="str">
        <f t="shared" si="8"/>
        <v>S</v>
      </c>
      <c r="U21" s="4" t="str">
        <f t="shared" si="8"/>
        <v>D</v>
      </c>
      <c r="V21" s="4" t="str">
        <f t="shared" si="8"/>
        <v>L</v>
      </c>
      <c r="W21" s="4" t="str">
        <f t="shared" si="8"/>
        <v>M</v>
      </c>
      <c r="X21" s="4" t="str">
        <f t="shared" si="8"/>
        <v>M</v>
      </c>
      <c r="Y21" s="4" t="str">
        <f t="shared" si="8"/>
        <v>J</v>
      </c>
      <c r="Z21" s="4" t="str">
        <f t="shared" si="8"/>
        <v>V</v>
      </c>
      <c r="AA21" s="4" t="str">
        <f t="shared" si="8"/>
        <v>S</v>
      </c>
      <c r="AB21" s="4" t="str">
        <f t="shared" si="8"/>
        <v>D</v>
      </c>
      <c r="AC21" s="4" t="str">
        <f t="shared" si="8"/>
        <v>L</v>
      </c>
      <c r="AD21" s="4" t="str">
        <f t="shared" si="8"/>
        <v>M</v>
      </c>
      <c r="AE21" s="4" t="str">
        <f t="shared" si="8"/>
        <v>M</v>
      </c>
      <c r="AF21" s="4" t="str">
        <f t="shared" si="8"/>
        <v>J</v>
      </c>
      <c r="AG21" s="4" t="str">
        <f t="shared" si="8"/>
        <v>V</v>
      </c>
      <c r="AH21" s="4" t="str">
        <f t="shared" si="8"/>
        <v>S</v>
      </c>
      <c r="AI21" s="4" t="str">
        <f t="shared" si="8"/>
        <v>D</v>
      </c>
      <c r="AJ21" s="5" t="str">
        <f t="shared" ref="AJ21:BK21" si="9">UPPER(MID(TEXT(DATE($E$4,$AJ$6,AJ22),"jjjj"),1,1))</f>
        <v>L</v>
      </c>
      <c r="AK21" s="5" t="str">
        <f t="shared" si="9"/>
        <v>M</v>
      </c>
      <c r="AL21" s="5" t="str">
        <f t="shared" si="9"/>
        <v>M</v>
      </c>
      <c r="AM21" s="5" t="str">
        <f t="shared" si="9"/>
        <v>J</v>
      </c>
      <c r="AN21" s="5" t="str">
        <f t="shared" si="9"/>
        <v>V</v>
      </c>
      <c r="AO21" s="5" t="str">
        <f t="shared" si="9"/>
        <v>S</v>
      </c>
      <c r="AP21" s="5" t="str">
        <f t="shared" si="9"/>
        <v>D</v>
      </c>
      <c r="AQ21" s="5" t="str">
        <f t="shared" si="9"/>
        <v>L</v>
      </c>
      <c r="AR21" s="5" t="str">
        <f t="shared" si="9"/>
        <v>M</v>
      </c>
      <c r="AS21" s="5" t="str">
        <f t="shared" si="9"/>
        <v>M</v>
      </c>
      <c r="AT21" s="5" t="str">
        <f t="shared" si="9"/>
        <v>J</v>
      </c>
      <c r="AU21" s="5" t="str">
        <f t="shared" si="9"/>
        <v>V</v>
      </c>
      <c r="AV21" s="5" t="str">
        <f t="shared" si="9"/>
        <v>S</v>
      </c>
      <c r="AW21" s="5" t="str">
        <f t="shared" si="9"/>
        <v>D</v>
      </c>
      <c r="AX21" s="5" t="str">
        <f t="shared" si="9"/>
        <v>L</v>
      </c>
      <c r="AY21" s="5" t="str">
        <f t="shared" si="9"/>
        <v>M</v>
      </c>
      <c r="AZ21" s="5" t="str">
        <f t="shared" si="9"/>
        <v>M</v>
      </c>
      <c r="BA21" s="5" t="str">
        <f t="shared" si="9"/>
        <v>J</v>
      </c>
      <c r="BB21" s="5" t="str">
        <f t="shared" si="9"/>
        <v>V</v>
      </c>
      <c r="BC21" s="5" t="str">
        <f t="shared" si="9"/>
        <v>S</v>
      </c>
      <c r="BD21" s="5" t="str">
        <f t="shared" si="9"/>
        <v>D</v>
      </c>
      <c r="BE21" s="5" t="str">
        <f t="shared" si="9"/>
        <v>L</v>
      </c>
      <c r="BF21" s="5" t="str">
        <f t="shared" si="9"/>
        <v>M</v>
      </c>
      <c r="BG21" s="5" t="str">
        <f t="shared" si="9"/>
        <v>M</v>
      </c>
      <c r="BH21" s="5" t="str">
        <f t="shared" si="9"/>
        <v>J</v>
      </c>
      <c r="BI21" s="5" t="str">
        <f t="shared" si="9"/>
        <v>V</v>
      </c>
      <c r="BJ21" s="5" t="str">
        <f t="shared" si="9"/>
        <v>S</v>
      </c>
      <c r="BK21" s="5" t="str">
        <f t="shared" si="9"/>
        <v>D</v>
      </c>
      <c r="BL21" s="4" t="str">
        <f t="shared" ref="BL21:CP21" si="10">UPPER(MID(TEXT(DATE($E$4,$BL$6,BL22),"jjjj"),1,1))</f>
        <v>L</v>
      </c>
      <c r="BM21" s="4" t="str">
        <f t="shared" si="10"/>
        <v>M</v>
      </c>
      <c r="BN21" s="4" t="str">
        <f t="shared" si="10"/>
        <v>M</v>
      </c>
      <c r="BO21" s="4" t="str">
        <f t="shared" si="10"/>
        <v>J</v>
      </c>
      <c r="BP21" s="4" t="str">
        <f t="shared" si="10"/>
        <v>V</v>
      </c>
      <c r="BQ21" s="4" t="str">
        <f t="shared" si="10"/>
        <v>S</v>
      </c>
      <c r="BR21" s="4" t="str">
        <f t="shared" si="10"/>
        <v>D</v>
      </c>
      <c r="BS21" s="4" t="str">
        <f t="shared" si="10"/>
        <v>L</v>
      </c>
      <c r="BT21" s="4" t="str">
        <f t="shared" si="10"/>
        <v>M</v>
      </c>
      <c r="BU21" s="4" t="str">
        <f t="shared" si="10"/>
        <v>M</v>
      </c>
      <c r="BV21" s="4" t="str">
        <f t="shared" si="10"/>
        <v>J</v>
      </c>
      <c r="BW21" s="4" t="str">
        <f t="shared" si="10"/>
        <v>V</v>
      </c>
      <c r="BX21" s="4" t="str">
        <f t="shared" si="10"/>
        <v>S</v>
      </c>
      <c r="BY21" s="4" t="str">
        <f t="shared" si="10"/>
        <v>D</v>
      </c>
      <c r="BZ21" s="4" t="str">
        <f t="shared" si="10"/>
        <v>L</v>
      </c>
      <c r="CA21" s="4" t="str">
        <f t="shared" si="10"/>
        <v>M</v>
      </c>
      <c r="CB21" s="4" t="str">
        <f t="shared" si="10"/>
        <v>M</v>
      </c>
      <c r="CC21" s="4" t="str">
        <f t="shared" si="10"/>
        <v>J</v>
      </c>
      <c r="CD21" s="4" t="str">
        <f t="shared" si="10"/>
        <v>V</v>
      </c>
      <c r="CE21" s="4" t="str">
        <f t="shared" si="10"/>
        <v>S</v>
      </c>
      <c r="CF21" s="4" t="str">
        <f t="shared" si="10"/>
        <v>D</v>
      </c>
      <c r="CG21" s="4" t="str">
        <f t="shared" si="10"/>
        <v>L</v>
      </c>
      <c r="CH21" s="4" t="str">
        <f t="shared" si="10"/>
        <v>M</v>
      </c>
      <c r="CI21" s="4" t="str">
        <f t="shared" si="10"/>
        <v>M</v>
      </c>
      <c r="CJ21" s="4" t="str">
        <f t="shared" si="10"/>
        <v>J</v>
      </c>
      <c r="CK21" s="4" t="str">
        <f t="shared" si="10"/>
        <v>V</v>
      </c>
      <c r="CL21" s="4" t="str">
        <f t="shared" si="10"/>
        <v>S</v>
      </c>
      <c r="CM21" s="4" t="str">
        <f t="shared" si="10"/>
        <v>D</v>
      </c>
      <c r="CN21" s="4" t="str">
        <f t="shared" si="10"/>
        <v>L</v>
      </c>
      <c r="CO21" s="4" t="str">
        <f t="shared" si="10"/>
        <v>M</v>
      </c>
      <c r="CP21" s="4" t="str">
        <f t="shared" si="10"/>
        <v>M</v>
      </c>
      <c r="CQ21" s="5" t="str">
        <f t="shared" ref="CQ21:DT21" si="11">UPPER(MID(TEXT(DATE($E$4,$CQ$6,CQ22),"jjjj"),1,1))</f>
        <v>J</v>
      </c>
      <c r="CR21" s="5" t="str">
        <f t="shared" si="11"/>
        <v>V</v>
      </c>
      <c r="CS21" s="5" t="str">
        <f t="shared" si="11"/>
        <v>S</v>
      </c>
      <c r="CT21" s="5" t="str">
        <f t="shared" si="11"/>
        <v>D</v>
      </c>
      <c r="CU21" s="5" t="str">
        <f t="shared" si="11"/>
        <v>L</v>
      </c>
      <c r="CV21" s="5" t="str">
        <f t="shared" si="11"/>
        <v>M</v>
      </c>
      <c r="CW21" s="5" t="str">
        <f t="shared" si="11"/>
        <v>M</v>
      </c>
      <c r="CX21" s="5" t="str">
        <f t="shared" si="11"/>
        <v>J</v>
      </c>
      <c r="CY21" s="5" t="str">
        <f t="shared" si="11"/>
        <v>V</v>
      </c>
      <c r="CZ21" s="5" t="str">
        <f t="shared" si="11"/>
        <v>S</v>
      </c>
      <c r="DA21" s="5" t="str">
        <f t="shared" si="11"/>
        <v>D</v>
      </c>
      <c r="DB21" s="5" t="str">
        <f t="shared" si="11"/>
        <v>L</v>
      </c>
      <c r="DC21" s="5" t="str">
        <f t="shared" si="11"/>
        <v>M</v>
      </c>
      <c r="DD21" s="5" t="str">
        <f t="shared" si="11"/>
        <v>M</v>
      </c>
      <c r="DE21" s="5" t="str">
        <f t="shared" si="11"/>
        <v>J</v>
      </c>
      <c r="DF21" s="5" t="str">
        <f t="shared" si="11"/>
        <v>V</v>
      </c>
      <c r="DG21" s="5" t="str">
        <f t="shared" si="11"/>
        <v>S</v>
      </c>
      <c r="DH21" s="5" t="str">
        <f t="shared" si="11"/>
        <v>D</v>
      </c>
      <c r="DI21" s="5" t="str">
        <f t="shared" si="11"/>
        <v>L</v>
      </c>
      <c r="DJ21" s="5" t="str">
        <f t="shared" si="11"/>
        <v>M</v>
      </c>
      <c r="DK21" s="5" t="str">
        <f t="shared" si="11"/>
        <v>M</v>
      </c>
      <c r="DL21" s="5" t="str">
        <f t="shared" si="11"/>
        <v>J</v>
      </c>
      <c r="DM21" s="5" t="str">
        <f t="shared" si="11"/>
        <v>V</v>
      </c>
      <c r="DN21" s="5" t="str">
        <f t="shared" si="11"/>
        <v>S</v>
      </c>
      <c r="DO21" s="5" t="str">
        <f t="shared" si="11"/>
        <v>D</v>
      </c>
      <c r="DP21" s="5" t="str">
        <f t="shared" si="11"/>
        <v>L</v>
      </c>
      <c r="DQ21" s="5" t="str">
        <f t="shared" si="11"/>
        <v>M</v>
      </c>
      <c r="DR21" s="5" t="str">
        <f t="shared" si="11"/>
        <v>M</v>
      </c>
      <c r="DS21" s="5" t="str">
        <f t="shared" si="11"/>
        <v>J</v>
      </c>
      <c r="DT21" s="5" t="str">
        <f t="shared" si="11"/>
        <v>V</v>
      </c>
      <c r="DU21" s="4" t="str">
        <f t="shared" ref="DU21:EY21" si="12">UPPER(MID(TEXT(DATE($E$4,$DU$6,DU22),"jjjj"),1,1))</f>
        <v>S</v>
      </c>
      <c r="DV21" s="4" t="str">
        <f t="shared" si="12"/>
        <v>D</v>
      </c>
      <c r="DW21" s="4" t="str">
        <f t="shared" si="12"/>
        <v>L</v>
      </c>
      <c r="DX21" s="4" t="str">
        <f t="shared" si="12"/>
        <v>M</v>
      </c>
      <c r="DY21" s="4" t="str">
        <f t="shared" si="12"/>
        <v>M</v>
      </c>
      <c r="DZ21" s="4" t="str">
        <f t="shared" si="12"/>
        <v>J</v>
      </c>
      <c r="EA21" s="4" t="str">
        <f t="shared" si="12"/>
        <v>V</v>
      </c>
      <c r="EB21" s="4" t="str">
        <f t="shared" si="12"/>
        <v>S</v>
      </c>
      <c r="EC21" s="4" t="str">
        <f t="shared" si="12"/>
        <v>D</v>
      </c>
      <c r="ED21" s="4" t="str">
        <f t="shared" si="12"/>
        <v>L</v>
      </c>
      <c r="EE21" s="4" t="str">
        <f t="shared" si="12"/>
        <v>M</v>
      </c>
      <c r="EF21" s="4" t="str">
        <f t="shared" si="12"/>
        <v>M</v>
      </c>
      <c r="EG21" s="4" t="str">
        <f t="shared" si="12"/>
        <v>J</v>
      </c>
      <c r="EH21" s="4" t="str">
        <f t="shared" si="12"/>
        <v>V</v>
      </c>
      <c r="EI21" s="4" t="str">
        <f t="shared" si="12"/>
        <v>S</v>
      </c>
      <c r="EJ21" s="4" t="str">
        <f t="shared" si="12"/>
        <v>D</v>
      </c>
      <c r="EK21" s="4" t="str">
        <f t="shared" si="12"/>
        <v>L</v>
      </c>
      <c r="EL21" s="4" t="str">
        <f t="shared" si="12"/>
        <v>M</v>
      </c>
      <c r="EM21" s="4" t="str">
        <f t="shared" si="12"/>
        <v>M</v>
      </c>
      <c r="EN21" s="4" t="str">
        <f t="shared" si="12"/>
        <v>J</v>
      </c>
      <c r="EO21" s="4" t="str">
        <f t="shared" si="12"/>
        <v>V</v>
      </c>
      <c r="EP21" s="4" t="str">
        <f t="shared" si="12"/>
        <v>S</v>
      </c>
      <c r="EQ21" s="4" t="str">
        <f t="shared" si="12"/>
        <v>D</v>
      </c>
      <c r="ER21" s="4" t="str">
        <f t="shared" si="12"/>
        <v>L</v>
      </c>
      <c r="ES21" s="4" t="str">
        <f t="shared" si="12"/>
        <v>M</v>
      </c>
      <c r="ET21" s="4" t="str">
        <f t="shared" si="12"/>
        <v>M</v>
      </c>
      <c r="EU21" s="4" t="str">
        <f t="shared" si="12"/>
        <v>J</v>
      </c>
      <c r="EV21" s="4" t="str">
        <f t="shared" si="12"/>
        <v>V</v>
      </c>
      <c r="EW21" s="4" t="str">
        <f t="shared" si="12"/>
        <v>S</v>
      </c>
      <c r="EX21" s="4" t="str">
        <f t="shared" si="12"/>
        <v>D</v>
      </c>
      <c r="EY21" s="4" t="str">
        <f t="shared" si="12"/>
        <v>L</v>
      </c>
      <c r="EZ21" s="5" t="str">
        <f t="shared" ref="EZ21:GC21" si="13">UPPER(MID(TEXT(DATE($E$4,$EZ$6,EZ22),"jjjj"),1,1))</f>
        <v>M</v>
      </c>
      <c r="FA21" s="5" t="str">
        <f t="shared" si="13"/>
        <v>M</v>
      </c>
      <c r="FB21" s="5" t="str">
        <f t="shared" si="13"/>
        <v>J</v>
      </c>
      <c r="FC21" s="5" t="str">
        <f t="shared" si="13"/>
        <v>V</v>
      </c>
      <c r="FD21" s="5" t="str">
        <f t="shared" si="13"/>
        <v>S</v>
      </c>
      <c r="FE21" s="5" t="str">
        <f t="shared" si="13"/>
        <v>D</v>
      </c>
      <c r="FF21" s="5" t="str">
        <f t="shared" si="13"/>
        <v>L</v>
      </c>
      <c r="FG21" s="5" t="str">
        <f t="shared" si="13"/>
        <v>M</v>
      </c>
      <c r="FH21" s="5" t="str">
        <f t="shared" si="13"/>
        <v>M</v>
      </c>
      <c r="FI21" s="5" t="str">
        <f t="shared" si="13"/>
        <v>J</v>
      </c>
      <c r="FJ21" s="5" t="str">
        <f t="shared" si="13"/>
        <v>V</v>
      </c>
      <c r="FK21" s="5" t="str">
        <f t="shared" si="13"/>
        <v>S</v>
      </c>
      <c r="FL21" s="5" t="str">
        <f t="shared" si="13"/>
        <v>D</v>
      </c>
      <c r="FM21" s="5" t="str">
        <f t="shared" si="13"/>
        <v>L</v>
      </c>
      <c r="FN21" s="5" t="str">
        <f t="shared" si="13"/>
        <v>M</v>
      </c>
      <c r="FO21" s="5" t="str">
        <f t="shared" si="13"/>
        <v>M</v>
      </c>
      <c r="FP21" s="5" t="str">
        <f t="shared" si="13"/>
        <v>J</v>
      </c>
      <c r="FQ21" s="5" t="str">
        <f t="shared" si="13"/>
        <v>V</v>
      </c>
      <c r="FR21" s="5" t="str">
        <f t="shared" si="13"/>
        <v>S</v>
      </c>
      <c r="FS21" s="5" t="str">
        <f t="shared" si="13"/>
        <v>D</v>
      </c>
      <c r="FT21" s="5" t="str">
        <f t="shared" si="13"/>
        <v>L</v>
      </c>
      <c r="FU21" s="5" t="str">
        <f t="shared" si="13"/>
        <v>M</v>
      </c>
      <c r="FV21" s="5" t="str">
        <f t="shared" si="13"/>
        <v>M</v>
      </c>
      <c r="FW21" s="5" t="str">
        <f t="shared" si="13"/>
        <v>J</v>
      </c>
      <c r="FX21" s="5" t="str">
        <f t="shared" si="13"/>
        <v>V</v>
      </c>
      <c r="FY21" s="5" t="str">
        <f t="shared" si="13"/>
        <v>S</v>
      </c>
      <c r="FZ21" s="5" t="str">
        <f t="shared" si="13"/>
        <v>D</v>
      </c>
      <c r="GA21" s="5" t="str">
        <f t="shared" si="13"/>
        <v>L</v>
      </c>
      <c r="GB21" s="5" t="str">
        <f t="shared" si="13"/>
        <v>M</v>
      </c>
      <c r="GC21" s="5" t="str">
        <f t="shared" si="13"/>
        <v>M</v>
      </c>
      <c r="GD21" s="4" t="str">
        <f t="shared" ref="GD21:HH21" si="14">UPPER(MID(TEXT(DATE($E$4,$GD$6,GD22),"jjjj"),1,1))</f>
        <v>J</v>
      </c>
      <c r="GE21" s="4" t="str">
        <f t="shared" si="14"/>
        <v>V</v>
      </c>
      <c r="GF21" s="4" t="str">
        <f t="shared" si="14"/>
        <v>S</v>
      </c>
      <c r="GG21" s="4" t="str">
        <f t="shared" si="14"/>
        <v>D</v>
      </c>
      <c r="GH21" s="4" t="str">
        <f t="shared" si="14"/>
        <v>L</v>
      </c>
      <c r="GI21" s="4" t="str">
        <f t="shared" si="14"/>
        <v>M</v>
      </c>
      <c r="GJ21" s="4" t="str">
        <f t="shared" si="14"/>
        <v>M</v>
      </c>
      <c r="GK21" s="4" t="str">
        <f t="shared" si="14"/>
        <v>J</v>
      </c>
      <c r="GL21" s="4" t="str">
        <f t="shared" si="14"/>
        <v>V</v>
      </c>
      <c r="GM21" s="4" t="str">
        <f t="shared" si="14"/>
        <v>S</v>
      </c>
      <c r="GN21" s="4" t="str">
        <f t="shared" si="14"/>
        <v>D</v>
      </c>
      <c r="GO21" s="4" t="str">
        <f t="shared" si="14"/>
        <v>L</v>
      </c>
      <c r="GP21" s="4" t="str">
        <f t="shared" si="14"/>
        <v>M</v>
      </c>
      <c r="GQ21" s="4" t="str">
        <f t="shared" si="14"/>
        <v>M</v>
      </c>
      <c r="GR21" s="4" t="str">
        <f t="shared" si="14"/>
        <v>J</v>
      </c>
      <c r="GS21" s="4" t="str">
        <f t="shared" si="14"/>
        <v>V</v>
      </c>
      <c r="GT21" s="4" t="str">
        <f t="shared" si="14"/>
        <v>S</v>
      </c>
      <c r="GU21" s="4" t="str">
        <f t="shared" si="14"/>
        <v>D</v>
      </c>
      <c r="GV21" s="4" t="str">
        <f t="shared" si="14"/>
        <v>L</v>
      </c>
      <c r="GW21" s="4" t="str">
        <f t="shared" si="14"/>
        <v>M</v>
      </c>
      <c r="GX21" s="4" t="str">
        <f t="shared" si="14"/>
        <v>M</v>
      </c>
      <c r="GY21" s="4" t="str">
        <f t="shared" si="14"/>
        <v>J</v>
      </c>
      <c r="GZ21" s="4" t="str">
        <f t="shared" si="14"/>
        <v>V</v>
      </c>
      <c r="HA21" s="4" t="str">
        <f t="shared" si="14"/>
        <v>S</v>
      </c>
      <c r="HB21" s="4" t="str">
        <f t="shared" si="14"/>
        <v>D</v>
      </c>
      <c r="HC21" s="4" t="str">
        <f t="shared" si="14"/>
        <v>L</v>
      </c>
      <c r="HD21" s="4" t="str">
        <f t="shared" si="14"/>
        <v>M</v>
      </c>
      <c r="HE21" s="4" t="str">
        <f t="shared" si="14"/>
        <v>M</v>
      </c>
      <c r="HF21" s="4" t="str">
        <f t="shared" si="14"/>
        <v>J</v>
      </c>
      <c r="HG21" s="4" t="str">
        <f t="shared" si="14"/>
        <v>V</v>
      </c>
      <c r="HH21" s="4" t="str">
        <f t="shared" si="14"/>
        <v>S</v>
      </c>
      <c r="HI21" s="5" t="str">
        <f t="shared" ref="HI21:IM21" si="15">UPPER(MID(TEXT(DATE($E$4,$HI$6,HI22),"jjjj"),1,1))</f>
        <v>D</v>
      </c>
      <c r="HJ21" s="5" t="str">
        <f t="shared" si="15"/>
        <v>L</v>
      </c>
      <c r="HK21" s="5" t="str">
        <f t="shared" si="15"/>
        <v>M</v>
      </c>
      <c r="HL21" s="5" t="str">
        <f t="shared" si="15"/>
        <v>M</v>
      </c>
      <c r="HM21" s="5" t="str">
        <f t="shared" si="15"/>
        <v>J</v>
      </c>
      <c r="HN21" s="5" t="str">
        <f t="shared" si="15"/>
        <v>V</v>
      </c>
      <c r="HO21" s="5" t="str">
        <f t="shared" si="15"/>
        <v>S</v>
      </c>
      <c r="HP21" s="5" t="str">
        <f t="shared" si="15"/>
        <v>D</v>
      </c>
      <c r="HQ21" s="5" t="str">
        <f t="shared" si="15"/>
        <v>L</v>
      </c>
      <c r="HR21" s="5" t="str">
        <f t="shared" si="15"/>
        <v>M</v>
      </c>
      <c r="HS21" s="5" t="str">
        <f t="shared" si="15"/>
        <v>M</v>
      </c>
      <c r="HT21" s="5" t="str">
        <f t="shared" si="15"/>
        <v>J</v>
      </c>
      <c r="HU21" s="5" t="str">
        <f t="shared" si="15"/>
        <v>V</v>
      </c>
      <c r="HV21" s="5" t="str">
        <f t="shared" si="15"/>
        <v>S</v>
      </c>
      <c r="HW21" s="5" t="str">
        <f t="shared" si="15"/>
        <v>D</v>
      </c>
      <c r="HX21" s="5" t="str">
        <f t="shared" si="15"/>
        <v>L</v>
      </c>
      <c r="HY21" s="5" t="str">
        <f t="shared" si="15"/>
        <v>M</v>
      </c>
      <c r="HZ21" s="5" t="str">
        <f t="shared" si="15"/>
        <v>M</v>
      </c>
      <c r="IA21" s="5" t="str">
        <f t="shared" si="15"/>
        <v>J</v>
      </c>
      <c r="IB21" s="5" t="str">
        <f t="shared" si="15"/>
        <v>V</v>
      </c>
      <c r="IC21" s="5" t="str">
        <f t="shared" si="15"/>
        <v>S</v>
      </c>
      <c r="ID21" s="5" t="str">
        <f t="shared" si="15"/>
        <v>D</v>
      </c>
      <c r="IE21" s="5" t="str">
        <f t="shared" si="15"/>
        <v>L</v>
      </c>
      <c r="IF21" s="5" t="str">
        <f t="shared" si="15"/>
        <v>M</v>
      </c>
      <c r="IG21" s="5" t="str">
        <f t="shared" si="15"/>
        <v>M</v>
      </c>
      <c r="IH21" s="5" t="str">
        <f t="shared" si="15"/>
        <v>J</v>
      </c>
      <c r="II21" s="5" t="str">
        <f t="shared" si="15"/>
        <v>V</v>
      </c>
      <c r="IJ21" s="5" t="str">
        <f t="shared" si="15"/>
        <v>S</v>
      </c>
      <c r="IK21" s="5" t="str">
        <f t="shared" si="15"/>
        <v>D</v>
      </c>
      <c r="IL21" s="5" t="str">
        <f t="shared" si="15"/>
        <v>L</v>
      </c>
      <c r="IM21" s="5" t="str">
        <f t="shared" si="15"/>
        <v>M</v>
      </c>
    </row>
    <row r="22" spans="1:247" ht="15" thickBot="1" x14ac:dyDescent="0.4">
      <c r="E22" s="1">
        <v>1</v>
      </c>
      <c r="F22" s="1">
        <v>2</v>
      </c>
      <c r="G22" s="1">
        <v>3</v>
      </c>
      <c r="H22" s="1">
        <v>4</v>
      </c>
      <c r="I22" s="1">
        <v>5</v>
      </c>
      <c r="J22" s="1">
        <v>6</v>
      </c>
      <c r="K22" s="1">
        <v>7</v>
      </c>
      <c r="L22" s="1">
        <v>8</v>
      </c>
      <c r="M22" s="1">
        <v>9</v>
      </c>
      <c r="N22" s="1">
        <v>10</v>
      </c>
      <c r="O22" s="1">
        <v>11</v>
      </c>
      <c r="P22" s="1">
        <v>12</v>
      </c>
      <c r="Q22" s="1">
        <v>13</v>
      </c>
      <c r="R22" s="1">
        <v>14</v>
      </c>
      <c r="S22" s="1">
        <v>15</v>
      </c>
      <c r="T22" s="1">
        <v>16</v>
      </c>
      <c r="U22" s="1">
        <v>17</v>
      </c>
      <c r="V22" s="1">
        <v>18</v>
      </c>
      <c r="W22" s="1">
        <v>19</v>
      </c>
      <c r="X22" s="1">
        <v>20</v>
      </c>
      <c r="Y22" s="1">
        <v>21</v>
      </c>
      <c r="Z22" s="1">
        <v>22</v>
      </c>
      <c r="AA22" s="1">
        <v>23</v>
      </c>
      <c r="AB22" s="1">
        <v>24</v>
      </c>
      <c r="AC22" s="1">
        <v>25</v>
      </c>
      <c r="AD22" s="1">
        <v>26</v>
      </c>
      <c r="AE22" s="1">
        <v>27</v>
      </c>
      <c r="AF22" s="1">
        <v>28</v>
      </c>
      <c r="AG22" s="1">
        <v>29</v>
      </c>
      <c r="AH22" s="1">
        <v>30</v>
      </c>
      <c r="AI22" s="1">
        <v>31</v>
      </c>
      <c r="AJ22" s="6">
        <v>1</v>
      </c>
      <c r="AK22" s="6">
        <v>2</v>
      </c>
      <c r="AL22" s="6">
        <v>3</v>
      </c>
      <c r="AM22" s="6">
        <v>4</v>
      </c>
      <c r="AN22" s="6">
        <v>5</v>
      </c>
      <c r="AO22" s="6">
        <v>6</v>
      </c>
      <c r="AP22" s="6">
        <v>7</v>
      </c>
      <c r="AQ22" s="6">
        <v>8</v>
      </c>
      <c r="AR22" s="6">
        <v>9</v>
      </c>
      <c r="AS22" s="6">
        <v>10</v>
      </c>
      <c r="AT22" s="6">
        <v>11</v>
      </c>
      <c r="AU22" s="6">
        <v>12</v>
      </c>
      <c r="AV22" s="6">
        <v>13</v>
      </c>
      <c r="AW22" s="6">
        <v>14</v>
      </c>
      <c r="AX22" s="6">
        <v>15</v>
      </c>
      <c r="AY22" s="6">
        <v>16</v>
      </c>
      <c r="AZ22" s="6">
        <v>17</v>
      </c>
      <c r="BA22" s="6">
        <v>18</v>
      </c>
      <c r="BB22" s="6">
        <v>19</v>
      </c>
      <c r="BC22" s="6">
        <v>20</v>
      </c>
      <c r="BD22" s="6">
        <v>21</v>
      </c>
      <c r="BE22" s="6">
        <v>22</v>
      </c>
      <c r="BF22" s="6">
        <v>23</v>
      </c>
      <c r="BG22" s="6">
        <v>24</v>
      </c>
      <c r="BH22" s="6">
        <v>25</v>
      </c>
      <c r="BI22" s="6">
        <v>26</v>
      </c>
      <c r="BJ22" s="6">
        <v>27</v>
      </c>
      <c r="BK22" s="6">
        <v>28</v>
      </c>
      <c r="BL22" s="1">
        <v>1</v>
      </c>
      <c r="BM22" s="1">
        <v>2</v>
      </c>
      <c r="BN22" s="1">
        <v>3</v>
      </c>
      <c r="BO22" s="1">
        <v>4</v>
      </c>
      <c r="BP22" s="1">
        <v>5</v>
      </c>
      <c r="BQ22" s="1">
        <v>6</v>
      </c>
      <c r="BR22" s="1">
        <v>7</v>
      </c>
      <c r="BS22" s="1">
        <v>8</v>
      </c>
      <c r="BT22" s="1">
        <v>9</v>
      </c>
      <c r="BU22" s="1">
        <v>10</v>
      </c>
      <c r="BV22" s="1">
        <v>11</v>
      </c>
      <c r="BW22" s="1">
        <v>12</v>
      </c>
      <c r="BX22" s="1">
        <v>13</v>
      </c>
      <c r="BY22" s="1">
        <v>14</v>
      </c>
      <c r="BZ22" s="1">
        <v>15</v>
      </c>
      <c r="CA22" s="1">
        <v>16</v>
      </c>
      <c r="CB22" s="1">
        <v>17</v>
      </c>
      <c r="CC22" s="1">
        <v>18</v>
      </c>
      <c r="CD22" s="1">
        <v>19</v>
      </c>
      <c r="CE22" s="1">
        <v>20</v>
      </c>
      <c r="CF22" s="1">
        <v>21</v>
      </c>
      <c r="CG22" s="1">
        <v>22</v>
      </c>
      <c r="CH22" s="1">
        <v>23</v>
      </c>
      <c r="CI22" s="1">
        <v>24</v>
      </c>
      <c r="CJ22" s="1">
        <v>25</v>
      </c>
      <c r="CK22" s="1">
        <v>26</v>
      </c>
      <c r="CL22" s="1">
        <v>27</v>
      </c>
      <c r="CM22" s="1">
        <v>28</v>
      </c>
      <c r="CN22" s="1">
        <v>29</v>
      </c>
      <c r="CO22" s="1">
        <v>30</v>
      </c>
      <c r="CP22" s="1">
        <v>31</v>
      </c>
      <c r="CQ22" s="6">
        <v>1</v>
      </c>
      <c r="CR22" s="6">
        <v>2</v>
      </c>
      <c r="CS22" s="6">
        <v>3</v>
      </c>
      <c r="CT22" s="6">
        <v>4</v>
      </c>
      <c r="CU22" s="6">
        <v>5</v>
      </c>
      <c r="CV22" s="6">
        <v>6</v>
      </c>
      <c r="CW22" s="6">
        <v>7</v>
      </c>
      <c r="CX22" s="6">
        <v>8</v>
      </c>
      <c r="CY22" s="6">
        <v>9</v>
      </c>
      <c r="CZ22" s="6">
        <v>10</v>
      </c>
      <c r="DA22" s="6">
        <v>11</v>
      </c>
      <c r="DB22" s="6">
        <v>12</v>
      </c>
      <c r="DC22" s="6">
        <v>13</v>
      </c>
      <c r="DD22" s="6">
        <v>14</v>
      </c>
      <c r="DE22" s="6">
        <v>15</v>
      </c>
      <c r="DF22" s="6">
        <v>16</v>
      </c>
      <c r="DG22" s="6">
        <v>17</v>
      </c>
      <c r="DH22" s="6">
        <v>18</v>
      </c>
      <c r="DI22" s="6">
        <v>19</v>
      </c>
      <c r="DJ22" s="6">
        <v>20</v>
      </c>
      <c r="DK22" s="6">
        <v>21</v>
      </c>
      <c r="DL22" s="6">
        <v>22</v>
      </c>
      <c r="DM22" s="6">
        <v>23</v>
      </c>
      <c r="DN22" s="6">
        <v>24</v>
      </c>
      <c r="DO22" s="6">
        <v>25</v>
      </c>
      <c r="DP22" s="6">
        <v>26</v>
      </c>
      <c r="DQ22" s="6">
        <v>27</v>
      </c>
      <c r="DR22" s="6">
        <v>28</v>
      </c>
      <c r="DS22" s="6">
        <v>29</v>
      </c>
      <c r="DT22" s="6">
        <v>30</v>
      </c>
      <c r="DU22" s="1">
        <v>1</v>
      </c>
      <c r="DV22" s="1">
        <v>2</v>
      </c>
      <c r="DW22" s="1">
        <v>3</v>
      </c>
      <c r="DX22" s="1">
        <v>4</v>
      </c>
      <c r="DY22" s="1">
        <v>5</v>
      </c>
      <c r="DZ22" s="1">
        <v>6</v>
      </c>
      <c r="EA22" s="1">
        <v>7</v>
      </c>
      <c r="EB22" s="1">
        <v>8</v>
      </c>
      <c r="EC22" s="1">
        <v>9</v>
      </c>
      <c r="ED22" s="1">
        <v>10</v>
      </c>
      <c r="EE22" s="1">
        <v>11</v>
      </c>
      <c r="EF22" s="1">
        <v>12</v>
      </c>
      <c r="EG22" s="1">
        <v>13</v>
      </c>
      <c r="EH22" s="1">
        <v>14</v>
      </c>
      <c r="EI22" s="1">
        <v>15</v>
      </c>
      <c r="EJ22" s="1">
        <v>16</v>
      </c>
      <c r="EK22" s="1">
        <v>17</v>
      </c>
      <c r="EL22" s="1">
        <v>18</v>
      </c>
      <c r="EM22" s="1">
        <v>19</v>
      </c>
      <c r="EN22" s="1">
        <v>20</v>
      </c>
      <c r="EO22" s="1">
        <v>21</v>
      </c>
      <c r="EP22" s="1">
        <v>22</v>
      </c>
      <c r="EQ22" s="1">
        <v>23</v>
      </c>
      <c r="ER22" s="1">
        <v>24</v>
      </c>
      <c r="ES22" s="1">
        <v>25</v>
      </c>
      <c r="ET22" s="1">
        <v>26</v>
      </c>
      <c r="EU22" s="1">
        <v>27</v>
      </c>
      <c r="EV22" s="1">
        <v>28</v>
      </c>
      <c r="EW22" s="1">
        <v>29</v>
      </c>
      <c r="EX22" s="1">
        <v>30</v>
      </c>
      <c r="EY22" s="1">
        <v>31</v>
      </c>
      <c r="EZ22" s="6">
        <v>1</v>
      </c>
      <c r="FA22" s="6">
        <v>2</v>
      </c>
      <c r="FB22" s="6">
        <v>3</v>
      </c>
      <c r="FC22" s="6">
        <v>4</v>
      </c>
      <c r="FD22" s="6">
        <v>5</v>
      </c>
      <c r="FE22" s="6">
        <v>6</v>
      </c>
      <c r="FF22" s="6">
        <v>7</v>
      </c>
      <c r="FG22" s="6">
        <v>8</v>
      </c>
      <c r="FH22" s="6">
        <v>9</v>
      </c>
      <c r="FI22" s="6">
        <v>10</v>
      </c>
      <c r="FJ22" s="6">
        <v>11</v>
      </c>
      <c r="FK22" s="6">
        <v>12</v>
      </c>
      <c r="FL22" s="6">
        <v>13</v>
      </c>
      <c r="FM22" s="6">
        <v>14</v>
      </c>
      <c r="FN22" s="6">
        <v>15</v>
      </c>
      <c r="FO22" s="6">
        <v>16</v>
      </c>
      <c r="FP22" s="6">
        <v>17</v>
      </c>
      <c r="FQ22" s="6">
        <v>18</v>
      </c>
      <c r="FR22" s="6">
        <v>19</v>
      </c>
      <c r="FS22" s="6">
        <v>20</v>
      </c>
      <c r="FT22" s="6">
        <v>21</v>
      </c>
      <c r="FU22" s="6">
        <v>22</v>
      </c>
      <c r="FV22" s="6">
        <v>23</v>
      </c>
      <c r="FW22" s="6">
        <v>24</v>
      </c>
      <c r="FX22" s="6">
        <v>25</v>
      </c>
      <c r="FY22" s="6">
        <v>26</v>
      </c>
      <c r="FZ22" s="6">
        <v>27</v>
      </c>
      <c r="GA22" s="6">
        <v>28</v>
      </c>
      <c r="GB22" s="6">
        <v>29</v>
      </c>
      <c r="GC22" s="6">
        <v>30</v>
      </c>
      <c r="GD22" s="1">
        <v>1</v>
      </c>
      <c r="GE22" s="1">
        <v>2</v>
      </c>
      <c r="GF22" s="1">
        <v>3</v>
      </c>
      <c r="GG22" s="1">
        <v>4</v>
      </c>
      <c r="GH22" s="1">
        <v>5</v>
      </c>
      <c r="GI22" s="1">
        <v>6</v>
      </c>
      <c r="GJ22" s="1">
        <v>7</v>
      </c>
      <c r="GK22" s="1">
        <v>8</v>
      </c>
      <c r="GL22" s="1">
        <v>9</v>
      </c>
      <c r="GM22" s="1">
        <v>10</v>
      </c>
      <c r="GN22" s="1">
        <v>11</v>
      </c>
      <c r="GO22" s="1">
        <v>12</v>
      </c>
      <c r="GP22" s="1">
        <v>13</v>
      </c>
      <c r="GQ22" s="1">
        <v>14</v>
      </c>
      <c r="GR22" s="1">
        <v>15</v>
      </c>
      <c r="GS22" s="1">
        <v>16</v>
      </c>
      <c r="GT22" s="1">
        <v>17</v>
      </c>
      <c r="GU22" s="1">
        <v>18</v>
      </c>
      <c r="GV22" s="1">
        <v>19</v>
      </c>
      <c r="GW22" s="1">
        <v>20</v>
      </c>
      <c r="GX22" s="1">
        <v>21</v>
      </c>
      <c r="GY22" s="1">
        <v>22</v>
      </c>
      <c r="GZ22" s="1">
        <v>23</v>
      </c>
      <c r="HA22" s="1">
        <v>24</v>
      </c>
      <c r="HB22" s="1">
        <v>25</v>
      </c>
      <c r="HC22" s="1">
        <v>26</v>
      </c>
      <c r="HD22" s="1">
        <v>27</v>
      </c>
      <c r="HE22" s="1">
        <v>28</v>
      </c>
      <c r="HF22" s="1">
        <v>29</v>
      </c>
      <c r="HG22" s="1">
        <v>30</v>
      </c>
      <c r="HH22" s="1">
        <v>31</v>
      </c>
      <c r="HI22" s="6">
        <v>1</v>
      </c>
      <c r="HJ22" s="6">
        <v>2</v>
      </c>
      <c r="HK22" s="6">
        <v>3</v>
      </c>
      <c r="HL22" s="6">
        <v>4</v>
      </c>
      <c r="HM22" s="6">
        <v>5</v>
      </c>
      <c r="HN22" s="6">
        <v>6</v>
      </c>
      <c r="HO22" s="6">
        <v>7</v>
      </c>
      <c r="HP22" s="6">
        <v>8</v>
      </c>
      <c r="HQ22" s="6">
        <v>9</v>
      </c>
      <c r="HR22" s="6">
        <v>10</v>
      </c>
      <c r="HS22" s="6">
        <v>11</v>
      </c>
      <c r="HT22" s="6">
        <v>12</v>
      </c>
      <c r="HU22" s="6">
        <v>13</v>
      </c>
      <c r="HV22" s="6">
        <v>14</v>
      </c>
      <c r="HW22" s="6">
        <v>15</v>
      </c>
      <c r="HX22" s="6">
        <v>16</v>
      </c>
      <c r="HY22" s="6">
        <v>17</v>
      </c>
      <c r="HZ22" s="6">
        <v>18</v>
      </c>
      <c r="IA22" s="6">
        <v>19</v>
      </c>
      <c r="IB22" s="6">
        <v>20</v>
      </c>
      <c r="IC22" s="6">
        <v>21</v>
      </c>
      <c r="ID22" s="6">
        <v>22</v>
      </c>
      <c r="IE22" s="6">
        <v>23</v>
      </c>
      <c r="IF22" s="6">
        <v>24</v>
      </c>
      <c r="IG22" s="6">
        <v>25</v>
      </c>
      <c r="IH22" s="6">
        <v>26</v>
      </c>
      <c r="II22" s="6">
        <v>27</v>
      </c>
      <c r="IJ22" s="6">
        <v>28</v>
      </c>
      <c r="IK22" s="6">
        <v>29</v>
      </c>
      <c r="IL22" s="6">
        <v>30</v>
      </c>
      <c r="IM22" s="6">
        <v>31</v>
      </c>
    </row>
    <row r="23" spans="1:247" x14ac:dyDescent="0.35">
      <c r="A23" s="41"/>
      <c r="B23" s="42"/>
      <c r="C23" s="43"/>
      <c r="D23" s="23"/>
      <c r="E23" s="2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26"/>
      <c r="HI23" s="27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9"/>
      <c r="IK23" s="29"/>
      <c r="IL23" s="29"/>
      <c r="IM23" s="23"/>
    </row>
    <row r="24" spans="1:247" x14ac:dyDescent="0.35">
      <c r="A24" s="44"/>
      <c r="B24" s="45"/>
      <c r="C24" s="46"/>
      <c r="D24" s="24"/>
      <c r="E24" s="2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26"/>
      <c r="HI24" s="30"/>
      <c r="HJ24" s="12"/>
      <c r="HK24" s="12"/>
      <c r="HL24" s="12"/>
      <c r="HM24" s="12"/>
      <c r="HN24" s="12"/>
      <c r="HO24" s="21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24"/>
    </row>
    <row r="25" spans="1:247" x14ac:dyDescent="0.35">
      <c r="A25" s="39"/>
      <c r="B25" s="40"/>
      <c r="C25" s="40"/>
      <c r="D25" s="24"/>
      <c r="E25" s="2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26"/>
      <c r="HI25" s="30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20"/>
      <c r="IG25" s="12"/>
      <c r="IH25" s="12"/>
      <c r="II25" s="12"/>
      <c r="IJ25" s="12"/>
      <c r="IK25" s="12"/>
      <c r="IL25" s="12"/>
      <c r="IM25" s="24"/>
    </row>
    <row r="26" spans="1:247" x14ac:dyDescent="0.35">
      <c r="A26" s="39"/>
      <c r="B26" s="40"/>
      <c r="C26" s="40"/>
      <c r="D26" s="24"/>
      <c r="E26" s="2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26"/>
      <c r="HI26" s="30"/>
      <c r="HJ26" s="12"/>
      <c r="HK26" s="12"/>
      <c r="HL26" s="12"/>
      <c r="HM26" s="12"/>
      <c r="HN26" s="12"/>
      <c r="HO26" s="21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20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24"/>
    </row>
    <row r="27" spans="1:247" x14ac:dyDescent="0.35">
      <c r="A27" s="39"/>
      <c r="B27" s="40"/>
      <c r="C27" s="40"/>
      <c r="D27" s="24"/>
      <c r="E27" s="2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26"/>
      <c r="HI27" s="30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24"/>
    </row>
    <row r="28" spans="1:247" x14ac:dyDescent="0.35">
      <c r="A28" s="39"/>
      <c r="B28" s="40"/>
      <c r="C28" s="40"/>
      <c r="D28" s="24"/>
      <c r="E28" s="2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26"/>
      <c r="HI28" s="30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24"/>
    </row>
    <row r="29" spans="1:247" ht="15" thickBot="1" x14ac:dyDescent="0.4">
      <c r="A29" s="58"/>
      <c r="B29" s="59"/>
      <c r="C29" s="59"/>
      <c r="D29" s="25"/>
      <c r="E29" s="2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26"/>
      <c r="HI29" s="31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25"/>
    </row>
    <row r="31" spans="1:247" x14ac:dyDescent="0.35">
      <c r="A31" t="s">
        <v>28</v>
      </c>
      <c r="D31" s="13"/>
      <c r="E31" s="13"/>
      <c r="F31" s="13"/>
      <c r="G31" s="13"/>
    </row>
    <row r="32" spans="1:247" ht="14.5" customHeight="1" x14ac:dyDescent="0.35">
      <c r="B32" s="11" t="s">
        <v>34</v>
      </c>
      <c r="C32" s="14" t="s">
        <v>26</v>
      </c>
      <c r="E32" s="15">
        <v>2021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49" t="s">
        <v>12</v>
      </c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1"/>
    </row>
    <row r="33" spans="1:247" ht="14.5" customHeight="1" x14ac:dyDescent="0.35">
      <c r="B33" s="19" t="s">
        <v>35</v>
      </c>
      <c r="C33" s="14" t="s">
        <v>27</v>
      </c>
      <c r="E33" s="47" t="s">
        <v>10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8" t="s">
        <v>11</v>
      </c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7" t="s">
        <v>12</v>
      </c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8" t="s">
        <v>16</v>
      </c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7" t="s">
        <v>17</v>
      </c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8" t="s">
        <v>18</v>
      </c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7" t="s">
        <v>19</v>
      </c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52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4"/>
    </row>
    <row r="34" spans="1:247" x14ac:dyDescent="0.35">
      <c r="E34" s="47">
        <v>1</v>
      </c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8">
        <v>2</v>
      </c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7">
        <v>3</v>
      </c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8">
        <v>4</v>
      </c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7">
        <v>5</v>
      </c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  <c r="EZ34" s="48">
        <v>6</v>
      </c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7">
        <v>7</v>
      </c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47"/>
      <c r="HF34" s="47"/>
      <c r="HG34" s="47"/>
      <c r="HH34" s="47"/>
      <c r="HI34" s="55"/>
      <c r="HJ34" s="56"/>
      <c r="HK34" s="56"/>
      <c r="HL34" s="56"/>
      <c r="HM34" s="56"/>
      <c r="HN34" s="56"/>
      <c r="HO34" s="56"/>
      <c r="HP34" s="56"/>
      <c r="HQ34" s="56"/>
      <c r="HR34" s="56"/>
      <c r="HS34" s="56"/>
      <c r="HT34" s="56"/>
      <c r="HU34" s="56"/>
      <c r="HV34" s="56"/>
      <c r="HW34" s="56"/>
      <c r="HX34" s="56"/>
      <c r="HY34" s="56"/>
      <c r="HZ34" s="56"/>
      <c r="IA34" s="56"/>
      <c r="IB34" s="56"/>
      <c r="IC34" s="56"/>
      <c r="ID34" s="56"/>
      <c r="IE34" s="56"/>
      <c r="IF34" s="56"/>
      <c r="IG34" s="56"/>
      <c r="IH34" s="56"/>
      <c r="II34" s="56"/>
      <c r="IJ34" s="56"/>
      <c r="IK34" s="56"/>
      <c r="IL34" s="56"/>
      <c r="IM34" s="57"/>
    </row>
    <row r="35" spans="1:247" x14ac:dyDescent="0.35">
      <c r="E35" s="4" t="str">
        <f t="shared" ref="E35:AI35" si="16">UPPER(MID(TEXT(DATE($E$4,$E$6,E36),"jjjj"),1,1))</f>
        <v>V</v>
      </c>
      <c r="F35" s="4" t="str">
        <f t="shared" si="16"/>
        <v>S</v>
      </c>
      <c r="G35" s="4" t="str">
        <f t="shared" si="16"/>
        <v>D</v>
      </c>
      <c r="H35" s="4" t="str">
        <f t="shared" si="16"/>
        <v>L</v>
      </c>
      <c r="I35" s="4" t="str">
        <f t="shared" si="16"/>
        <v>M</v>
      </c>
      <c r="J35" s="4" t="str">
        <f t="shared" si="16"/>
        <v>M</v>
      </c>
      <c r="K35" s="4" t="str">
        <f t="shared" si="16"/>
        <v>J</v>
      </c>
      <c r="L35" s="4" t="str">
        <f t="shared" si="16"/>
        <v>V</v>
      </c>
      <c r="M35" s="4" t="str">
        <f t="shared" si="16"/>
        <v>S</v>
      </c>
      <c r="N35" s="4" t="str">
        <f t="shared" si="16"/>
        <v>D</v>
      </c>
      <c r="O35" s="4" t="str">
        <f t="shared" si="16"/>
        <v>L</v>
      </c>
      <c r="P35" s="4" t="str">
        <f t="shared" si="16"/>
        <v>M</v>
      </c>
      <c r="Q35" s="4" t="str">
        <f t="shared" si="16"/>
        <v>M</v>
      </c>
      <c r="R35" s="4" t="str">
        <f t="shared" si="16"/>
        <v>J</v>
      </c>
      <c r="S35" s="4" t="str">
        <f t="shared" si="16"/>
        <v>V</v>
      </c>
      <c r="T35" s="4" t="str">
        <f t="shared" si="16"/>
        <v>S</v>
      </c>
      <c r="U35" s="4" t="str">
        <f t="shared" si="16"/>
        <v>D</v>
      </c>
      <c r="V35" s="4" t="str">
        <f t="shared" si="16"/>
        <v>L</v>
      </c>
      <c r="W35" s="4" t="str">
        <f t="shared" si="16"/>
        <v>M</v>
      </c>
      <c r="X35" s="4" t="str">
        <f t="shared" si="16"/>
        <v>M</v>
      </c>
      <c r="Y35" s="4" t="str">
        <f t="shared" si="16"/>
        <v>J</v>
      </c>
      <c r="Z35" s="4" t="str">
        <f t="shared" si="16"/>
        <v>V</v>
      </c>
      <c r="AA35" s="4" t="str">
        <f t="shared" si="16"/>
        <v>S</v>
      </c>
      <c r="AB35" s="4" t="str">
        <f t="shared" si="16"/>
        <v>D</v>
      </c>
      <c r="AC35" s="4" t="str">
        <f t="shared" si="16"/>
        <v>L</v>
      </c>
      <c r="AD35" s="4" t="str">
        <f t="shared" si="16"/>
        <v>M</v>
      </c>
      <c r="AE35" s="4" t="str">
        <f t="shared" si="16"/>
        <v>M</v>
      </c>
      <c r="AF35" s="4" t="str">
        <f t="shared" si="16"/>
        <v>J</v>
      </c>
      <c r="AG35" s="4" t="str">
        <f t="shared" si="16"/>
        <v>V</v>
      </c>
      <c r="AH35" s="4" t="str">
        <f t="shared" si="16"/>
        <v>S</v>
      </c>
      <c r="AI35" s="4" t="str">
        <f t="shared" si="16"/>
        <v>D</v>
      </c>
      <c r="AJ35" s="5" t="str">
        <f t="shared" ref="AJ35:BK35" si="17">UPPER(MID(TEXT(DATE($E$4,$AJ$6,AJ36),"jjjj"),1,1))</f>
        <v>L</v>
      </c>
      <c r="AK35" s="5" t="str">
        <f t="shared" si="17"/>
        <v>M</v>
      </c>
      <c r="AL35" s="5" t="str">
        <f t="shared" si="17"/>
        <v>M</v>
      </c>
      <c r="AM35" s="5" t="str">
        <f t="shared" si="17"/>
        <v>J</v>
      </c>
      <c r="AN35" s="5" t="str">
        <f t="shared" si="17"/>
        <v>V</v>
      </c>
      <c r="AO35" s="5" t="str">
        <f t="shared" si="17"/>
        <v>S</v>
      </c>
      <c r="AP35" s="5" t="str">
        <f t="shared" si="17"/>
        <v>D</v>
      </c>
      <c r="AQ35" s="5" t="str">
        <f t="shared" si="17"/>
        <v>L</v>
      </c>
      <c r="AR35" s="5" t="str">
        <f t="shared" si="17"/>
        <v>M</v>
      </c>
      <c r="AS35" s="5" t="str">
        <f t="shared" si="17"/>
        <v>M</v>
      </c>
      <c r="AT35" s="5" t="str">
        <f t="shared" si="17"/>
        <v>J</v>
      </c>
      <c r="AU35" s="5" t="str">
        <f t="shared" si="17"/>
        <v>V</v>
      </c>
      <c r="AV35" s="5" t="str">
        <f t="shared" si="17"/>
        <v>S</v>
      </c>
      <c r="AW35" s="5" t="str">
        <f t="shared" si="17"/>
        <v>D</v>
      </c>
      <c r="AX35" s="5" t="str">
        <f t="shared" si="17"/>
        <v>L</v>
      </c>
      <c r="AY35" s="5" t="str">
        <f t="shared" si="17"/>
        <v>M</v>
      </c>
      <c r="AZ35" s="5" t="str">
        <f t="shared" si="17"/>
        <v>M</v>
      </c>
      <c r="BA35" s="5" t="str">
        <f t="shared" si="17"/>
        <v>J</v>
      </c>
      <c r="BB35" s="5" t="str">
        <f t="shared" si="17"/>
        <v>V</v>
      </c>
      <c r="BC35" s="5" t="str">
        <f t="shared" si="17"/>
        <v>S</v>
      </c>
      <c r="BD35" s="5" t="str">
        <f t="shared" si="17"/>
        <v>D</v>
      </c>
      <c r="BE35" s="5" t="str">
        <f t="shared" si="17"/>
        <v>L</v>
      </c>
      <c r="BF35" s="5" t="str">
        <f t="shared" si="17"/>
        <v>M</v>
      </c>
      <c r="BG35" s="5" t="str">
        <f t="shared" si="17"/>
        <v>M</v>
      </c>
      <c r="BH35" s="5" t="str">
        <f t="shared" si="17"/>
        <v>J</v>
      </c>
      <c r="BI35" s="5" t="str">
        <f t="shared" si="17"/>
        <v>V</v>
      </c>
      <c r="BJ35" s="5" t="str">
        <f t="shared" si="17"/>
        <v>S</v>
      </c>
      <c r="BK35" s="5" t="str">
        <f t="shared" si="17"/>
        <v>D</v>
      </c>
      <c r="BL35" s="4" t="str">
        <f t="shared" ref="BL35:CP35" si="18">UPPER(MID(TEXT(DATE($E$4,$BL$6,BL36),"jjjj"),1,1))</f>
        <v>L</v>
      </c>
      <c r="BM35" s="4" t="str">
        <f t="shared" si="18"/>
        <v>M</v>
      </c>
      <c r="BN35" s="4" t="str">
        <f t="shared" si="18"/>
        <v>M</v>
      </c>
      <c r="BO35" s="4" t="str">
        <f t="shared" si="18"/>
        <v>J</v>
      </c>
      <c r="BP35" s="4" t="str">
        <f t="shared" si="18"/>
        <v>V</v>
      </c>
      <c r="BQ35" s="4" t="str">
        <f t="shared" si="18"/>
        <v>S</v>
      </c>
      <c r="BR35" s="4" t="str">
        <f t="shared" si="18"/>
        <v>D</v>
      </c>
      <c r="BS35" s="4" t="str">
        <f t="shared" si="18"/>
        <v>L</v>
      </c>
      <c r="BT35" s="4" t="str">
        <f t="shared" si="18"/>
        <v>M</v>
      </c>
      <c r="BU35" s="4" t="str">
        <f t="shared" si="18"/>
        <v>M</v>
      </c>
      <c r="BV35" s="4" t="str">
        <f t="shared" si="18"/>
        <v>J</v>
      </c>
      <c r="BW35" s="4" t="str">
        <f t="shared" si="18"/>
        <v>V</v>
      </c>
      <c r="BX35" s="4" t="str">
        <f t="shared" si="18"/>
        <v>S</v>
      </c>
      <c r="BY35" s="4" t="str">
        <f t="shared" si="18"/>
        <v>D</v>
      </c>
      <c r="BZ35" s="4" t="str">
        <f t="shared" si="18"/>
        <v>L</v>
      </c>
      <c r="CA35" s="4" t="str">
        <f t="shared" si="18"/>
        <v>M</v>
      </c>
      <c r="CB35" s="4" t="str">
        <f t="shared" si="18"/>
        <v>M</v>
      </c>
      <c r="CC35" s="4" t="str">
        <f t="shared" si="18"/>
        <v>J</v>
      </c>
      <c r="CD35" s="4" t="str">
        <f t="shared" si="18"/>
        <v>V</v>
      </c>
      <c r="CE35" s="4" t="str">
        <f t="shared" si="18"/>
        <v>S</v>
      </c>
      <c r="CF35" s="4" t="str">
        <f t="shared" si="18"/>
        <v>D</v>
      </c>
      <c r="CG35" s="4" t="str">
        <f t="shared" si="18"/>
        <v>L</v>
      </c>
      <c r="CH35" s="4" t="str">
        <f t="shared" si="18"/>
        <v>M</v>
      </c>
      <c r="CI35" s="4" t="str">
        <f t="shared" si="18"/>
        <v>M</v>
      </c>
      <c r="CJ35" s="4" t="str">
        <f t="shared" si="18"/>
        <v>J</v>
      </c>
      <c r="CK35" s="4" t="str">
        <f t="shared" si="18"/>
        <v>V</v>
      </c>
      <c r="CL35" s="4" t="str">
        <f t="shared" si="18"/>
        <v>S</v>
      </c>
      <c r="CM35" s="4" t="str">
        <f t="shared" si="18"/>
        <v>D</v>
      </c>
      <c r="CN35" s="4" t="str">
        <f t="shared" si="18"/>
        <v>L</v>
      </c>
      <c r="CO35" s="4" t="str">
        <f t="shared" si="18"/>
        <v>M</v>
      </c>
      <c r="CP35" s="4" t="str">
        <f t="shared" si="18"/>
        <v>M</v>
      </c>
      <c r="CQ35" s="5" t="str">
        <f t="shared" ref="CQ35:DT35" si="19">UPPER(MID(TEXT(DATE($E$4,$CQ$6,CQ36),"jjjj"),1,1))</f>
        <v>J</v>
      </c>
      <c r="CR35" s="5" t="str">
        <f t="shared" si="19"/>
        <v>V</v>
      </c>
      <c r="CS35" s="5" t="str">
        <f t="shared" si="19"/>
        <v>S</v>
      </c>
      <c r="CT35" s="5" t="str">
        <f t="shared" si="19"/>
        <v>D</v>
      </c>
      <c r="CU35" s="5" t="str">
        <f t="shared" si="19"/>
        <v>L</v>
      </c>
      <c r="CV35" s="5" t="str">
        <f t="shared" si="19"/>
        <v>M</v>
      </c>
      <c r="CW35" s="5" t="str">
        <f t="shared" si="19"/>
        <v>M</v>
      </c>
      <c r="CX35" s="5" t="str">
        <f t="shared" si="19"/>
        <v>J</v>
      </c>
      <c r="CY35" s="5" t="str">
        <f t="shared" si="19"/>
        <v>V</v>
      </c>
      <c r="CZ35" s="5" t="str">
        <f t="shared" si="19"/>
        <v>S</v>
      </c>
      <c r="DA35" s="5" t="str">
        <f t="shared" si="19"/>
        <v>D</v>
      </c>
      <c r="DB35" s="5" t="str">
        <f t="shared" si="19"/>
        <v>L</v>
      </c>
      <c r="DC35" s="5" t="str">
        <f t="shared" si="19"/>
        <v>M</v>
      </c>
      <c r="DD35" s="5" t="str">
        <f t="shared" si="19"/>
        <v>M</v>
      </c>
      <c r="DE35" s="5" t="str">
        <f t="shared" si="19"/>
        <v>J</v>
      </c>
      <c r="DF35" s="5" t="str">
        <f t="shared" si="19"/>
        <v>V</v>
      </c>
      <c r="DG35" s="5" t="str">
        <f t="shared" si="19"/>
        <v>S</v>
      </c>
      <c r="DH35" s="5" t="str">
        <f t="shared" si="19"/>
        <v>D</v>
      </c>
      <c r="DI35" s="5" t="str">
        <f t="shared" si="19"/>
        <v>L</v>
      </c>
      <c r="DJ35" s="5" t="str">
        <f t="shared" si="19"/>
        <v>M</v>
      </c>
      <c r="DK35" s="5" t="str">
        <f t="shared" si="19"/>
        <v>M</v>
      </c>
      <c r="DL35" s="5" t="str">
        <f t="shared" si="19"/>
        <v>J</v>
      </c>
      <c r="DM35" s="5" t="str">
        <f t="shared" si="19"/>
        <v>V</v>
      </c>
      <c r="DN35" s="5" t="str">
        <f t="shared" si="19"/>
        <v>S</v>
      </c>
      <c r="DO35" s="5" t="str">
        <f t="shared" si="19"/>
        <v>D</v>
      </c>
      <c r="DP35" s="5" t="str">
        <f t="shared" si="19"/>
        <v>L</v>
      </c>
      <c r="DQ35" s="5" t="str">
        <f t="shared" si="19"/>
        <v>M</v>
      </c>
      <c r="DR35" s="5" t="str">
        <f t="shared" si="19"/>
        <v>M</v>
      </c>
      <c r="DS35" s="5" t="str">
        <f t="shared" si="19"/>
        <v>J</v>
      </c>
      <c r="DT35" s="5" t="str">
        <f t="shared" si="19"/>
        <v>V</v>
      </c>
      <c r="DU35" s="4" t="str">
        <f t="shared" ref="DU35:EY35" si="20">UPPER(MID(TEXT(DATE($E$4,$DU$6,DU36),"jjjj"),1,1))</f>
        <v>S</v>
      </c>
      <c r="DV35" s="4" t="str">
        <f t="shared" si="20"/>
        <v>D</v>
      </c>
      <c r="DW35" s="4" t="str">
        <f t="shared" si="20"/>
        <v>L</v>
      </c>
      <c r="DX35" s="4" t="str">
        <f t="shared" si="20"/>
        <v>M</v>
      </c>
      <c r="DY35" s="4" t="str">
        <f t="shared" si="20"/>
        <v>M</v>
      </c>
      <c r="DZ35" s="4" t="str">
        <f t="shared" si="20"/>
        <v>J</v>
      </c>
      <c r="EA35" s="4" t="str">
        <f t="shared" si="20"/>
        <v>V</v>
      </c>
      <c r="EB35" s="4" t="str">
        <f t="shared" si="20"/>
        <v>S</v>
      </c>
      <c r="EC35" s="4" t="str">
        <f t="shared" si="20"/>
        <v>D</v>
      </c>
      <c r="ED35" s="4" t="str">
        <f t="shared" si="20"/>
        <v>L</v>
      </c>
      <c r="EE35" s="4" t="str">
        <f t="shared" si="20"/>
        <v>M</v>
      </c>
      <c r="EF35" s="4" t="str">
        <f t="shared" si="20"/>
        <v>M</v>
      </c>
      <c r="EG35" s="4" t="str">
        <f t="shared" si="20"/>
        <v>J</v>
      </c>
      <c r="EH35" s="4" t="str">
        <f t="shared" si="20"/>
        <v>V</v>
      </c>
      <c r="EI35" s="4" t="str">
        <f t="shared" si="20"/>
        <v>S</v>
      </c>
      <c r="EJ35" s="4" t="str">
        <f t="shared" si="20"/>
        <v>D</v>
      </c>
      <c r="EK35" s="4" t="str">
        <f t="shared" si="20"/>
        <v>L</v>
      </c>
      <c r="EL35" s="4" t="str">
        <f t="shared" si="20"/>
        <v>M</v>
      </c>
      <c r="EM35" s="4" t="str">
        <f t="shared" si="20"/>
        <v>M</v>
      </c>
      <c r="EN35" s="4" t="str">
        <f t="shared" si="20"/>
        <v>J</v>
      </c>
      <c r="EO35" s="4" t="str">
        <f t="shared" si="20"/>
        <v>V</v>
      </c>
      <c r="EP35" s="4" t="str">
        <f t="shared" si="20"/>
        <v>S</v>
      </c>
      <c r="EQ35" s="4" t="str">
        <f t="shared" si="20"/>
        <v>D</v>
      </c>
      <c r="ER35" s="4" t="str">
        <f t="shared" si="20"/>
        <v>L</v>
      </c>
      <c r="ES35" s="4" t="str">
        <f t="shared" si="20"/>
        <v>M</v>
      </c>
      <c r="ET35" s="4" t="str">
        <f t="shared" si="20"/>
        <v>M</v>
      </c>
      <c r="EU35" s="4" t="str">
        <f t="shared" si="20"/>
        <v>J</v>
      </c>
      <c r="EV35" s="4" t="str">
        <f t="shared" si="20"/>
        <v>V</v>
      </c>
      <c r="EW35" s="4" t="str">
        <f t="shared" si="20"/>
        <v>S</v>
      </c>
      <c r="EX35" s="4" t="str">
        <f t="shared" si="20"/>
        <v>D</v>
      </c>
      <c r="EY35" s="4" t="str">
        <f t="shared" si="20"/>
        <v>L</v>
      </c>
      <c r="EZ35" s="5" t="str">
        <f t="shared" ref="EZ35:GC35" si="21">UPPER(MID(TEXT(DATE($E$4,$EZ$6,EZ36),"jjjj"),1,1))</f>
        <v>M</v>
      </c>
      <c r="FA35" s="5" t="str">
        <f t="shared" si="21"/>
        <v>M</v>
      </c>
      <c r="FB35" s="5" t="str">
        <f t="shared" si="21"/>
        <v>J</v>
      </c>
      <c r="FC35" s="5" t="str">
        <f t="shared" si="21"/>
        <v>V</v>
      </c>
      <c r="FD35" s="5" t="str">
        <f t="shared" si="21"/>
        <v>S</v>
      </c>
      <c r="FE35" s="5" t="str">
        <f t="shared" si="21"/>
        <v>D</v>
      </c>
      <c r="FF35" s="5" t="str">
        <f t="shared" si="21"/>
        <v>L</v>
      </c>
      <c r="FG35" s="5" t="str">
        <f t="shared" si="21"/>
        <v>M</v>
      </c>
      <c r="FH35" s="5" t="str">
        <f t="shared" si="21"/>
        <v>M</v>
      </c>
      <c r="FI35" s="5" t="str">
        <f t="shared" si="21"/>
        <v>J</v>
      </c>
      <c r="FJ35" s="5" t="str">
        <f t="shared" si="21"/>
        <v>V</v>
      </c>
      <c r="FK35" s="5" t="str">
        <f t="shared" si="21"/>
        <v>S</v>
      </c>
      <c r="FL35" s="5" t="str">
        <f t="shared" si="21"/>
        <v>D</v>
      </c>
      <c r="FM35" s="5" t="str">
        <f t="shared" si="21"/>
        <v>L</v>
      </c>
      <c r="FN35" s="5" t="str">
        <f t="shared" si="21"/>
        <v>M</v>
      </c>
      <c r="FO35" s="5" t="str">
        <f t="shared" si="21"/>
        <v>M</v>
      </c>
      <c r="FP35" s="5" t="str">
        <f t="shared" si="21"/>
        <v>J</v>
      </c>
      <c r="FQ35" s="5" t="str">
        <f t="shared" si="21"/>
        <v>V</v>
      </c>
      <c r="FR35" s="5" t="str">
        <f t="shared" si="21"/>
        <v>S</v>
      </c>
      <c r="FS35" s="5" t="str">
        <f t="shared" si="21"/>
        <v>D</v>
      </c>
      <c r="FT35" s="5" t="str">
        <f t="shared" si="21"/>
        <v>L</v>
      </c>
      <c r="FU35" s="5" t="str">
        <f t="shared" si="21"/>
        <v>M</v>
      </c>
      <c r="FV35" s="5" t="str">
        <f t="shared" si="21"/>
        <v>M</v>
      </c>
      <c r="FW35" s="5" t="str">
        <f t="shared" si="21"/>
        <v>J</v>
      </c>
      <c r="FX35" s="5" t="str">
        <f t="shared" si="21"/>
        <v>V</v>
      </c>
      <c r="FY35" s="5" t="str">
        <f t="shared" si="21"/>
        <v>S</v>
      </c>
      <c r="FZ35" s="5" t="str">
        <f t="shared" si="21"/>
        <v>D</v>
      </c>
      <c r="GA35" s="5" t="str">
        <f t="shared" si="21"/>
        <v>L</v>
      </c>
      <c r="GB35" s="5" t="str">
        <f t="shared" si="21"/>
        <v>M</v>
      </c>
      <c r="GC35" s="5" t="str">
        <f t="shared" si="21"/>
        <v>M</v>
      </c>
      <c r="GD35" s="4" t="str">
        <f t="shared" ref="GD35:HH35" si="22">UPPER(MID(TEXT(DATE($E$4,$GD$6,GD36),"jjjj"),1,1))</f>
        <v>J</v>
      </c>
      <c r="GE35" s="4" t="str">
        <f t="shared" si="22"/>
        <v>V</v>
      </c>
      <c r="GF35" s="4" t="str">
        <f t="shared" si="22"/>
        <v>S</v>
      </c>
      <c r="GG35" s="4" t="str">
        <f t="shared" si="22"/>
        <v>D</v>
      </c>
      <c r="GH35" s="4" t="str">
        <f t="shared" si="22"/>
        <v>L</v>
      </c>
      <c r="GI35" s="4" t="str">
        <f t="shared" si="22"/>
        <v>M</v>
      </c>
      <c r="GJ35" s="4" t="str">
        <f t="shared" si="22"/>
        <v>M</v>
      </c>
      <c r="GK35" s="4" t="str">
        <f t="shared" si="22"/>
        <v>J</v>
      </c>
      <c r="GL35" s="4" t="str">
        <f t="shared" si="22"/>
        <v>V</v>
      </c>
      <c r="GM35" s="4" t="str">
        <f t="shared" si="22"/>
        <v>S</v>
      </c>
      <c r="GN35" s="4" t="str">
        <f t="shared" si="22"/>
        <v>D</v>
      </c>
      <c r="GO35" s="4" t="str">
        <f t="shared" si="22"/>
        <v>L</v>
      </c>
      <c r="GP35" s="4" t="str">
        <f t="shared" si="22"/>
        <v>M</v>
      </c>
      <c r="GQ35" s="4" t="str">
        <f t="shared" si="22"/>
        <v>M</v>
      </c>
      <c r="GR35" s="4" t="str">
        <f t="shared" si="22"/>
        <v>J</v>
      </c>
      <c r="GS35" s="4" t="str">
        <f t="shared" si="22"/>
        <v>V</v>
      </c>
      <c r="GT35" s="4" t="str">
        <f t="shared" si="22"/>
        <v>S</v>
      </c>
      <c r="GU35" s="4" t="str">
        <f t="shared" si="22"/>
        <v>D</v>
      </c>
      <c r="GV35" s="4" t="str">
        <f t="shared" si="22"/>
        <v>L</v>
      </c>
      <c r="GW35" s="4" t="str">
        <f t="shared" si="22"/>
        <v>M</v>
      </c>
      <c r="GX35" s="4" t="str">
        <f t="shared" si="22"/>
        <v>M</v>
      </c>
      <c r="GY35" s="4" t="str">
        <f t="shared" si="22"/>
        <v>J</v>
      </c>
      <c r="GZ35" s="4" t="str">
        <f t="shared" si="22"/>
        <v>V</v>
      </c>
      <c r="HA35" s="4" t="str">
        <f t="shared" si="22"/>
        <v>S</v>
      </c>
      <c r="HB35" s="4" t="str">
        <f t="shared" si="22"/>
        <v>D</v>
      </c>
      <c r="HC35" s="4" t="str">
        <f t="shared" si="22"/>
        <v>L</v>
      </c>
      <c r="HD35" s="4" t="str">
        <f t="shared" si="22"/>
        <v>M</v>
      </c>
      <c r="HE35" s="4" t="str">
        <f t="shared" si="22"/>
        <v>M</v>
      </c>
      <c r="HF35" s="4" t="str">
        <f t="shared" si="22"/>
        <v>J</v>
      </c>
      <c r="HG35" s="4" t="str">
        <f t="shared" si="22"/>
        <v>V</v>
      </c>
      <c r="HH35" s="4" t="str">
        <f t="shared" si="22"/>
        <v>S</v>
      </c>
      <c r="HI35" s="5" t="str">
        <f t="shared" ref="HI35:IM35" si="23">UPPER(MID(TEXT(DATE($E$4,$HI$6,HI36),"jjjj"),1,1))</f>
        <v>D</v>
      </c>
      <c r="HJ35" s="5" t="str">
        <f t="shared" si="23"/>
        <v>L</v>
      </c>
      <c r="HK35" s="5" t="str">
        <f t="shared" si="23"/>
        <v>M</v>
      </c>
      <c r="HL35" s="5" t="str">
        <f t="shared" si="23"/>
        <v>M</v>
      </c>
      <c r="HM35" s="5" t="str">
        <f t="shared" si="23"/>
        <v>J</v>
      </c>
      <c r="HN35" s="5" t="str">
        <f t="shared" si="23"/>
        <v>V</v>
      </c>
      <c r="HO35" s="5" t="str">
        <f t="shared" si="23"/>
        <v>S</v>
      </c>
      <c r="HP35" s="5" t="str">
        <f t="shared" si="23"/>
        <v>D</v>
      </c>
      <c r="HQ35" s="5" t="str">
        <f t="shared" si="23"/>
        <v>L</v>
      </c>
      <c r="HR35" s="5" t="str">
        <f t="shared" si="23"/>
        <v>M</v>
      </c>
      <c r="HS35" s="5" t="str">
        <f t="shared" si="23"/>
        <v>M</v>
      </c>
      <c r="HT35" s="5" t="str">
        <f t="shared" si="23"/>
        <v>J</v>
      </c>
      <c r="HU35" s="5" t="str">
        <f t="shared" si="23"/>
        <v>V</v>
      </c>
      <c r="HV35" s="5" t="str">
        <f t="shared" si="23"/>
        <v>S</v>
      </c>
      <c r="HW35" s="5" t="str">
        <f t="shared" si="23"/>
        <v>D</v>
      </c>
      <c r="HX35" s="5" t="str">
        <f t="shared" si="23"/>
        <v>L</v>
      </c>
      <c r="HY35" s="5" t="str">
        <f t="shared" si="23"/>
        <v>M</v>
      </c>
      <c r="HZ35" s="5" t="str">
        <f t="shared" si="23"/>
        <v>M</v>
      </c>
      <c r="IA35" s="5" t="str">
        <f t="shared" si="23"/>
        <v>J</v>
      </c>
      <c r="IB35" s="5" t="str">
        <f t="shared" si="23"/>
        <v>V</v>
      </c>
      <c r="IC35" s="5" t="str">
        <f t="shared" si="23"/>
        <v>S</v>
      </c>
      <c r="ID35" s="5" t="str">
        <f t="shared" si="23"/>
        <v>D</v>
      </c>
      <c r="IE35" s="5" t="str">
        <f t="shared" si="23"/>
        <v>L</v>
      </c>
      <c r="IF35" s="5" t="str">
        <f t="shared" si="23"/>
        <v>M</v>
      </c>
      <c r="IG35" s="5" t="str">
        <f t="shared" si="23"/>
        <v>M</v>
      </c>
      <c r="IH35" s="5" t="str">
        <f t="shared" si="23"/>
        <v>J</v>
      </c>
      <c r="II35" s="5" t="str">
        <f t="shared" si="23"/>
        <v>V</v>
      </c>
      <c r="IJ35" s="5" t="str">
        <f t="shared" si="23"/>
        <v>S</v>
      </c>
      <c r="IK35" s="5" t="str">
        <f t="shared" si="23"/>
        <v>D</v>
      </c>
      <c r="IL35" s="5" t="str">
        <f t="shared" si="23"/>
        <v>L</v>
      </c>
      <c r="IM35" s="5" t="str">
        <f t="shared" si="23"/>
        <v>M</v>
      </c>
    </row>
    <row r="36" spans="1:247" ht="15" thickBot="1" x14ac:dyDescent="0.4">
      <c r="E36" s="1">
        <v>1</v>
      </c>
      <c r="F36" s="1">
        <v>2</v>
      </c>
      <c r="G36" s="1">
        <v>3</v>
      </c>
      <c r="H36" s="1">
        <v>4</v>
      </c>
      <c r="I36" s="1">
        <v>5</v>
      </c>
      <c r="J36" s="1">
        <v>6</v>
      </c>
      <c r="K36" s="1">
        <v>7</v>
      </c>
      <c r="L36" s="1">
        <v>8</v>
      </c>
      <c r="M36" s="1">
        <v>9</v>
      </c>
      <c r="N36" s="1">
        <v>10</v>
      </c>
      <c r="O36" s="1">
        <v>11</v>
      </c>
      <c r="P36" s="1">
        <v>12</v>
      </c>
      <c r="Q36" s="1">
        <v>13</v>
      </c>
      <c r="R36" s="1">
        <v>14</v>
      </c>
      <c r="S36" s="1">
        <v>15</v>
      </c>
      <c r="T36" s="1">
        <v>16</v>
      </c>
      <c r="U36" s="1">
        <v>17</v>
      </c>
      <c r="V36" s="1">
        <v>18</v>
      </c>
      <c r="W36" s="1">
        <v>19</v>
      </c>
      <c r="X36" s="1">
        <v>20</v>
      </c>
      <c r="Y36" s="1">
        <v>21</v>
      </c>
      <c r="Z36" s="1">
        <v>22</v>
      </c>
      <c r="AA36" s="1">
        <v>23</v>
      </c>
      <c r="AB36" s="1">
        <v>24</v>
      </c>
      <c r="AC36" s="1">
        <v>25</v>
      </c>
      <c r="AD36" s="1">
        <v>26</v>
      </c>
      <c r="AE36" s="1">
        <v>27</v>
      </c>
      <c r="AF36" s="1">
        <v>28</v>
      </c>
      <c r="AG36" s="1">
        <v>29</v>
      </c>
      <c r="AH36" s="1">
        <v>30</v>
      </c>
      <c r="AI36" s="1">
        <v>31</v>
      </c>
      <c r="AJ36" s="6">
        <v>1</v>
      </c>
      <c r="AK36" s="6">
        <v>2</v>
      </c>
      <c r="AL36" s="6">
        <v>3</v>
      </c>
      <c r="AM36" s="6">
        <v>4</v>
      </c>
      <c r="AN36" s="6">
        <v>5</v>
      </c>
      <c r="AO36" s="6">
        <v>6</v>
      </c>
      <c r="AP36" s="6">
        <v>7</v>
      </c>
      <c r="AQ36" s="6">
        <v>8</v>
      </c>
      <c r="AR36" s="6">
        <v>9</v>
      </c>
      <c r="AS36" s="6">
        <v>10</v>
      </c>
      <c r="AT36" s="6">
        <v>11</v>
      </c>
      <c r="AU36" s="6">
        <v>12</v>
      </c>
      <c r="AV36" s="6">
        <v>13</v>
      </c>
      <c r="AW36" s="6">
        <v>14</v>
      </c>
      <c r="AX36" s="6">
        <v>15</v>
      </c>
      <c r="AY36" s="6">
        <v>16</v>
      </c>
      <c r="AZ36" s="6">
        <v>17</v>
      </c>
      <c r="BA36" s="6">
        <v>18</v>
      </c>
      <c r="BB36" s="6">
        <v>19</v>
      </c>
      <c r="BC36" s="6">
        <v>20</v>
      </c>
      <c r="BD36" s="6">
        <v>21</v>
      </c>
      <c r="BE36" s="6">
        <v>22</v>
      </c>
      <c r="BF36" s="6">
        <v>23</v>
      </c>
      <c r="BG36" s="6">
        <v>24</v>
      </c>
      <c r="BH36" s="6">
        <v>25</v>
      </c>
      <c r="BI36" s="6">
        <v>26</v>
      </c>
      <c r="BJ36" s="6">
        <v>27</v>
      </c>
      <c r="BK36" s="6">
        <v>28</v>
      </c>
      <c r="BL36" s="1">
        <v>1</v>
      </c>
      <c r="BM36" s="1">
        <v>2</v>
      </c>
      <c r="BN36" s="1">
        <v>3</v>
      </c>
      <c r="BO36" s="1">
        <v>4</v>
      </c>
      <c r="BP36" s="1">
        <v>5</v>
      </c>
      <c r="BQ36" s="1">
        <v>6</v>
      </c>
      <c r="BR36" s="1">
        <v>7</v>
      </c>
      <c r="BS36" s="1">
        <v>8</v>
      </c>
      <c r="BT36" s="1">
        <v>9</v>
      </c>
      <c r="BU36" s="1">
        <v>10</v>
      </c>
      <c r="BV36" s="1">
        <v>11</v>
      </c>
      <c r="BW36" s="1">
        <v>12</v>
      </c>
      <c r="BX36" s="1">
        <v>13</v>
      </c>
      <c r="BY36" s="1">
        <v>14</v>
      </c>
      <c r="BZ36" s="1">
        <v>15</v>
      </c>
      <c r="CA36" s="1">
        <v>16</v>
      </c>
      <c r="CB36" s="1">
        <v>17</v>
      </c>
      <c r="CC36" s="1">
        <v>18</v>
      </c>
      <c r="CD36" s="1">
        <v>19</v>
      </c>
      <c r="CE36" s="1">
        <v>20</v>
      </c>
      <c r="CF36" s="1">
        <v>21</v>
      </c>
      <c r="CG36" s="1">
        <v>22</v>
      </c>
      <c r="CH36" s="1">
        <v>23</v>
      </c>
      <c r="CI36" s="1">
        <v>24</v>
      </c>
      <c r="CJ36" s="1">
        <v>25</v>
      </c>
      <c r="CK36" s="1">
        <v>26</v>
      </c>
      <c r="CL36" s="1">
        <v>27</v>
      </c>
      <c r="CM36" s="1">
        <v>28</v>
      </c>
      <c r="CN36" s="1">
        <v>29</v>
      </c>
      <c r="CO36" s="1">
        <v>30</v>
      </c>
      <c r="CP36" s="1">
        <v>31</v>
      </c>
      <c r="CQ36" s="6">
        <v>1</v>
      </c>
      <c r="CR36" s="6">
        <v>2</v>
      </c>
      <c r="CS36" s="6">
        <v>3</v>
      </c>
      <c r="CT36" s="6">
        <v>4</v>
      </c>
      <c r="CU36" s="6">
        <v>5</v>
      </c>
      <c r="CV36" s="6">
        <v>6</v>
      </c>
      <c r="CW36" s="6">
        <v>7</v>
      </c>
      <c r="CX36" s="6">
        <v>8</v>
      </c>
      <c r="CY36" s="6">
        <v>9</v>
      </c>
      <c r="CZ36" s="6">
        <v>10</v>
      </c>
      <c r="DA36" s="6">
        <v>11</v>
      </c>
      <c r="DB36" s="6">
        <v>12</v>
      </c>
      <c r="DC36" s="6">
        <v>13</v>
      </c>
      <c r="DD36" s="6">
        <v>14</v>
      </c>
      <c r="DE36" s="6">
        <v>15</v>
      </c>
      <c r="DF36" s="6">
        <v>16</v>
      </c>
      <c r="DG36" s="6">
        <v>17</v>
      </c>
      <c r="DH36" s="6">
        <v>18</v>
      </c>
      <c r="DI36" s="6">
        <v>19</v>
      </c>
      <c r="DJ36" s="6">
        <v>20</v>
      </c>
      <c r="DK36" s="6">
        <v>21</v>
      </c>
      <c r="DL36" s="6">
        <v>22</v>
      </c>
      <c r="DM36" s="6">
        <v>23</v>
      </c>
      <c r="DN36" s="6">
        <v>24</v>
      </c>
      <c r="DO36" s="6">
        <v>25</v>
      </c>
      <c r="DP36" s="6">
        <v>26</v>
      </c>
      <c r="DQ36" s="6">
        <v>27</v>
      </c>
      <c r="DR36" s="6">
        <v>28</v>
      </c>
      <c r="DS36" s="6">
        <v>29</v>
      </c>
      <c r="DT36" s="6">
        <v>30</v>
      </c>
      <c r="DU36" s="1">
        <v>1</v>
      </c>
      <c r="DV36" s="1">
        <v>2</v>
      </c>
      <c r="DW36" s="1">
        <v>3</v>
      </c>
      <c r="DX36" s="1">
        <v>4</v>
      </c>
      <c r="DY36" s="1">
        <v>5</v>
      </c>
      <c r="DZ36" s="1">
        <v>6</v>
      </c>
      <c r="EA36" s="1">
        <v>7</v>
      </c>
      <c r="EB36" s="1">
        <v>8</v>
      </c>
      <c r="EC36" s="1">
        <v>9</v>
      </c>
      <c r="ED36" s="1">
        <v>10</v>
      </c>
      <c r="EE36" s="1">
        <v>11</v>
      </c>
      <c r="EF36" s="1">
        <v>12</v>
      </c>
      <c r="EG36" s="1">
        <v>13</v>
      </c>
      <c r="EH36" s="1">
        <v>14</v>
      </c>
      <c r="EI36" s="1">
        <v>15</v>
      </c>
      <c r="EJ36" s="1">
        <v>16</v>
      </c>
      <c r="EK36" s="1">
        <v>17</v>
      </c>
      <c r="EL36" s="1">
        <v>18</v>
      </c>
      <c r="EM36" s="1">
        <v>19</v>
      </c>
      <c r="EN36" s="1">
        <v>20</v>
      </c>
      <c r="EO36" s="1">
        <v>21</v>
      </c>
      <c r="EP36" s="1">
        <v>22</v>
      </c>
      <c r="EQ36" s="1">
        <v>23</v>
      </c>
      <c r="ER36" s="1">
        <v>24</v>
      </c>
      <c r="ES36" s="1">
        <v>25</v>
      </c>
      <c r="ET36" s="1">
        <v>26</v>
      </c>
      <c r="EU36" s="1">
        <v>27</v>
      </c>
      <c r="EV36" s="1">
        <v>28</v>
      </c>
      <c r="EW36" s="1">
        <v>29</v>
      </c>
      <c r="EX36" s="1">
        <v>30</v>
      </c>
      <c r="EY36" s="1">
        <v>31</v>
      </c>
      <c r="EZ36" s="6">
        <v>1</v>
      </c>
      <c r="FA36" s="6">
        <v>2</v>
      </c>
      <c r="FB36" s="6">
        <v>3</v>
      </c>
      <c r="FC36" s="6">
        <v>4</v>
      </c>
      <c r="FD36" s="6">
        <v>5</v>
      </c>
      <c r="FE36" s="6">
        <v>6</v>
      </c>
      <c r="FF36" s="6">
        <v>7</v>
      </c>
      <c r="FG36" s="6">
        <v>8</v>
      </c>
      <c r="FH36" s="6">
        <v>9</v>
      </c>
      <c r="FI36" s="6">
        <v>10</v>
      </c>
      <c r="FJ36" s="6">
        <v>11</v>
      </c>
      <c r="FK36" s="6">
        <v>12</v>
      </c>
      <c r="FL36" s="6">
        <v>13</v>
      </c>
      <c r="FM36" s="6">
        <v>14</v>
      </c>
      <c r="FN36" s="6">
        <v>15</v>
      </c>
      <c r="FO36" s="6">
        <v>16</v>
      </c>
      <c r="FP36" s="6">
        <v>17</v>
      </c>
      <c r="FQ36" s="6">
        <v>18</v>
      </c>
      <c r="FR36" s="6">
        <v>19</v>
      </c>
      <c r="FS36" s="6">
        <v>20</v>
      </c>
      <c r="FT36" s="6">
        <v>21</v>
      </c>
      <c r="FU36" s="6">
        <v>22</v>
      </c>
      <c r="FV36" s="6">
        <v>23</v>
      </c>
      <c r="FW36" s="6">
        <v>24</v>
      </c>
      <c r="FX36" s="6">
        <v>25</v>
      </c>
      <c r="FY36" s="6">
        <v>26</v>
      </c>
      <c r="FZ36" s="6">
        <v>27</v>
      </c>
      <c r="GA36" s="6">
        <v>28</v>
      </c>
      <c r="GB36" s="6">
        <v>29</v>
      </c>
      <c r="GC36" s="6">
        <v>30</v>
      </c>
      <c r="GD36" s="1">
        <v>1</v>
      </c>
      <c r="GE36" s="1">
        <v>2</v>
      </c>
      <c r="GF36" s="1">
        <v>3</v>
      </c>
      <c r="GG36" s="1">
        <v>4</v>
      </c>
      <c r="GH36" s="1">
        <v>5</v>
      </c>
      <c r="GI36" s="1">
        <v>6</v>
      </c>
      <c r="GJ36" s="1">
        <v>7</v>
      </c>
      <c r="GK36" s="1">
        <v>8</v>
      </c>
      <c r="GL36" s="1">
        <v>9</v>
      </c>
      <c r="GM36" s="1">
        <v>10</v>
      </c>
      <c r="GN36" s="1">
        <v>11</v>
      </c>
      <c r="GO36" s="1">
        <v>12</v>
      </c>
      <c r="GP36" s="1">
        <v>13</v>
      </c>
      <c r="GQ36" s="1">
        <v>14</v>
      </c>
      <c r="GR36" s="1">
        <v>15</v>
      </c>
      <c r="GS36" s="1">
        <v>16</v>
      </c>
      <c r="GT36" s="1">
        <v>17</v>
      </c>
      <c r="GU36" s="1">
        <v>18</v>
      </c>
      <c r="GV36" s="1">
        <v>19</v>
      </c>
      <c r="GW36" s="1">
        <v>20</v>
      </c>
      <c r="GX36" s="1">
        <v>21</v>
      </c>
      <c r="GY36" s="1">
        <v>22</v>
      </c>
      <c r="GZ36" s="1">
        <v>23</v>
      </c>
      <c r="HA36" s="1">
        <v>24</v>
      </c>
      <c r="HB36" s="1">
        <v>25</v>
      </c>
      <c r="HC36" s="1">
        <v>26</v>
      </c>
      <c r="HD36" s="1">
        <v>27</v>
      </c>
      <c r="HE36" s="1">
        <v>28</v>
      </c>
      <c r="HF36" s="1">
        <v>29</v>
      </c>
      <c r="HG36" s="1">
        <v>30</v>
      </c>
      <c r="HH36" s="1">
        <v>31</v>
      </c>
      <c r="HI36" s="6">
        <v>1</v>
      </c>
      <c r="HJ36" s="6">
        <v>2</v>
      </c>
      <c r="HK36" s="6">
        <v>3</v>
      </c>
      <c r="HL36" s="6">
        <v>4</v>
      </c>
      <c r="HM36" s="6">
        <v>5</v>
      </c>
      <c r="HN36" s="6">
        <v>6</v>
      </c>
      <c r="HO36" s="6">
        <v>7</v>
      </c>
      <c r="HP36" s="6">
        <v>8</v>
      </c>
      <c r="HQ36" s="6">
        <v>9</v>
      </c>
      <c r="HR36" s="6">
        <v>10</v>
      </c>
      <c r="HS36" s="6">
        <v>11</v>
      </c>
      <c r="HT36" s="6">
        <v>12</v>
      </c>
      <c r="HU36" s="6">
        <v>13</v>
      </c>
      <c r="HV36" s="6">
        <v>14</v>
      </c>
      <c r="HW36" s="6">
        <v>15</v>
      </c>
      <c r="HX36" s="6">
        <v>16</v>
      </c>
      <c r="HY36" s="6">
        <v>17</v>
      </c>
      <c r="HZ36" s="6">
        <v>18</v>
      </c>
      <c r="IA36" s="6">
        <v>19</v>
      </c>
      <c r="IB36" s="6">
        <v>20</v>
      </c>
      <c r="IC36" s="6">
        <v>21</v>
      </c>
      <c r="ID36" s="6">
        <v>22</v>
      </c>
      <c r="IE36" s="6">
        <v>23</v>
      </c>
      <c r="IF36" s="6">
        <v>24</v>
      </c>
      <c r="IG36" s="6">
        <v>25</v>
      </c>
      <c r="IH36" s="6">
        <v>26</v>
      </c>
      <c r="II36" s="6">
        <v>27</v>
      </c>
      <c r="IJ36" s="6">
        <v>28</v>
      </c>
      <c r="IK36" s="6">
        <v>29</v>
      </c>
      <c r="IL36" s="6">
        <v>30</v>
      </c>
      <c r="IM36" s="6">
        <v>31</v>
      </c>
    </row>
    <row r="37" spans="1:247" x14ac:dyDescent="0.35">
      <c r="A37" s="41"/>
      <c r="B37" s="42"/>
      <c r="C37" s="43"/>
      <c r="D37" s="23"/>
      <c r="E37" s="2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26"/>
      <c r="HI37" s="27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9"/>
      <c r="IK37" s="29"/>
      <c r="IL37" s="29"/>
      <c r="IM37" s="23"/>
    </row>
    <row r="38" spans="1:247" x14ac:dyDescent="0.35">
      <c r="A38" s="44"/>
      <c r="B38" s="45"/>
      <c r="C38" s="46"/>
      <c r="D38" s="24"/>
      <c r="E38" s="2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26"/>
      <c r="HI38" s="30"/>
      <c r="HJ38" s="12"/>
      <c r="HK38" s="12"/>
      <c r="HL38" s="12"/>
      <c r="HM38" s="12"/>
      <c r="HN38" s="12"/>
      <c r="HO38" s="21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24"/>
    </row>
    <row r="39" spans="1:247" x14ac:dyDescent="0.35">
      <c r="A39" s="39"/>
      <c r="B39" s="40"/>
      <c r="C39" s="40"/>
      <c r="D39" s="24"/>
      <c r="E39" s="2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26"/>
      <c r="HI39" s="30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20"/>
      <c r="IG39" s="12"/>
      <c r="IH39" s="12"/>
      <c r="II39" s="12"/>
      <c r="IJ39" s="12"/>
      <c r="IK39" s="12"/>
      <c r="IL39" s="12"/>
      <c r="IM39" s="24"/>
    </row>
    <row r="40" spans="1:247" x14ac:dyDescent="0.35">
      <c r="A40" s="39"/>
      <c r="B40" s="40"/>
      <c r="C40" s="40"/>
      <c r="D40" s="24"/>
      <c r="E40" s="2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26"/>
      <c r="HI40" s="30"/>
      <c r="HJ40" s="12"/>
      <c r="HK40" s="12"/>
      <c r="HL40" s="12"/>
      <c r="HM40" s="12"/>
      <c r="HN40" s="12"/>
      <c r="HO40" s="21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20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24"/>
    </row>
    <row r="41" spans="1:247" x14ac:dyDescent="0.35">
      <c r="A41" s="39"/>
      <c r="B41" s="40"/>
      <c r="C41" s="40"/>
      <c r="D41" s="24"/>
      <c r="E41" s="2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26"/>
      <c r="HI41" s="30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24"/>
    </row>
    <row r="42" spans="1:247" x14ac:dyDescent="0.35">
      <c r="A42" s="39"/>
      <c r="B42" s="40"/>
      <c r="C42" s="40"/>
      <c r="D42" s="24"/>
      <c r="E42" s="2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26"/>
      <c r="HI42" s="30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24"/>
    </row>
    <row r="43" spans="1:247" ht="15" thickBot="1" x14ac:dyDescent="0.4">
      <c r="A43" s="58"/>
      <c r="B43" s="59"/>
      <c r="C43" s="59"/>
      <c r="D43" s="25"/>
      <c r="E43" s="2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26"/>
      <c r="HI43" s="31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25"/>
    </row>
    <row r="45" spans="1:247" x14ac:dyDescent="0.35">
      <c r="A45" t="s">
        <v>28</v>
      </c>
      <c r="D45" s="13"/>
      <c r="E45" s="13"/>
      <c r="F45" s="13"/>
      <c r="G45" s="13"/>
    </row>
    <row r="46" spans="1:247" x14ac:dyDescent="0.35">
      <c r="B46" s="11" t="s">
        <v>34</v>
      </c>
      <c r="C46" s="14" t="s">
        <v>26</v>
      </c>
      <c r="E46" s="15">
        <v>2021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49" t="s">
        <v>16</v>
      </c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1"/>
    </row>
    <row r="47" spans="1:247" x14ac:dyDescent="0.35">
      <c r="B47" s="19" t="s">
        <v>35</v>
      </c>
      <c r="C47" s="14" t="s">
        <v>27</v>
      </c>
      <c r="E47" s="47" t="s">
        <v>10</v>
      </c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8" t="s">
        <v>11</v>
      </c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7" t="s">
        <v>12</v>
      </c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8" t="s">
        <v>16</v>
      </c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7" t="s">
        <v>17</v>
      </c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8" t="s">
        <v>18</v>
      </c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7" t="s">
        <v>19</v>
      </c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52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4"/>
    </row>
    <row r="48" spans="1:247" x14ac:dyDescent="0.35">
      <c r="E48" s="47">
        <v>1</v>
      </c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8">
        <v>2</v>
      </c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7">
        <v>3</v>
      </c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8">
        <v>4</v>
      </c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  <c r="DU48" s="47">
        <v>5</v>
      </c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8">
        <v>6</v>
      </c>
      <c r="FA48" s="48"/>
      <c r="FB48" s="48"/>
      <c r="FC48" s="48"/>
      <c r="FD48" s="48"/>
      <c r="FE48" s="48"/>
      <c r="FF48" s="48"/>
      <c r="FG48" s="48"/>
      <c r="FH48" s="48"/>
      <c r="FI48" s="48"/>
      <c r="FJ48" s="48"/>
      <c r="FK48" s="48"/>
      <c r="FL48" s="48"/>
      <c r="FM48" s="48"/>
      <c r="FN48" s="48"/>
      <c r="FO48" s="48"/>
      <c r="FP48" s="48"/>
      <c r="FQ48" s="48"/>
      <c r="FR48" s="48"/>
      <c r="FS48" s="48"/>
      <c r="FT48" s="48"/>
      <c r="FU48" s="48"/>
      <c r="FV48" s="48"/>
      <c r="FW48" s="48"/>
      <c r="FX48" s="48"/>
      <c r="FY48" s="48"/>
      <c r="FZ48" s="48"/>
      <c r="GA48" s="48"/>
      <c r="GB48" s="48"/>
      <c r="GC48" s="48"/>
      <c r="GD48" s="47">
        <v>7</v>
      </c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55"/>
      <c r="HJ48" s="56"/>
      <c r="HK48" s="56"/>
      <c r="HL48" s="56"/>
      <c r="HM48" s="56"/>
      <c r="HN48" s="56"/>
      <c r="HO48" s="56"/>
      <c r="HP48" s="56"/>
      <c r="HQ48" s="56"/>
      <c r="HR48" s="56"/>
      <c r="HS48" s="56"/>
      <c r="HT48" s="56"/>
      <c r="HU48" s="56"/>
      <c r="HV48" s="56"/>
      <c r="HW48" s="56"/>
      <c r="HX48" s="56"/>
      <c r="HY48" s="56"/>
      <c r="HZ48" s="56"/>
      <c r="IA48" s="56"/>
      <c r="IB48" s="56"/>
      <c r="IC48" s="56"/>
      <c r="ID48" s="56"/>
      <c r="IE48" s="56"/>
      <c r="IF48" s="56"/>
      <c r="IG48" s="56"/>
      <c r="IH48" s="56"/>
      <c r="II48" s="56"/>
      <c r="IJ48" s="56"/>
      <c r="IK48" s="56"/>
      <c r="IL48" s="56"/>
      <c r="IM48" s="57"/>
    </row>
    <row r="49" spans="1:247" x14ac:dyDescent="0.35">
      <c r="E49" s="4" t="str">
        <f t="shared" ref="E49:AI49" si="24">UPPER(MID(TEXT(DATE($E$4,$E$6,E50),"jjjj"),1,1))</f>
        <v>V</v>
      </c>
      <c r="F49" s="4" t="str">
        <f t="shared" si="24"/>
        <v>S</v>
      </c>
      <c r="G49" s="4" t="str">
        <f t="shared" si="24"/>
        <v>D</v>
      </c>
      <c r="H49" s="4" t="str">
        <f t="shared" si="24"/>
        <v>L</v>
      </c>
      <c r="I49" s="4" t="str">
        <f t="shared" si="24"/>
        <v>M</v>
      </c>
      <c r="J49" s="4" t="str">
        <f t="shared" si="24"/>
        <v>M</v>
      </c>
      <c r="K49" s="4" t="str">
        <f t="shared" si="24"/>
        <v>J</v>
      </c>
      <c r="L49" s="4" t="str">
        <f t="shared" si="24"/>
        <v>V</v>
      </c>
      <c r="M49" s="4" t="str">
        <f t="shared" si="24"/>
        <v>S</v>
      </c>
      <c r="N49" s="4" t="str">
        <f t="shared" si="24"/>
        <v>D</v>
      </c>
      <c r="O49" s="4" t="str">
        <f t="shared" si="24"/>
        <v>L</v>
      </c>
      <c r="P49" s="4" t="str">
        <f t="shared" si="24"/>
        <v>M</v>
      </c>
      <c r="Q49" s="4" t="str">
        <f t="shared" si="24"/>
        <v>M</v>
      </c>
      <c r="R49" s="4" t="str">
        <f t="shared" si="24"/>
        <v>J</v>
      </c>
      <c r="S49" s="4" t="str">
        <f t="shared" si="24"/>
        <v>V</v>
      </c>
      <c r="T49" s="4" t="str">
        <f t="shared" si="24"/>
        <v>S</v>
      </c>
      <c r="U49" s="4" t="str">
        <f t="shared" si="24"/>
        <v>D</v>
      </c>
      <c r="V49" s="4" t="str">
        <f t="shared" si="24"/>
        <v>L</v>
      </c>
      <c r="W49" s="4" t="str">
        <f t="shared" si="24"/>
        <v>M</v>
      </c>
      <c r="X49" s="4" t="str">
        <f t="shared" si="24"/>
        <v>M</v>
      </c>
      <c r="Y49" s="4" t="str">
        <f t="shared" si="24"/>
        <v>J</v>
      </c>
      <c r="Z49" s="4" t="str">
        <f t="shared" si="24"/>
        <v>V</v>
      </c>
      <c r="AA49" s="4" t="str">
        <f t="shared" si="24"/>
        <v>S</v>
      </c>
      <c r="AB49" s="4" t="str">
        <f t="shared" si="24"/>
        <v>D</v>
      </c>
      <c r="AC49" s="4" t="str">
        <f t="shared" si="24"/>
        <v>L</v>
      </c>
      <c r="AD49" s="4" t="str">
        <f t="shared" si="24"/>
        <v>M</v>
      </c>
      <c r="AE49" s="4" t="str">
        <f t="shared" si="24"/>
        <v>M</v>
      </c>
      <c r="AF49" s="4" t="str">
        <f t="shared" si="24"/>
        <v>J</v>
      </c>
      <c r="AG49" s="4" t="str">
        <f t="shared" si="24"/>
        <v>V</v>
      </c>
      <c r="AH49" s="4" t="str">
        <f t="shared" si="24"/>
        <v>S</v>
      </c>
      <c r="AI49" s="4" t="str">
        <f t="shared" si="24"/>
        <v>D</v>
      </c>
      <c r="AJ49" s="5" t="str">
        <f t="shared" ref="AJ49:BK49" si="25">UPPER(MID(TEXT(DATE($E$4,$AJ$6,AJ50),"jjjj"),1,1))</f>
        <v>L</v>
      </c>
      <c r="AK49" s="5" t="str">
        <f t="shared" si="25"/>
        <v>M</v>
      </c>
      <c r="AL49" s="5" t="str">
        <f t="shared" si="25"/>
        <v>M</v>
      </c>
      <c r="AM49" s="5" t="str">
        <f t="shared" si="25"/>
        <v>J</v>
      </c>
      <c r="AN49" s="5" t="str">
        <f t="shared" si="25"/>
        <v>V</v>
      </c>
      <c r="AO49" s="5" t="str">
        <f t="shared" si="25"/>
        <v>S</v>
      </c>
      <c r="AP49" s="5" t="str">
        <f t="shared" si="25"/>
        <v>D</v>
      </c>
      <c r="AQ49" s="5" t="str">
        <f t="shared" si="25"/>
        <v>L</v>
      </c>
      <c r="AR49" s="5" t="str">
        <f t="shared" si="25"/>
        <v>M</v>
      </c>
      <c r="AS49" s="5" t="str">
        <f t="shared" si="25"/>
        <v>M</v>
      </c>
      <c r="AT49" s="5" t="str">
        <f t="shared" si="25"/>
        <v>J</v>
      </c>
      <c r="AU49" s="5" t="str">
        <f t="shared" si="25"/>
        <v>V</v>
      </c>
      <c r="AV49" s="5" t="str">
        <f t="shared" si="25"/>
        <v>S</v>
      </c>
      <c r="AW49" s="5" t="str">
        <f t="shared" si="25"/>
        <v>D</v>
      </c>
      <c r="AX49" s="5" t="str">
        <f t="shared" si="25"/>
        <v>L</v>
      </c>
      <c r="AY49" s="5" t="str">
        <f t="shared" si="25"/>
        <v>M</v>
      </c>
      <c r="AZ49" s="5" t="str">
        <f t="shared" si="25"/>
        <v>M</v>
      </c>
      <c r="BA49" s="5" t="str">
        <f t="shared" si="25"/>
        <v>J</v>
      </c>
      <c r="BB49" s="5" t="str">
        <f t="shared" si="25"/>
        <v>V</v>
      </c>
      <c r="BC49" s="5" t="str">
        <f t="shared" si="25"/>
        <v>S</v>
      </c>
      <c r="BD49" s="5" t="str">
        <f t="shared" si="25"/>
        <v>D</v>
      </c>
      <c r="BE49" s="5" t="str">
        <f t="shared" si="25"/>
        <v>L</v>
      </c>
      <c r="BF49" s="5" t="str">
        <f t="shared" si="25"/>
        <v>M</v>
      </c>
      <c r="BG49" s="5" t="str">
        <f t="shared" si="25"/>
        <v>M</v>
      </c>
      <c r="BH49" s="5" t="str">
        <f t="shared" si="25"/>
        <v>J</v>
      </c>
      <c r="BI49" s="5" t="str">
        <f t="shared" si="25"/>
        <v>V</v>
      </c>
      <c r="BJ49" s="5" t="str">
        <f t="shared" si="25"/>
        <v>S</v>
      </c>
      <c r="BK49" s="5" t="str">
        <f t="shared" si="25"/>
        <v>D</v>
      </c>
      <c r="BL49" s="4" t="str">
        <f t="shared" ref="BL49:CP49" si="26">UPPER(MID(TEXT(DATE($E$4,$BL$6,BL50),"jjjj"),1,1))</f>
        <v>L</v>
      </c>
      <c r="BM49" s="4" t="str">
        <f t="shared" si="26"/>
        <v>M</v>
      </c>
      <c r="BN49" s="4" t="str">
        <f t="shared" si="26"/>
        <v>M</v>
      </c>
      <c r="BO49" s="4" t="str">
        <f t="shared" si="26"/>
        <v>J</v>
      </c>
      <c r="BP49" s="4" t="str">
        <f t="shared" si="26"/>
        <v>V</v>
      </c>
      <c r="BQ49" s="4" t="str">
        <f t="shared" si="26"/>
        <v>S</v>
      </c>
      <c r="BR49" s="4" t="str">
        <f t="shared" si="26"/>
        <v>D</v>
      </c>
      <c r="BS49" s="4" t="str">
        <f t="shared" si="26"/>
        <v>L</v>
      </c>
      <c r="BT49" s="4" t="str">
        <f t="shared" si="26"/>
        <v>M</v>
      </c>
      <c r="BU49" s="4" t="str">
        <f t="shared" si="26"/>
        <v>M</v>
      </c>
      <c r="BV49" s="4" t="str">
        <f t="shared" si="26"/>
        <v>J</v>
      </c>
      <c r="BW49" s="4" t="str">
        <f t="shared" si="26"/>
        <v>V</v>
      </c>
      <c r="BX49" s="4" t="str">
        <f t="shared" si="26"/>
        <v>S</v>
      </c>
      <c r="BY49" s="4" t="str">
        <f t="shared" si="26"/>
        <v>D</v>
      </c>
      <c r="BZ49" s="4" t="str">
        <f t="shared" si="26"/>
        <v>L</v>
      </c>
      <c r="CA49" s="4" t="str">
        <f t="shared" si="26"/>
        <v>M</v>
      </c>
      <c r="CB49" s="4" t="str">
        <f t="shared" si="26"/>
        <v>M</v>
      </c>
      <c r="CC49" s="4" t="str">
        <f t="shared" si="26"/>
        <v>J</v>
      </c>
      <c r="CD49" s="4" t="str">
        <f t="shared" si="26"/>
        <v>V</v>
      </c>
      <c r="CE49" s="4" t="str">
        <f t="shared" si="26"/>
        <v>S</v>
      </c>
      <c r="CF49" s="4" t="str">
        <f t="shared" si="26"/>
        <v>D</v>
      </c>
      <c r="CG49" s="4" t="str">
        <f t="shared" si="26"/>
        <v>L</v>
      </c>
      <c r="CH49" s="4" t="str">
        <f t="shared" si="26"/>
        <v>M</v>
      </c>
      <c r="CI49" s="4" t="str">
        <f t="shared" si="26"/>
        <v>M</v>
      </c>
      <c r="CJ49" s="4" t="str">
        <f t="shared" si="26"/>
        <v>J</v>
      </c>
      <c r="CK49" s="4" t="str">
        <f t="shared" si="26"/>
        <v>V</v>
      </c>
      <c r="CL49" s="4" t="str">
        <f t="shared" si="26"/>
        <v>S</v>
      </c>
      <c r="CM49" s="4" t="str">
        <f t="shared" si="26"/>
        <v>D</v>
      </c>
      <c r="CN49" s="4" t="str">
        <f t="shared" si="26"/>
        <v>L</v>
      </c>
      <c r="CO49" s="4" t="str">
        <f t="shared" si="26"/>
        <v>M</v>
      </c>
      <c r="CP49" s="4" t="str">
        <f t="shared" si="26"/>
        <v>M</v>
      </c>
      <c r="CQ49" s="5" t="str">
        <f t="shared" ref="CQ49:DT49" si="27">UPPER(MID(TEXT(DATE($E$4,$CQ$6,CQ50),"jjjj"),1,1))</f>
        <v>J</v>
      </c>
      <c r="CR49" s="5" t="str">
        <f t="shared" si="27"/>
        <v>V</v>
      </c>
      <c r="CS49" s="5" t="str">
        <f t="shared" si="27"/>
        <v>S</v>
      </c>
      <c r="CT49" s="5" t="str">
        <f t="shared" si="27"/>
        <v>D</v>
      </c>
      <c r="CU49" s="5" t="str">
        <f t="shared" si="27"/>
        <v>L</v>
      </c>
      <c r="CV49" s="5" t="str">
        <f t="shared" si="27"/>
        <v>M</v>
      </c>
      <c r="CW49" s="5" t="str">
        <f t="shared" si="27"/>
        <v>M</v>
      </c>
      <c r="CX49" s="5" t="str">
        <f t="shared" si="27"/>
        <v>J</v>
      </c>
      <c r="CY49" s="5" t="str">
        <f t="shared" si="27"/>
        <v>V</v>
      </c>
      <c r="CZ49" s="5" t="str">
        <f t="shared" si="27"/>
        <v>S</v>
      </c>
      <c r="DA49" s="5" t="str">
        <f t="shared" si="27"/>
        <v>D</v>
      </c>
      <c r="DB49" s="5" t="str">
        <f t="shared" si="27"/>
        <v>L</v>
      </c>
      <c r="DC49" s="5" t="str">
        <f t="shared" si="27"/>
        <v>M</v>
      </c>
      <c r="DD49" s="5" t="str">
        <f t="shared" si="27"/>
        <v>M</v>
      </c>
      <c r="DE49" s="5" t="str">
        <f t="shared" si="27"/>
        <v>J</v>
      </c>
      <c r="DF49" s="5" t="str">
        <f t="shared" si="27"/>
        <v>V</v>
      </c>
      <c r="DG49" s="5" t="str">
        <f t="shared" si="27"/>
        <v>S</v>
      </c>
      <c r="DH49" s="5" t="str">
        <f t="shared" si="27"/>
        <v>D</v>
      </c>
      <c r="DI49" s="5" t="str">
        <f t="shared" si="27"/>
        <v>L</v>
      </c>
      <c r="DJ49" s="5" t="str">
        <f t="shared" si="27"/>
        <v>M</v>
      </c>
      <c r="DK49" s="5" t="str">
        <f t="shared" si="27"/>
        <v>M</v>
      </c>
      <c r="DL49" s="5" t="str">
        <f t="shared" si="27"/>
        <v>J</v>
      </c>
      <c r="DM49" s="5" t="str">
        <f t="shared" si="27"/>
        <v>V</v>
      </c>
      <c r="DN49" s="5" t="str">
        <f t="shared" si="27"/>
        <v>S</v>
      </c>
      <c r="DO49" s="5" t="str">
        <f t="shared" si="27"/>
        <v>D</v>
      </c>
      <c r="DP49" s="5" t="str">
        <f t="shared" si="27"/>
        <v>L</v>
      </c>
      <c r="DQ49" s="5" t="str">
        <f t="shared" si="27"/>
        <v>M</v>
      </c>
      <c r="DR49" s="5" t="str">
        <f t="shared" si="27"/>
        <v>M</v>
      </c>
      <c r="DS49" s="5" t="str">
        <f t="shared" si="27"/>
        <v>J</v>
      </c>
      <c r="DT49" s="5" t="str">
        <f t="shared" si="27"/>
        <v>V</v>
      </c>
      <c r="DU49" s="4" t="str">
        <f t="shared" ref="DU49:EY49" si="28">UPPER(MID(TEXT(DATE($E$4,$DU$6,DU50),"jjjj"),1,1))</f>
        <v>S</v>
      </c>
      <c r="DV49" s="4" t="str">
        <f t="shared" si="28"/>
        <v>D</v>
      </c>
      <c r="DW49" s="4" t="str">
        <f t="shared" si="28"/>
        <v>L</v>
      </c>
      <c r="DX49" s="4" t="str">
        <f t="shared" si="28"/>
        <v>M</v>
      </c>
      <c r="DY49" s="4" t="str">
        <f t="shared" si="28"/>
        <v>M</v>
      </c>
      <c r="DZ49" s="4" t="str">
        <f t="shared" si="28"/>
        <v>J</v>
      </c>
      <c r="EA49" s="4" t="str">
        <f t="shared" si="28"/>
        <v>V</v>
      </c>
      <c r="EB49" s="4" t="str">
        <f t="shared" si="28"/>
        <v>S</v>
      </c>
      <c r="EC49" s="4" t="str">
        <f t="shared" si="28"/>
        <v>D</v>
      </c>
      <c r="ED49" s="4" t="str">
        <f t="shared" si="28"/>
        <v>L</v>
      </c>
      <c r="EE49" s="4" t="str">
        <f t="shared" si="28"/>
        <v>M</v>
      </c>
      <c r="EF49" s="4" t="str">
        <f t="shared" si="28"/>
        <v>M</v>
      </c>
      <c r="EG49" s="4" t="str">
        <f t="shared" si="28"/>
        <v>J</v>
      </c>
      <c r="EH49" s="4" t="str">
        <f t="shared" si="28"/>
        <v>V</v>
      </c>
      <c r="EI49" s="4" t="str">
        <f t="shared" si="28"/>
        <v>S</v>
      </c>
      <c r="EJ49" s="4" t="str">
        <f t="shared" si="28"/>
        <v>D</v>
      </c>
      <c r="EK49" s="4" t="str">
        <f t="shared" si="28"/>
        <v>L</v>
      </c>
      <c r="EL49" s="4" t="str">
        <f t="shared" si="28"/>
        <v>M</v>
      </c>
      <c r="EM49" s="4" t="str">
        <f t="shared" si="28"/>
        <v>M</v>
      </c>
      <c r="EN49" s="4" t="str">
        <f t="shared" si="28"/>
        <v>J</v>
      </c>
      <c r="EO49" s="4" t="str">
        <f t="shared" si="28"/>
        <v>V</v>
      </c>
      <c r="EP49" s="4" t="str">
        <f t="shared" si="28"/>
        <v>S</v>
      </c>
      <c r="EQ49" s="4" t="str">
        <f t="shared" si="28"/>
        <v>D</v>
      </c>
      <c r="ER49" s="4" t="str">
        <f t="shared" si="28"/>
        <v>L</v>
      </c>
      <c r="ES49" s="4" t="str">
        <f t="shared" si="28"/>
        <v>M</v>
      </c>
      <c r="ET49" s="4" t="str">
        <f t="shared" si="28"/>
        <v>M</v>
      </c>
      <c r="EU49" s="4" t="str">
        <f t="shared" si="28"/>
        <v>J</v>
      </c>
      <c r="EV49" s="4" t="str">
        <f t="shared" si="28"/>
        <v>V</v>
      </c>
      <c r="EW49" s="4" t="str">
        <f t="shared" si="28"/>
        <v>S</v>
      </c>
      <c r="EX49" s="4" t="str">
        <f t="shared" si="28"/>
        <v>D</v>
      </c>
      <c r="EY49" s="4" t="str">
        <f t="shared" si="28"/>
        <v>L</v>
      </c>
      <c r="EZ49" s="5" t="str">
        <f t="shared" ref="EZ49:GC49" si="29">UPPER(MID(TEXT(DATE($E$4,$EZ$6,EZ50),"jjjj"),1,1))</f>
        <v>M</v>
      </c>
      <c r="FA49" s="5" t="str">
        <f t="shared" si="29"/>
        <v>M</v>
      </c>
      <c r="FB49" s="5" t="str">
        <f t="shared" si="29"/>
        <v>J</v>
      </c>
      <c r="FC49" s="5" t="str">
        <f t="shared" si="29"/>
        <v>V</v>
      </c>
      <c r="FD49" s="5" t="str">
        <f t="shared" si="29"/>
        <v>S</v>
      </c>
      <c r="FE49" s="5" t="str">
        <f t="shared" si="29"/>
        <v>D</v>
      </c>
      <c r="FF49" s="5" t="str">
        <f t="shared" si="29"/>
        <v>L</v>
      </c>
      <c r="FG49" s="5" t="str">
        <f t="shared" si="29"/>
        <v>M</v>
      </c>
      <c r="FH49" s="5" t="str">
        <f t="shared" si="29"/>
        <v>M</v>
      </c>
      <c r="FI49" s="5" t="str">
        <f t="shared" si="29"/>
        <v>J</v>
      </c>
      <c r="FJ49" s="5" t="str">
        <f t="shared" si="29"/>
        <v>V</v>
      </c>
      <c r="FK49" s="5" t="str">
        <f t="shared" si="29"/>
        <v>S</v>
      </c>
      <c r="FL49" s="5" t="str">
        <f t="shared" si="29"/>
        <v>D</v>
      </c>
      <c r="FM49" s="5" t="str">
        <f t="shared" si="29"/>
        <v>L</v>
      </c>
      <c r="FN49" s="5" t="str">
        <f t="shared" si="29"/>
        <v>M</v>
      </c>
      <c r="FO49" s="5" t="str">
        <f t="shared" si="29"/>
        <v>M</v>
      </c>
      <c r="FP49" s="5" t="str">
        <f t="shared" si="29"/>
        <v>J</v>
      </c>
      <c r="FQ49" s="5" t="str">
        <f t="shared" si="29"/>
        <v>V</v>
      </c>
      <c r="FR49" s="5" t="str">
        <f t="shared" si="29"/>
        <v>S</v>
      </c>
      <c r="FS49" s="5" t="str">
        <f t="shared" si="29"/>
        <v>D</v>
      </c>
      <c r="FT49" s="5" t="str">
        <f t="shared" si="29"/>
        <v>L</v>
      </c>
      <c r="FU49" s="5" t="str">
        <f t="shared" si="29"/>
        <v>M</v>
      </c>
      <c r="FV49" s="5" t="str">
        <f t="shared" si="29"/>
        <v>M</v>
      </c>
      <c r="FW49" s="5" t="str">
        <f t="shared" si="29"/>
        <v>J</v>
      </c>
      <c r="FX49" s="5" t="str">
        <f t="shared" si="29"/>
        <v>V</v>
      </c>
      <c r="FY49" s="5" t="str">
        <f t="shared" si="29"/>
        <v>S</v>
      </c>
      <c r="FZ49" s="5" t="str">
        <f t="shared" si="29"/>
        <v>D</v>
      </c>
      <c r="GA49" s="5" t="str">
        <f t="shared" si="29"/>
        <v>L</v>
      </c>
      <c r="GB49" s="5" t="str">
        <f t="shared" si="29"/>
        <v>M</v>
      </c>
      <c r="GC49" s="5" t="str">
        <f t="shared" si="29"/>
        <v>M</v>
      </c>
      <c r="GD49" s="4" t="str">
        <f t="shared" ref="GD49:HH49" si="30">UPPER(MID(TEXT(DATE($E$4,$GD$6,GD50),"jjjj"),1,1))</f>
        <v>J</v>
      </c>
      <c r="GE49" s="4" t="str">
        <f t="shared" si="30"/>
        <v>V</v>
      </c>
      <c r="GF49" s="4" t="str">
        <f t="shared" si="30"/>
        <v>S</v>
      </c>
      <c r="GG49" s="4" t="str">
        <f t="shared" si="30"/>
        <v>D</v>
      </c>
      <c r="GH49" s="4" t="str">
        <f t="shared" si="30"/>
        <v>L</v>
      </c>
      <c r="GI49" s="4" t="str">
        <f t="shared" si="30"/>
        <v>M</v>
      </c>
      <c r="GJ49" s="4" t="str">
        <f t="shared" si="30"/>
        <v>M</v>
      </c>
      <c r="GK49" s="4" t="str">
        <f t="shared" si="30"/>
        <v>J</v>
      </c>
      <c r="GL49" s="4" t="str">
        <f t="shared" si="30"/>
        <v>V</v>
      </c>
      <c r="GM49" s="4" t="str">
        <f t="shared" si="30"/>
        <v>S</v>
      </c>
      <c r="GN49" s="4" t="str">
        <f t="shared" si="30"/>
        <v>D</v>
      </c>
      <c r="GO49" s="4" t="str">
        <f t="shared" si="30"/>
        <v>L</v>
      </c>
      <c r="GP49" s="4" t="str">
        <f t="shared" si="30"/>
        <v>M</v>
      </c>
      <c r="GQ49" s="4" t="str">
        <f t="shared" si="30"/>
        <v>M</v>
      </c>
      <c r="GR49" s="4" t="str">
        <f t="shared" si="30"/>
        <v>J</v>
      </c>
      <c r="GS49" s="4" t="str">
        <f t="shared" si="30"/>
        <v>V</v>
      </c>
      <c r="GT49" s="4" t="str">
        <f t="shared" si="30"/>
        <v>S</v>
      </c>
      <c r="GU49" s="4" t="str">
        <f t="shared" si="30"/>
        <v>D</v>
      </c>
      <c r="GV49" s="4" t="str">
        <f t="shared" si="30"/>
        <v>L</v>
      </c>
      <c r="GW49" s="4" t="str">
        <f t="shared" si="30"/>
        <v>M</v>
      </c>
      <c r="GX49" s="4" t="str">
        <f t="shared" si="30"/>
        <v>M</v>
      </c>
      <c r="GY49" s="4" t="str">
        <f t="shared" si="30"/>
        <v>J</v>
      </c>
      <c r="GZ49" s="4" t="str">
        <f t="shared" si="30"/>
        <v>V</v>
      </c>
      <c r="HA49" s="4" t="str">
        <f t="shared" si="30"/>
        <v>S</v>
      </c>
      <c r="HB49" s="4" t="str">
        <f t="shared" si="30"/>
        <v>D</v>
      </c>
      <c r="HC49" s="4" t="str">
        <f t="shared" si="30"/>
        <v>L</v>
      </c>
      <c r="HD49" s="4" t="str">
        <f t="shared" si="30"/>
        <v>M</v>
      </c>
      <c r="HE49" s="4" t="str">
        <f t="shared" si="30"/>
        <v>M</v>
      </c>
      <c r="HF49" s="4" t="str">
        <f t="shared" si="30"/>
        <v>J</v>
      </c>
      <c r="HG49" s="4" t="str">
        <f t="shared" si="30"/>
        <v>V</v>
      </c>
      <c r="HH49" s="4" t="str">
        <f t="shared" si="30"/>
        <v>S</v>
      </c>
      <c r="HI49" s="5" t="str">
        <f t="shared" ref="HI49:IM49" si="31">UPPER(MID(TEXT(DATE($E$4,$HI$6,HI50),"jjjj"),1,1))</f>
        <v>D</v>
      </c>
      <c r="HJ49" s="5" t="str">
        <f t="shared" si="31"/>
        <v>L</v>
      </c>
      <c r="HK49" s="5" t="str">
        <f t="shared" si="31"/>
        <v>M</v>
      </c>
      <c r="HL49" s="5" t="str">
        <f t="shared" si="31"/>
        <v>M</v>
      </c>
      <c r="HM49" s="5" t="str">
        <f t="shared" si="31"/>
        <v>J</v>
      </c>
      <c r="HN49" s="5" t="str">
        <f t="shared" si="31"/>
        <v>V</v>
      </c>
      <c r="HO49" s="5" t="str">
        <f t="shared" si="31"/>
        <v>S</v>
      </c>
      <c r="HP49" s="5" t="str">
        <f t="shared" si="31"/>
        <v>D</v>
      </c>
      <c r="HQ49" s="5" t="str">
        <f t="shared" si="31"/>
        <v>L</v>
      </c>
      <c r="HR49" s="5" t="str">
        <f t="shared" si="31"/>
        <v>M</v>
      </c>
      <c r="HS49" s="5" t="str">
        <f t="shared" si="31"/>
        <v>M</v>
      </c>
      <c r="HT49" s="5" t="str">
        <f t="shared" si="31"/>
        <v>J</v>
      </c>
      <c r="HU49" s="5" t="str">
        <f t="shared" si="31"/>
        <v>V</v>
      </c>
      <c r="HV49" s="5" t="str">
        <f t="shared" si="31"/>
        <v>S</v>
      </c>
      <c r="HW49" s="5" t="str">
        <f t="shared" si="31"/>
        <v>D</v>
      </c>
      <c r="HX49" s="5" t="str">
        <f t="shared" si="31"/>
        <v>L</v>
      </c>
      <c r="HY49" s="5" t="str">
        <f t="shared" si="31"/>
        <v>M</v>
      </c>
      <c r="HZ49" s="5" t="str">
        <f t="shared" si="31"/>
        <v>M</v>
      </c>
      <c r="IA49" s="5" t="str">
        <f t="shared" si="31"/>
        <v>J</v>
      </c>
      <c r="IB49" s="5" t="str">
        <f t="shared" si="31"/>
        <v>V</v>
      </c>
      <c r="IC49" s="5" t="str">
        <f t="shared" si="31"/>
        <v>S</v>
      </c>
      <c r="ID49" s="5" t="str">
        <f t="shared" si="31"/>
        <v>D</v>
      </c>
      <c r="IE49" s="5" t="str">
        <f t="shared" si="31"/>
        <v>L</v>
      </c>
      <c r="IF49" s="5" t="str">
        <f t="shared" si="31"/>
        <v>M</v>
      </c>
      <c r="IG49" s="5" t="str">
        <f t="shared" si="31"/>
        <v>M</v>
      </c>
      <c r="IH49" s="5" t="str">
        <f t="shared" si="31"/>
        <v>J</v>
      </c>
      <c r="II49" s="5" t="str">
        <f t="shared" si="31"/>
        <v>V</v>
      </c>
      <c r="IJ49" s="5" t="str">
        <f t="shared" si="31"/>
        <v>S</v>
      </c>
      <c r="IK49" s="5" t="str">
        <f t="shared" si="31"/>
        <v>D</v>
      </c>
      <c r="IL49" s="5" t="str">
        <f t="shared" si="31"/>
        <v>L</v>
      </c>
      <c r="IM49" s="5" t="str">
        <f t="shared" si="31"/>
        <v>M</v>
      </c>
    </row>
    <row r="50" spans="1:247" ht="15" thickBot="1" x14ac:dyDescent="0.4">
      <c r="E50" s="1">
        <v>1</v>
      </c>
      <c r="F50" s="1">
        <v>2</v>
      </c>
      <c r="G50" s="1">
        <v>3</v>
      </c>
      <c r="H50" s="1">
        <v>4</v>
      </c>
      <c r="I50" s="1">
        <v>5</v>
      </c>
      <c r="J50" s="1">
        <v>6</v>
      </c>
      <c r="K50" s="1">
        <v>7</v>
      </c>
      <c r="L50" s="1">
        <v>8</v>
      </c>
      <c r="M50" s="1">
        <v>9</v>
      </c>
      <c r="N50" s="1">
        <v>10</v>
      </c>
      <c r="O50" s="1">
        <v>11</v>
      </c>
      <c r="P50" s="1">
        <v>12</v>
      </c>
      <c r="Q50" s="1">
        <v>13</v>
      </c>
      <c r="R50" s="1">
        <v>14</v>
      </c>
      <c r="S50" s="1">
        <v>15</v>
      </c>
      <c r="T50" s="1">
        <v>16</v>
      </c>
      <c r="U50" s="1">
        <v>17</v>
      </c>
      <c r="V50" s="1">
        <v>18</v>
      </c>
      <c r="W50" s="1">
        <v>19</v>
      </c>
      <c r="X50" s="1">
        <v>20</v>
      </c>
      <c r="Y50" s="1">
        <v>21</v>
      </c>
      <c r="Z50" s="1">
        <v>22</v>
      </c>
      <c r="AA50" s="1">
        <v>23</v>
      </c>
      <c r="AB50" s="1">
        <v>24</v>
      </c>
      <c r="AC50" s="1">
        <v>25</v>
      </c>
      <c r="AD50" s="1">
        <v>26</v>
      </c>
      <c r="AE50" s="1">
        <v>27</v>
      </c>
      <c r="AF50" s="1">
        <v>28</v>
      </c>
      <c r="AG50" s="1">
        <v>29</v>
      </c>
      <c r="AH50" s="1">
        <v>30</v>
      </c>
      <c r="AI50" s="1">
        <v>31</v>
      </c>
      <c r="AJ50" s="6">
        <v>1</v>
      </c>
      <c r="AK50" s="6">
        <v>2</v>
      </c>
      <c r="AL50" s="6">
        <v>3</v>
      </c>
      <c r="AM50" s="6">
        <v>4</v>
      </c>
      <c r="AN50" s="6">
        <v>5</v>
      </c>
      <c r="AO50" s="6">
        <v>6</v>
      </c>
      <c r="AP50" s="6">
        <v>7</v>
      </c>
      <c r="AQ50" s="6">
        <v>8</v>
      </c>
      <c r="AR50" s="6">
        <v>9</v>
      </c>
      <c r="AS50" s="6">
        <v>10</v>
      </c>
      <c r="AT50" s="6">
        <v>11</v>
      </c>
      <c r="AU50" s="6">
        <v>12</v>
      </c>
      <c r="AV50" s="6">
        <v>13</v>
      </c>
      <c r="AW50" s="6">
        <v>14</v>
      </c>
      <c r="AX50" s="6">
        <v>15</v>
      </c>
      <c r="AY50" s="6">
        <v>16</v>
      </c>
      <c r="AZ50" s="6">
        <v>17</v>
      </c>
      <c r="BA50" s="6">
        <v>18</v>
      </c>
      <c r="BB50" s="6">
        <v>19</v>
      </c>
      <c r="BC50" s="6">
        <v>20</v>
      </c>
      <c r="BD50" s="6">
        <v>21</v>
      </c>
      <c r="BE50" s="6">
        <v>22</v>
      </c>
      <c r="BF50" s="6">
        <v>23</v>
      </c>
      <c r="BG50" s="6">
        <v>24</v>
      </c>
      <c r="BH50" s="6">
        <v>25</v>
      </c>
      <c r="BI50" s="6">
        <v>26</v>
      </c>
      <c r="BJ50" s="6">
        <v>27</v>
      </c>
      <c r="BK50" s="6">
        <v>28</v>
      </c>
      <c r="BL50" s="1">
        <v>1</v>
      </c>
      <c r="BM50" s="1">
        <v>2</v>
      </c>
      <c r="BN50" s="1">
        <v>3</v>
      </c>
      <c r="BO50" s="1">
        <v>4</v>
      </c>
      <c r="BP50" s="1">
        <v>5</v>
      </c>
      <c r="BQ50" s="1">
        <v>6</v>
      </c>
      <c r="BR50" s="1">
        <v>7</v>
      </c>
      <c r="BS50" s="1">
        <v>8</v>
      </c>
      <c r="BT50" s="1">
        <v>9</v>
      </c>
      <c r="BU50" s="1">
        <v>10</v>
      </c>
      <c r="BV50" s="1">
        <v>11</v>
      </c>
      <c r="BW50" s="1">
        <v>12</v>
      </c>
      <c r="BX50" s="1">
        <v>13</v>
      </c>
      <c r="BY50" s="1">
        <v>14</v>
      </c>
      <c r="BZ50" s="1">
        <v>15</v>
      </c>
      <c r="CA50" s="1">
        <v>16</v>
      </c>
      <c r="CB50" s="1">
        <v>17</v>
      </c>
      <c r="CC50" s="1">
        <v>18</v>
      </c>
      <c r="CD50" s="1">
        <v>19</v>
      </c>
      <c r="CE50" s="1">
        <v>20</v>
      </c>
      <c r="CF50" s="1">
        <v>21</v>
      </c>
      <c r="CG50" s="1">
        <v>22</v>
      </c>
      <c r="CH50" s="1">
        <v>23</v>
      </c>
      <c r="CI50" s="1">
        <v>24</v>
      </c>
      <c r="CJ50" s="1">
        <v>25</v>
      </c>
      <c r="CK50" s="1">
        <v>26</v>
      </c>
      <c r="CL50" s="1">
        <v>27</v>
      </c>
      <c r="CM50" s="1">
        <v>28</v>
      </c>
      <c r="CN50" s="1">
        <v>29</v>
      </c>
      <c r="CO50" s="1">
        <v>30</v>
      </c>
      <c r="CP50" s="1">
        <v>31</v>
      </c>
      <c r="CQ50" s="6">
        <v>1</v>
      </c>
      <c r="CR50" s="6">
        <v>2</v>
      </c>
      <c r="CS50" s="6">
        <v>3</v>
      </c>
      <c r="CT50" s="6">
        <v>4</v>
      </c>
      <c r="CU50" s="6">
        <v>5</v>
      </c>
      <c r="CV50" s="6">
        <v>6</v>
      </c>
      <c r="CW50" s="6">
        <v>7</v>
      </c>
      <c r="CX50" s="6">
        <v>8</v>
      </c>
      <c r="CY50" s="6">
        <v>9</v>
      </c>
      <c r="CZ50" s="6">
        <v>10</v>
      </c>
      <c r="DA50" s="6">
        <v>11</v>
      </c>
      <c r="DB50" s="6">
        <v>12</v>
      </c>
      <c r="DC50" s="6">
        <v>13</v>
      </c>
      <c r="DD50" s="6">
        <v>14</v>
      </c>
      <c r="DE50" s="6">
        <v>15</v>
      </c>
      <c r="DF50" s="6">
        <v>16</v>
      </c>
      <c r="DG50" s="6">
        <v>17</v>
      </c>
      <c r="DH50" s="6">
        <v>18</v>
      </c>
      <c r="DI50" s="6">
        <v>19</v>
      </c>
      <c r="DJ50" s="6">
        <v>20</v>
      </c>
      <c r="DK50" s="6">
        <v>21</v>
      </c>
      <c r="DL50" s="6">
        <v>22</v>
      </c>
      <c r="DM50" s="6">
        <v>23</v>
      </c>
      <c r="DN50" s="6">
        <v>24</v>
      </c>
      <c r="DO50" s="6">
        <v>25</v>
      </c>
      <c r="DP50" s="6">
        <v>26</v>
      </c>
      <c r="DQ50" s="6">
        <v>27</v>
      </c>
      <c r="DR50" s="6">
        <v>28</v>
      </c>
      <c r="DS50" s="6">
        <v>29</v>
      </c>
      <c r="DT50" s="6">
        <v>30</v>
      </c>
      <c r="DU50" s="1">
        <v>1</v>
      </c>
      <c r="DV50" s="1">
        <v>2</v>
      </c>
      <c r="DW50" s="1">
        <v>3</v>
      </c>
      <c r="DX50" s="1">
        <v>4</v>
      </c>
      <c r="DY50" s="1">
        <v>5</v>
      </c>
      <c r="DZ50" s="1">
        <v>6</v>
      </c>
      <c r="EA50" s="1">
        <v>7</v>
      </c>
      <c r="EB50" s="1">
        <v>8</v>
      </c>
      <c r="EC50" s="1">
        <v>9</v>
      </c>
      <c r="ED50" s="1">
        <v>10</v>
      </c>
      <c r="EE50" s="1">
        <v>11</v>
      </c>
      <c r="EF50" s="1">
        <v>12</v>
      </c>
      <c r="EG50" s="1">
        <v>13</v>
      </c>
      <c r="EH50" s="1">
        <v>14</v>
      </c>
      <c r="EI50" s="1">
        <v>15</v>
      </c>
      <c r="EJ50" s="1">
        <v>16</v>
      </c>
      <c r="EK50" s="1">
        <v>17</v>
      </c>
      <c r="EL50" s="1">
        <v>18</v>
      </c>
      <c r="EM50" s="1">
        <v>19</v>
      </c>
      <c r="EN50" s="1">
        <v>20</v>
      </c>
      <c r="EO50" s="1">
        <v>21</v>
      </c>
      <c r="EP50" s="1">
        <v>22</v>
      </c>
      <c r="EQ50" s="1">
        <v>23</v>
      </c>
      <c r="ER50" s="1">
        <v>24</v>
      </c>
      <c r="ES50" s="1">
        <v>25</v>
      </c>
      <c r="ET50" s="1">
        <v>26</v>
      </c>
      <c r="EU50" s="1">
        <v>27</v>
      </c>
      <c r="EV50" s="1">
        <v>28</v>
      </c>
      <c r="EW50" s="1">
        <v>29</v>
      </c>
      <c r="EX50" s="1">
        <v>30</v>
      </c>
      <c r="EY50" s="1">
        <v>31</v>
      </c>
      <c r="EZ50" s="6">
        <v>1</v>
      </c>
      <c r="FA50" s="6">
        <v>2</v>
      </c>
      <c r="FB50" s="6">
        <v>3</v>
      </c>
      <c r="FC50" s="6">
        <v>4</v>
      </c>
      <c r="FD50" s="6">
        <v>5</v>
      </c>
      <c r="FE50" s="6">
        <v>6</v>
      </c>
      <c r="FF50" s="6">
        <v>7</v>
      </c>
      <c r="FG50" s="6">
        <v>8</v>
      </c>
      <c r="FH50" s="6">
        <v>9</v>
      </c>
      <c r="FI50" s="6">
        <v>10</v>
      </c>
      <c r="FJ50" s="6">
        <v>11</v>
      </c>
      <c r="FK50" s="6">
        <v>12</v>
      </c>
      <c r="FL50" s="6">
        <v>13</v>
      </c>
      <c r="FM50" s="6">
        <v>14</v>
      </c>
      <c r="FN50" s="6">
        <v>15</v>
      </c>
      <c r="FO50" s="6">
        <v>16</v>
      </c>
      <c r="FP50" s="6">
        <v>17</v>
      </c>
      <c r="FQ50" s="6">
        <v>18</v>
      </c>
      <c r="FR50" s="6">
        <v>19</v>
      </c>
      <c r="FS50" s="6">
        <v>20</v>
      </c>
      <c r="FT50" s="6">
        <v>21</v>
      </c>
      <c r="FU50" s="6">
        <v>22</v>
      </c>
      <c r="FV50" s="6">
        <v>23</v>
      </c>
      <c r="FW50" s="6">
        <v>24</v>
      </c>
      <c r="FX50" s="6">
        <v>25</v>
      </c>
      <c r="FY50" s="6">
        <v>26</v>
      </c>
      <c r="FZ50" s="6">
        <v>27</v>
      </c>
      <c r="GA50" s="6">
        <v>28</v>
      </c>
      <c r="GB50" s="6">
        <v>29</v>
      </c>
      <c r="GC50" s="6">
        <v>30</v>
      </c>
      <c r="GD50" s="1">
        <v>1</v>
      </c>
      <c r="GE50" s="1">
        <v>2</v>
      </c>
      <c r="GF50" s="1">
        <v>3</v>
      </c>
      <c r="GG50" s="1">
        <v>4</v>
      </c>
      <c r="GH50" s="1">
        <v>5</v>
      </c>
      <c r="GI50" s="1">
        <v>6</v>
      </c>
      <c r="GJ50" s="1">
        <v>7</v>
      </c>
      <c r="GK50" s="1">
        <v>8</v>
      </c>
      <c r="GL50" s="1">
        <v>9</v>
      </c>
      <c r="GM50" s="1">
        <v>10</v>
      </c>
      <c r="GN50" s="1">
        <v>11</v>
      </c>
      <c r="GO50" s="1">
        <v>12</v>
      </c>
      <c r="GP50" s="1">
        <v>13</v>
      </c>
      <c r="GQ50" s="1">
        <v>14</v>
      </c>
      <c r="GR50" s="1">
        <v>15</v>
      </c>
      <c r="GS50" s="1">
        <v>16</v>
      </c>
      <c r="GT50" s="1">
        <v>17</v>
      </c>
      <c r="GU50" s="1">
        <v>18</v>
      </c>
      <c r="GV50" s="1">
        <v>19</v>
      </c>
      <c r="GW50" s="1">
        <v>20</v>
      </c>
      <c r="GX50" s="1">
        <v>21</v>
      </c>
      <c r="GY50" s="1">
        <v>22</v>
      </c>
      <c r="GZ50" s="1">
        <v>23</v>
      </c>
      <c r="HA50" s="1">
        <v>24</v>
      </c>
      <c r="HB50" s="1">
        <v>25</v>
      </c>
      <c r="HC50" s="1">
        <v>26</v>
      </c>
      <c r="HD50" s="1">
        <v>27</v>
      </c>
      <c r="HE50" s="1">
        <v>28</v>
      </c>
      <c r="HF50" s="1">
        <v>29</v>
      </c>
      <c r="HG50" s="1">
        <v>30</v>
      </c>
      <c r="HH50" s="1">
        <v>31</v>
      </c>
      <c r="HI50" s="6">
        <v>1</v>
      </c>
      <c r="HJ50" s="6">
        <v>2</v>
      </c>
      <c r="HK50" s="6">
        <v>3</v>
      </c>
      <c r="HL50" s="6">
        <v>4</v>
      </c>
      <c r="HM50" s="6">
        <v>5</v>
      </c>
      <c r="HN50" s="6">
        <v>6</v>
      </c>
      <c r="HO50" s="6">
        <v>7</v>
      </c>
      <c r="HP50" s="6">
        <v>8</v>
      </c>
      <c r="HQ50" s="6">
        <v>9</v>
      </c>
      <c r="HR50" s="6">
        <v>10</v>
      </c>
      <c r="HS50" s="6">
        <v>11</v>
      </c>
      <c r="HT50" s="6">
        <v>12</v>
      </c>
      <c r="HU50" s="6">
        <v>13</v>
      </c>
      <c r="HV50" s="6">
        <v>14</v>
      </c>
      <c r="HW50" s="6">
        <v>15</v>
      </c>
      <c r="HX50" s="6">
        <v>16</v>
      </c>
      <c r="HY50" s="6">
        <v>17</v>
      </c>
      <c r="HZ50" s="6">
        <v>18</v>
      </c>
      <c r="IA50" s="6">
        <v>19</v>
      </c>
      <c r="IB50" s="6">
        <v>20</v>
      </c>
      <c r="IC50" s="6">
        <v>21</v>
      </c>
      <c r="ID50" s="6">
        <v>22</v>
      </c>
      <c r="IE50" s="6">
        <v>23</v>
      </c>
      <c r="IF50" s="6">
        <v>24</v>
      </c>
      <c r="IG50" s="6">
        <v>25</v>
      </c>
      <c r="IH50" s="6">
        <v>26</v>
      </c>
      <c r="II50" s="6">
        <v>27</v>
      </c>
      <c r="IJ50" s="6">
        <v>28</v>
      </c>
      <c r="IK50" s="6">
        <v>29</v>
      </c>
      <c r="IL50" s="6">
        <v>30</v>
      </c>
      <c r="IM50" s="6">
        <v>31</v>
      </c>
    </row>
    <row r="51" spans="1:247" x14ac:dyDescent="0.35">
      <c r="A51" s="41"/>
      <c r="B51" s="42"/>
      <c r="C51" s="43"/>
      <c r="D51" s="23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26"/>
      <c r="HI51" s="27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9"/>
      <c r="IK51" s="29"/>
      <c r="IL51" s="29"/>
      <c r="IM51" s="23"/>
    </row>
    <row r="52" spans="1:247" x14ac:dyDescent="0.35">
      <c r="A52" s="44"/>
      <c r="B52" s="45"/>
      <c r="C52" s="46"/>
      <c r="D52" s="24"/>
      <c r="E52" s="2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26"/>
      <c r="HI52" s="30"/>
      <c r="HJ52" s="12"/>
      <c r="HK52" s="12"/>
      <c r="HL52" s="12"/>
      <c r="HM52" s="12"/>
      <c r="HN52" s="12"/>
      <c r="HO52" s="21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24"/>
    </row>
    <row r="53" spans="1:247" x14ac:dyDescent="0.35">
      <c r="A53" s="39"/>
      <c r="B53" s="40"/>
      <c r="C53" s="40"/>
      <c r="D53" s="24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26"/>
      <c r="HI53" s="30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20"/>
      <c r="IG53" s="12"/>
      <c r="IH53" s="12"/>
      <c r="II53" s="12"/>
      <c r="IJ53" s="12"/>
      <c r="IK53" s="12"/>
      <c r="IL53" s="12"/>
      <c r="IM53" s="24"/>
    </row>
    <row r="54" spans="1:247" x14ac:dyDescent="0.35">
      <c r="A54" s="39"/>
      <c r="B54" s="40"/>
      <c r="C54" s="40"/>
      <c r="D54" s="24"/>
      <c r="E54" s="2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26"/>
      <c r="HI54" s="30"/>
      <c r="HJ54" s="12"/>
      <c r="HK54" s="12"/>
      <c r="HL54" s="12"/>
      <c r="HM54" s="12"/>
      <c r="HN54" s="12"/>
      <c r="HO54" s="21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20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24"/>
    </row>
    <row r="55" spans="1:247" x14ac:dyDescent="0.35">
      <c r="A55" s="39"/>
      <c r="B55" s="40"/>
      <c r="C55" s="40"/>
      <c r="D55" s="24"/>
      <c r="E55" s="2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26"/>
      <c r="HI55" s="30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24"/>
    </row>
    <row r="56" spans="1:247" x14ac:dyDescent="0.35">
      <c r="A56" s="39"/>
      <c r="B56" s="40"/>
      <c r="C56" s="40"/>
      <c r="D56" s="24"/>
      <c r="E56" s="2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26"/>
      <c r="HI56" s="30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24"/>
    </row>
    <row r="57" spans="1:247" ht="15" thickBot="1" x14ac:dyDescent="0.4">
      <c r="A57" s="58"/>
      <c r="B57" s="59"/>
      <c r="C57" s="59"/>
      <c r="D57" s="25"/>
      <c r="E57" s="2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26"/>
      <c r="HI57" s="31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25"/>
    </row>
    <row r="59" spans="1:247" x14ac:dyDescent="0.35">
      <c r="A59" t="s">
        <v>28</v>
      </c>
      <c r="D59" s="13"/>
      <c r="E59" s="13"/>
      <c r="F59" s="13"/>
      <c r="G59" s="13"/>
    </row>
    <row r="60" spans="1:247" x14ac:dyDescent="0.35">
      <c r="B60" s="11" t="s">
        <v>34</v>
      </c>
      <c r="C60" s="14" t="s">
        <v>26</v>
      </c>
      <c r="E60" s="15">
        <v>2021</v>
      </c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49" t="s">
        <v>17</v>
      </c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  <c r="IJ60" s="50"/>
      <c r="IK60" s="50"/>
      <c r="IL60" s="50"/>
      <c r="IM60" s="51"/>
    </row>
    <row r="61" spans="1:247" x14ac:dyDescent="0.35">
      <c r="B61" s="19" t="s">
        <v>35</v>
      </c>
      <c r="C61" s="14" t="s">
        <v>27</v>
      </c>
      <c r="E61" s="47" t="s">
        <v>10</v>
      </c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8" t="s">
        <v>11</v>
      </c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7" t="s">
        <v>12</v>
      </c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8" t="s">
        <v>16</v>
      </c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  <c r="DT61" s="48"/>
      <c r="DU61" s="47" t="s">
        <v>17</v>
      </c>
      <c r="DV61" s="47"/>
      <c r="DW61" s="47"/>
      <c r="DX61" s="47"/>
      <c r="DY61" s="47"/>
      <c r="DZ61" s="47"/>
      <c r="EA61" s="47"/>
      <c r="EB61" s="47"/>
      <c r="EC61" s="47"/>
      <c r="ED61" s="47"/>
      <c r="EE61" s="47"/>
      <c r="EF61" s="47"/>
      <c r="EG61" s="47"/>
      <c r="EH61" s="47"/>
      <c r="EI61" s="47"/>
      <c r="EJ61" s="47"/>
      <c r="EK61" s="47"/>
      <c r="EL61" s="47"/>
      <c r="EM61" s="47"/>
      <c r="EN61" s="47"/>
      <c r="EO61" s="47"/>
      <c r="EP61" s="47"/>
      <c r="EQ61" s="47"/>
      <c r="ER61" s="47"/>
      <c r="ES61" s="47"/>
      <c r="ET61" s="47"/>
      <c r="EU61" s="47"/>
      <c r="EV61" s="47"/>
      <c r="EW61" s="47"/>
      <c r="EX61" s="47"/>
      <c r="EY61" s="47"/>
      <c r="EZ61" s="48" t="s">
        <v>18</v>
      </c>
      <c r="FA61" s="48"/>
      <c r="FB61" s="48"/>
      <c r="FC61" s="48"/>
      <c r="FD61" s="48"/>
      <c r="FE61" s="48"/>
      <c r="FF61" s="48"/>
      <c r="FG61" s="48"/>
      <c r="FH61" s="48"/>
      <c r="FI61" s="48"/>
      <c r="FJ61" s="48"/>
      <c r="FK61" s="48"/>
      <c r="FL61" s="48"/>
      <c r="FM61" s="48"/>
      <c r="FN61" s="48"/>
      <c r="FO61" s="48"/>
      <c r="FP61" s="48"/>
      <c r="FQ61" s="48"/>
      <c r="FR61" s="48"/>
      <c r="FS61" s="48"/>
      <c r="FT61" s="48"/>
      <c r="FU61" s="48"/>
      <c r="FV61" s="48"/>
      <c r="FW61" s="48"/>
      <c r="FX61" s="48"/>
      <c r="FY61" s="48"/>
      <c r="FZ61" s="48"/>
      <c r="GA61" s="48"/>
      <c r="GB61" s="48"/>
      <c r="GC61" s="48"/>
      <c r="GD61" s="47" t="s">
        <v>19</v>
      </c>
      <c r="GE61" s="47"/>
      <c r="GF61" s="47"/>
      <c r="GG61" s="47"/>
      <c r="GH61" s="47"/>
      <c r="GI61" s="47"/>
      <c r="GJ61" s="47"/>
      <c r="GK61" s="47"/>
      <c r="GL61" s="47"/>
      <c r="GM61" s="47"/>
      <c r="GN61" s="47"/>
      <c r="GO61" s="47"/>
      <c r="GP61" s="47"/>
      <c r="GQ61" s="47"/>
      <c r="GR61" s="47"/>
      <c r="GS61" s="47"/>
      <c r="GT61" s="47"/>
      <c r="GU61" s="47"/>
      <c r="GV61" s="47"/>
      <c r="GW61" s="47"/>
      <c r="GX61" s="47"/>
      <c r="GY61" s="47"/>
      <c r="GZ61" s="47"/>
      <c r="HA61" s="47"/>
      <c r="HB61" s="47"/>
      <c r="HC61" s="47"/>
      <c r="HD61" s="47"/>
      <c r="HE61" s="47"/>
      <c r="HF61" s="47"/>
      <c r="HG61" s="47"/>
      <c r="HH61" s="47"/>
      <c r="HI61" s="52"/>
      <c r="HJ61" s="53"/>
      <c r="HK61" s="53"/>
      <c r="HL61" s="53"/>
      <c r="HM61" s="53"/>
      <c r="HN61" s="53"/>
      <c r="HO61" s="53"/>
      <c r="HP61" s="53"/>
      <c r="HQ61" s="53"/>
      <c r="HR61" s="53"/>
      <c r="HS61" s="53"/>
      <c r="HT61" s="53"/>
      <c r="HU61" s="53"/>
      <c r="HV61" s="53"/>
      <c r="HW61" s="53"/>
      <c r="HX61" s="53"/>
      <c r="HY61" s="53"/>
      <c r="HZ61" s="53"/>
      <c r="IA61" s="53"/>
      <c r="IB61" s="53"/>
      <c r="IC61" s="53"/>
      <c r="ID61" s="53"/>
      <c r="IE61" s="53"/>
      <c r="IF61" s="53"/>
      <c r="IG61" s="53"/>
      <c r="IH61" s="53"/>
      <c r="II61" s="53"/>
      <c r="IJ61" s="53"/>
      <c r="IK61" s="53"/>
      <c r="IL61" s="53"/>
      <c r="IM61" s="54"/>
    </row>
    <row r="62" spans="1:247" x14ac:dyDescent="0.35">
      <c r="E62" s="47">
        <v>1</v>
      </c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8">
        <v>2</v>
      </c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7">
        <v>3</v>
      </c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8">
        <v>4</v>
      </c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  <c r="DT62" s="48"/>
      <c r="DU62" s="47">
        <v>5</v>
      </c>
      <c r="DV62" s="47"/>
      <c r="DW62" s="47"/>
      <c r="DX62" s="47"/>
      <c r="DY62" s="47"/>
      <c r="DZ62" s="47"/>
      <c r="EA62" s="47"/>
      <c r="EB62" s="47"/>
      <c r="EC62" s="47"/>
      <c r="ED62" s="47"/>
      <c r="EE62" s="47"/>
      <c r="EF62" s="47"/>
      <c r="EG62" s="47"/>
      <c r="EH62" s="47"/>
      <c r="EI62" s="47"/>
      <c r="EJ62" s="47"/>
      <c r="EK62" s="47"/>
      <c r="EL62" s="47"/>
      <c r="EM62" s="47"/>
      <c r="EN62" s="47"/>
      <c r="EO62" s="47"/>
      <c r="EP62" s="47"/>
      <c r="EQ62" s="47"/>
      <c r="ER62" s="47"/>
      <c r="ES62" s="47"/>
      <c r="ET62" s="47"/>
      <c r="EU62" s="47"/>
      <c r="EV62" s="47"/>
      <c r="EW62" s="47"/>
      <c r="EX62" s="47"/>
      <c r="EY62" s="47"/>
      <c r="EZ62" s="48">
        <v>6</v>
      </c>
      <c r="FA62" s="48"/>
      <c r="FB62" s="48"/>
      <c r="FC62" s="48"/>
      <c r="FD62" s="48"/>
      <c r="FE62" s="48"/>
      <c r="FF62" s="48"/>
      <c r="FG62" s="48"/>
      <c r="FH62" s="48"/>
      <c r="FI62" s="48"/>
      <c r="FJ62" s="48"/>
      <c r="FK62" s="48"/>
      <c r="FL62" s="48"/>
      <c r="FM62" s="48"/>
      <c r="FN62" s="48"/>
      <c r="FO62" s="48"/>
      <c r="FP62" s="48"/>
      <c r="FQ62" s="48"/>
      <c r="FR62" s="48"/>
      <c r="FS62" s="48"/>
      <c r="FT62" s="48"/>
      <c r="FU62" s="48"/>
      <c r="FV62" s="48"/>
      <c r="FW62" s="48"/>
      <c r="FX62" s="48"/>
      <c r="FY62" s="48"/>
      <c r="FZ62" s="48"/>
      <c r="GA62" s="48"/>
      <c r="GB62" s="48"/>
      <c r="GC62" s="48"/>
      <c r="GD62" s="47">
        <v>7</v>
      </c>
      <c r="GE62" s="47"/>
      <c r="GF62" s="47"/>
      <c r="GG62" s="47"/>
      <c r="GH62" s="47"/>
      <c r="GI62" s="47"/>
      <c r="GJ62" s="47"/>
      <c r="GK62" s="47"/>
      <c r="GL62" s="47"/>
      <c r="GM62" s="47"/>
      <c r="GN62" s="47"/>
      <c r="GO62" s="47"/>
      <c r="GP62" s="47"/>
      <c r="GQ62" s="47"/>
      <c r="GR62" s="47"/>
      <c r="GS62" s="47"/>
      <c r="GT62" s="47"/>
      <c r="GU62" s="47"/>
      <c r="GV62" s="47"/>
      <c r="GW62" s="47"/>
      <c r="GX62" s="47"/>
      <c r="GY62" s="47"/>
      <c r="GZ62" s="47"/>
      <c r="HA62" s="47"/>
      <c r="HB62" s="47"/>
      <c r="HC62" s="47"/>
      <c r="HD62" s="47"/>
      <c r="HE62" s="47"/>
      <c r="HF62" s="47"/>
      <c r="HG62" s="47"/>
      <c r="HH62" s="47"/>
      <c r="HI62" s="55"/>
      <c r="HJ62" s="56"/>
      <c r="HK62" s="56"/>
      <c r="HL62" s="56"/>
      <c r="HM62" s="56"/>
      <c r="HN62" s="56"/>
      <c r="HO62" s="56"/>
      <c r="HP62" s="56"/>
      <c r="HQ62" s="56"/>
      <c r="HR62" s="56"/>
      <c r="HS62" s="56"/>
      <c r="HT62" s="56"/>
      <c r="HU62" s="56"/>
      <c r="HV62" s="56"/>
      <c r="HW62" s="56"/>
      <c r="HX62" s="56"/>
      <c r="HY62" s="56"/>
      <c r="HZ62" s="56"/>
      <c r="IA62" s="56"/>
      <c r="IB62" s="56"/>
      <c r="IC62" s="56"/>
      <c r="ID62" s="56"/>
      <c r="IE62" s="56"/>
      <c r="IF62" s="56"/>
      <c r="IG62" s="56"/>
      <c r="IH62" s="56"/>
      <c r="II62" s="56"/>
      <c r="IJ62" s="56"/>
      <c r="IK62" s="56"/>
      <c r="IL62" s="56"/>
      <c r="IM62" s="57"/>
    </row>
    <row r="63" spans="1:247" x14ac:dyDescent="0.35">
      <c r="E63" s="4" t="str">
        <f t="shared" ref="E63:AI63" si="32">UPPER(MID(TEXT(DATE($E$4,$E$6,E64),"jjjj"),1,1))</f>
        <v>V</v>
      </c>
      <c r="F63" s="4" t="str">
        <f t="shared" si="32"/>
        <v>S</v>
      </c>
      <c r="G63" s="4" t="str">
        <f t="shared" si="32"/>
        <v>D</v>
      </c>
      <c r="H63" s="4" t="str">
        <f t="shared" si="32"/>
        <v>L</v>
      </c>
      <c r="I63" s="4" t="str">
        <f t="shared" si="32"/>
        <v>M</v>
      </c>
      <c r="J63" s="4" t="str">
        <f t="shared" si="32"/>
        <v>M</v>
      </c>
      <c r="K63" s="4" t="str">
        <f t="shared" si="32"/>
        <v>J</v>
      </c>
      <c r="L63" s="4" t="str">
        <f t="shared" si="32"/>
        <v>V</v>
      </c>
      <c r="M63" s="4" t="str">
        <f t="shared" si="32"/>
        <v>S</v>
      </c>
      <c r="N63" s="4" t="str">
        <f t="shared" si="32"/>
        <v>D</v>
      </c>
      <c r="O63" s="4" t="str">
        <f t="shared" si="32"/>
        <v>L</v>
      </c>
      <c r="P63" s="4" t="str">
        <f t="shared" si="32"/>
        <v>M</v>
      </c>
      <c r="Q63" s="4" t="str">
        <f t="shared" si="32"/>
        <v>M</v>
      </c>
      <c r="R63" s="4" t="str">
        <f t="shared" si="32"/>
        <v>J</v>
      </c>
      <c r="S63" s="4" t="str">
        <f t="shared" si="32"/>
        <v>V</v>
      </c>
      <c r="T63" s="4" t="str">
        <f t="shared" si="32"/>
        <v>S</v>
      </c>
      <c r="U63" s="4" t="str">
        <f t="shared" si="32"/>
        <v>D</v>
      </c>
      <c r="V63" s="4" t="str">
        <f t="shared" si="32"/>
        <v>L</v>
      </c>
      <c r="W63" s="4" t="str">
        <f t="shared" si="32"/>
        <v>M</v>
      </c>
      <c r="X63" s="4" t="str">
        <f t="shared" si="32"/>
        <v>M</v>
      </c>
      <c r="Y63" s="4" t="str">
        <f t="shared" si="32"/>
        <v>J</v>
      </c>
      <c r="Z63" s="4" t="str">
        <f t="shared" si="32"/>
        <v>V</v>
      </c>
      <c r="AA63" s="4" t="str">
        <f t="shared" si="32"/>
        <v>S</v>
      </c>
      <c r="AB63" s="4" t="str">
        <f t="shared" si="32"/>
        <v>D</v>
      </c>
      <c r="AC63" s="4" t="str">
        <f t="shared" si="32"/>
        <v>L</v>
      </c>
      <c r="AD63" s="4" t="str">
        <f t="shared" si="32"/>
        <v>M</v>
      </c>
      <c r="AE63" s="4" t="str">
        <f t="shared" si="32"/>
        <v>M</v>
      </c>
      <c r="AF63" s="4" t="str">
        <f t="shared" si="32"/>
        <v>J</v>
      </c>
      <c r="AG63" s="4" t="str">
        <f t="shared" si="32"/>
        <v>V</v>
      </c>
      <c r="AH63" s="4" t="str">
        <f t="shared" si="32"/>
        <v>S</v>
      </c>
      <c r="AI63" s="4" t="str">
        <f t="shared" si="32"/>
        <v>D</v>
      </c>
      <c r="AJ63" s="5" t="str">
        <f t="shared" ref="AJ63:BK63" si="33">UPPER(MID(TEXT(DATE($E$4,$AJ$6,AJ64),"jjjj"),1,1))</f>
        <v>L</v>
      </c>
      <c r="AK63" s="5" t="str">
        <f t="shared" si="33"/>
        <v>M</v>
      </c>
      <c r="AL63" s="5" t="str">
        <f t="shared" si="33"/>
        <v>M</v>
      </c>
      <c r="AM63" s="5" t="str">
        <f t="shared" si="33"/>
        <v>J</v>
      </c>
      <c r="AN63" s="5" t="str">
        <f t="shared" si="33"/>
        <v>V</v>
      </c>
      <c r="AO63" s="5" t="str">
        <f t="shared" si="33"/>
        <v>S</v>
      </c>
      <c r="AP63" s="5" t="str">
        <f t="shared" si="33"/>
        <v>D</v>
      </c>
      <c r="AQ63" s="5" t="str">
        <f t="shared" si="33"/>
        <v>L</v>
      </c>
      <c r="AR63" s="5" t="str">
        <f t="shared" si="33"/>
        <v>M</v>
      </c>
      <c r="AS63" s="5" t="str">
        <f t="shared" si="33"/>
        <v>M</v>
      </c>
      <c r="AT63" s="5" t="str">
        <f t="shared" si="33"/>
        <v>J</v>
      </c>
      <c r="AU63" s="5" t="str">
        <f t="shared" si="33"/>
        <v>V</v>
      </c>
      <c r="AV63" s="5" t="str">
        <f t="shared" si="33"/>
        <v>S</v>
      </c>
      <c r="AW63" s="5" t="str">
        <f t="shared" si="33"/>
        <v>D</v>
      </c>
      <c r="AX63" s="5" t="str">
        <f t="shared" si="33"/>
        <v>L</v>
      </c>
      <c r="AY63" s="5" t="str">
        <f t="shared" si="33"/>
        <v>M</v>
      </c>
      <c r="AZ63" s="5" t="str">
        <f t="shared" si="33"/>
        <v>M</v>
      </c>
      <c r="BA63" s="5" t="str">
        <f t="shared" si="33"/>
        <v>J</v>
      </c>
      <c r="BB63" s="5" t="str">
        <f t="shared" si="33"/>
        <v>V</v>
      </c>
      <c r="BC63" s="5" t="str">
        <f t="shared" si="33"/>
        <v>S</v>
      </c>
      <c r="BD63" s="5" t="str">
        <f t="shared" si="33"/>
        <v>D</v>
      </c>
      <c r="BE63" s="5" t="str">
        <f t="shared" si="33"/>
        <v>L</v>
      </c>
      <c r="BF63" s="5" t="str">
        <f t="shared" si="33"/>
        <v>M</v>
      </c>
      <c r="BG63" s="5" t="str">
        <f t="shared" si="33"/>
        <v>M</v>
      </c>
      <c r="BH63" s="5" t="str">
        <f t="shared" si="33"/>
        <v>J</v>
      </c>
      <c r="BI63" s="5" t="str">
        <f t="shared" si="33"/>
        <v>V</v>
      </c>
      <c r="BJ63" s="5" t="str">
        <f t="shared" si="33"/>
        <v>S</v>
      </c>
      <c r="BK63" s="5" t="str">
        <f t="shared" si="33"/>
        <v>D</v>
      </c>
      <c r="BL63" s="4" t="str">
        <f t="shared" ref="BL63:CP63" si="34">UPPER(MID(TEXT(DATE($E$4,$BL$6,BL64),"jjjj"),1,1))</f>
        <v>L</v>
      </c>
      <c r="BM63" s="4" t="str">
        <f t="shared" si="34"/>
        <v>M</v>
      </c>
      <c r="BN63" s="4" t="str">
        <f t="shared" si="34"/>
        <v>M</v>
      </c>
      <c r="BO63" s="4" t="str">
        <f t="shared" si="34"/>
        <v>J</v>
      </c>
      <c r="BP63" s="4" t="str">
        <f t="shared" si="34"/>
        <v>V</v>
      </c>
      <c r="BQ63" s="4" t="str">
        <f t="shared" si="34"/>
        <v>S</v>
      </c>
      <c r="BR63" s="4" t="str">
        <f t="shared" si="34"/>
        <v>D</v>
      </c>
      <c r="BS63" s="4" t="str">
        <f t="shared" si="34"/>
        <v>L</v>
      </c>
      <c r="BT63" s="4" t="str">
        <f t="shared" si="34"/>
        <v>M</v>
      </c>
      <c r="BU63" s="4" t="str">
        <f t="shared" si="34"/>
        <v>M</v>
      </c>
      <c r="BV63" s="4" t="str">
        <f t="shared" si="34"/>
        <v>J</v>
      </c>
      <c r="BW63" s="4" t="str">
        <f t="shared" si="34"/>
        <v>V</v>
      </c>
      <c r="BX63" s="4" t="str">
        <f t="shared" si="34"/>
        <v>S</v>
      </c>
      <c r="BY63" s="4" t="str">
        <f t="shared" si="34"/>
        <v>D</v>
      </c>
      <c r="BZ63" s="4" t="str">
        <f t="shared" si="34"/>
        <v>L</v>
      </c>
      <c r="CA63" s="4" t="str">
        <f t="shared" si="34"/>
        <v>M</v>
      </c>
      <c r="CB63" s="4" t="str">
        <f t="shared" si="34"/>
        <v>M</v>
      </c>
      <c r="CC63" s="4" t="str">
        <f t="shared" si="34"/>
        <v>J</v>
      </c>
      <c r="CD63" s="4" t="str">
        <f t="shared" si="34"/>
        <v>V</v>
      </c>
      <c r="CE63" s="4" t="str">
        <f t="shared" si="34"/>
        <v>S</v>
      </c>
      <c r="CF63" s="4" t="str">
        <f t="shared" si="34"/>
        <v>D</v>
      </c>
      <c r="CG63" s="4" t="str">
        <f t="shared" si="34"/>
        <v>L</v>
      </c>
      <c r="CH63" s="4" t="str">
        <f t="shared" si="34"/>
        <v>M</v>
      </c>
      <c r="CI63" s="4" t="str">
        <f t="shared" si="34"/>
        <v>M</v>
      </c>
      <c r="CJ63" s="4" t="str">
        <f t="shared" si="34"/>
        <v>J</v>
      </c>
      <c r="CK63" s="4" t="str">
        <f t="shared" si="34"/>
        <v>V</v>
      </c>
      <c r="CL63" s="4" t="str">
        <f t="shared" si="34"/>
        <v>S</v>
      </c>
      <c r="CM63" s="4" t="str">
        <f t="shared" si="34"/>
        <v>D</v>
      </c>
      <c r="CN63" s="4" t="str">
        <f t="shared" si="34"/>
        <v>L</v>
      </c>
      <c r="CO63" s="4" t="str">
        <f t="shared" si="34"/>
        <v>M</v>
      </c>
      <c r="CP63" s="4" t="str">
        <f t="shared" si="34"/>
        <v>M</v>
      </c>
      <c r="CQ63" s="5" t="str">
        <f t="shared" ref="CQ63:DT63" si="35">UPPER(MID(TEXT(DATE($E$4,$CQ$6,CQ64),"jjjj"),1,1))</f>
        <v>J</v>
      </c>
      <c r="CR63" s="5" t="str">
        <f t="shared" si="35"/>
        <v>V</v>
      </c>
      <c r="CS63" s="5" t="str">
        <f t="shared" si="35"/>
        <v>S</v>
      </c>
      <c r="CT63" s="5" t="str">
        <f t="shared" si="35"/>
        <v>D</v>
      </c>
      <c r="CU63" s="5" t="str">
        <f t="shared" si="35"/>
        <v>L</v>
      </c>
      <c r="CV63" s="5" t="str">
        <f t="shared" si="35"/>
        <v>M</v>
      </c>
      <c r="CW63" s="5" t="str">
        <f t="shared" si="35"/>
        <v>M</v>
      </c>
      <c r="CX63" s="5" t="str">
        <f t="shared" si="35"/>
        <v>J</v>
      </c>
      <c r="CY63" s="5" t="str">
        <f t="shared" si="35"/>
        <v>V</v>
      </c>
      <c r="CZ63" s="5" t="str">
        <f t="shared" si="35"/>
        <v>S</v>
      </c>
      <c r="DA63" s="5" t="str">
        <f t="shared" si="35"/>
        <v>D</v>
      </c>
      <c r="DB63" s="5" t="str">
        <f t="shared" si="35"/>
        <v>L</v>
      </c>
      <c r="DC63" s="5" t="str">
        <f t="shared" si="35"/>
        <v>M</v>
      </c>
      <c r="DD63" s="5" t="str">
        <f t="shared" si="35"/>
        <v>M</v>
      </c>
      <c r="DE63" s="5" t="str">
        <f t="shared" si="35"/>
        <v>J</v>
      </c>
      <c r="DF63" s="5" t="str">
        <f t="shared" si="35"/>
        <v>V</v>
      </c>
      <c r="DG63" s="5" t="str">
        <f t="shared" si="35"/>
        <v>S</v>
      </c>
      <c r="DH63" s="5" t="str">
        <f t="shared" si="35"/>
        <v>D</v>
      </c>
      <c r="DI63" s="5" t="str">
        <f t="shared" si="35"/>
        <v>L</v>
      </c>
      <c r="DJ63" s="5" t="str">
        <f t="shared" si="35"/>
        <v>M</v>
      </c>
      <c r="DK63" s="5" t="str">
        <f t="shared" si="35"/>
        <v>M</v>
      </c>
      <c r="DL63" s="5" t="str">
        <f t="shared" si="35"/>
        <v>J</v>
      </c>
      <c r="DM63" s="5" t="str">
        <f t="shared" si="35"/>
        <v>V</v>
      </c>
      <c r="DN63" s="5" t="str">
        <f t="shared" si="35"/>
        <v>S</v>
      </c>
      <c r="DO63" s="5" t="str">
        <f t="shared" si="35"/>
        <v>D</v>
      </c>
      <c r="DP63" s="5" t="str">
        <f t="shared" si="35"/>
        <v>L</v>
      </c>
      <c r="DQ63" s="5" t="str">
        <f t="shared" si="35"/>
        <v>M</v>
      </c>
      <c r="DR63" s="5" t="str">
        <f t="shared" si="35"/>
        <v>M</v>
      </c>
      <c r="DS63" s="5" t="str">
        <f t="shared" si="35"/>
        <v>J</v>
      </c>
      <c r="DT63" s="5" t="str">
        <f t="shared" si="35"/>
        <v>V</v>
      </c>
      <c r="DU63" s="4" t="str">
        <f t="shared" ref="DU63:EY63" si="36">UPPER(MID(TEXT(DATE($E$4,$DU$6,DU64),"jjjj"),1,1))</f>
        <v>S</v>
      </c>
      <c r="DV63" s="4" t="str">
        <f t="shared" si="36"/>
        <v>D</v>
      </c>
      <c r="DW63" s="4" t="str">
        <f t="shared" si="36"/>
        <v>L</v>
      </c>
      <c r="DX63" s="4" t="str">
        <f t="shared" si="36"/>
        <v>M</v>
      </c>
      <c r="DY63" s="4" t="str">
        <f t="shared" si="36"/>
        <v>M</v>
      </c>
      <c r="DZ63" s="4" t="str">
        <f t="shared" si="36"/>
        <v>J</v>
      </c>
      <c r="EA63" s="4" t="str">
        <f t="shared" si="36"/>
        <v>V</v>
      </c>
      <c r="EB63" s="4" t="str">
        <f t="shared" si="36"/>
        <v>S</v>
      </c>
      <c r="EC63" s="4" t="str">
        <f t="shared" si="36"/>
        <v>D</v>
      </c>
      <c r="ED63" s="4" t="str">
        <f t="shared" si="36"/>
        <v>L</v>
      </c>
      <c r="EE63" s="4" t="str">
        <f t="shared" si="36"/>
        <v>M</v>
      </c>
      <c r="EF63" s="4" t="str">
        <f t="shared" si="36"/>
        <v>M</v>
      </c>
      <c r="EG63" s="4" t="str">
        <f t="shared" si="36"/>
        <v>J</v>
      </c>
      <c r="EH63" s="4" t="str">
        <f t="shared" si="36"/>
        <v>V</v>
      </c>
      <c r="EI63" s="4" t="str">
        <f t="shared" si="36"/>
        <v>S</v>
      </c>
      <c r="EJ63" s="4" t="str">
        <f t="shared" si="36"/>
        <v>D</v>
      </c>
      <c r="EK63" s="4" t="str">
        <f t="shared" si="36"/>
        <v>L</v>
      </c>
      <c r="EL63" s="4" t="str">
        <f t="shared" si="36"/>
        <v>M</v>
      </c>
      <c r="EM63" s="4" t="str">
        <f t="shared" si="36"/>
        <v>M</v>
      </c>
      <c r="EN63" s="4" t="str">
        <f t="shared" si="36"/>
        <v>J</v>
      </c>
      <c r="EO63" s="4" t="str">
        <f t="shared" si="36"/>
        <v>V</v>
      </c>
      <c r="EP63" s="4" t="str">
        <f t="shared" si="36"/>
        <v>S</v>
      </c>
      <c r="EQ63" s="4" t="str">
        <f t="shared" si="36"/>
        <v>D</v>
      </c>
      <c r="ER63" s="4" t="str">
        <f t="shared" si="36"/>
        <v>L</v>
      </c>
      <c r="ES63" s="4" t="str">
        <f t="shared" si="36"/>
        <v>M</v>
      </c>
      <c r="ET63" s="4" t="str">
        <f t="shared" si="36"/>
        <v>M</v>
      </c>
      <c r="EU63" s="4" t="str">
        <f t="shared" si="36"/>
        <v>J</v>
      </c>
      <c r="EV63" s="4" t="str">
        <f t="shared" si="36"/>
        <v>V</v>
      </c>
      <c r="EW63" s="4" t="str">
        <f t="shared" si="36"/>
        <v>S</v>
      </c>
      <c r="EX63" s="4" t="str">
        <f t="shared" si="36"/>
        <v>D</v>
      </c>
      <c r="EY63" s="4" t="str">
        <f t="shared" si="36"/>
        <v>L</v>
      </c>
      <c r="EZ63" s="5" t="str">
        <f t="shared" ref="EZ63:GC63" si="37">UPPER(MID(TEXT(DATE($E$4,$EZ$6,EZ64),"jjjj"),1,1))</f>
        <v>M</v>
      </c>
      <c r="FA63" s="5" t="str">
        <f t="shared" si="37"/>
        <v>M</v>
      </c>
      <c r="FB63" s="5" t="str">
        <f t="shared" si="37"/>
        <v>J</v>
      </c>
      <c r="FC63" s="5" t="str">
        <f t="shared" si="37"/>
        <v>V</v>
      </c>
      <c r="FD63" s="5" t="str">
        <f t="shared" si="37"/>
        <v>S</v>
      </c>
      <c r="FE63" s="5" t="str">
        <f t="shared" si="37"/>
        <v>D</v>
      </c>
      <c r="FF63" s="5" t="str">
        <f t="shared" si="37"/>
        <v>L</v>
      </c>
      <c r="FG63" s="5" t="str">
        <f t="shared" si="37"/>
        <v>M</v>
      </c>
      <c r="FH63" s="5" t="str">
        <f t="shared" si="37"/>
        <v>M</v>
      </c>
      <c r="FI63" s="5" t="str">
        <f t="shared" si="37"/>
        <v>J</v>
      </c>
      <c r="FJ63" s="5" t="str">
        <f t="shared" si="37"/>
        <v>V</v>
      </c>
      <c r="FK63" s="5" t="str">
        <f t="shared" si="37"/>
        <v>S</v>
      </c>
      <c r="FL63" s="5" t="str">
        <f t="shared" si="37"/>
        <v>D</v>
      </c>
      <c r="FM63" s="5" t="str">
        <f t="shared" si="37"/>
        <v>L</v>
      </c>
      <c r="FN63" s="5" t="str">
        <f t="shared" si="37"/>
        <v>M</v>
      </c>
      <c r="FO63" s="5" t="str">
        <f t="shared" si="37"/>
        <v>M</v>
      </c>
      <c r="FP63" s="5" t="str">
        <f t="shared" si="37"/>
        <v>J</v>
      </c>
      <c r="FQ63" s="5" t="str">
        <f t="shared" si="37"/>
        <v>V</v>
      </c>
      <c r="FR63" s="5" t="str">
        <f t="shared" si="37"/>
        <v>S</v>
      </c>
      <c r="FS63" s="5" t="str">
        <f t="shared" si="37"/>
        <v>D</v>
      </c>
      <c r="FT63" s="5" t="str">
        <f t="shared" si="37"/>
        <v>L</v>
      </c>
      <c r="FU63" s="5" t="str">
        <f t="shared" si="37"/>
        <v>M</v>
      </c>
      <c r="FV63" s="5" t="str">
        <f t="shared" si="37"/>
        <v>M</v>
      </c>
      <c r="FW63" s="5" t="str">
        <f t="shared" si="37"/>
        <v>J</v>
      </c>
      <c r="FX63" s="5" t="str">
        <f t="shared" si="37"/>
        <v>V</v>
      </c>
      <c r="FY63" s="5" t="str">
        <f t="shared" si="37"/>
        <v>S</v>
      </c>
      <c r="FZ63" s="5" t="str">
        <f t="shared" si="37"/>
        <v>D</v>
      </c>
      <c r="GA63" s="5" t="str">
        <f t="shared" si="37"/>
        <v>L</v>
      </c>
      <c r="GB63" s="5" t="str">
        <f t="shared" si="37"/>
        <v>M</v>
      </c>
      <c r="GC63" s="5" t="str">
        <f t="shared" si="37"/>
        <v>M</v>
      </c>
      <c r="GD63" s="4" t="str">
        <f t="shared" ref="GD63:HH63" si="38">UPPER(MID(TEXT(DATE($E$4,$GD$6,GD64),"jjjj"),1,1))</f>
        <v>J</v>
      </c>
      <c r="GE63" s="4" t="str">
        <f t="shared" si="38"/>
        <v>V</v>
      </c>
      <c r="GF63" s="4" t="str">
        <f t="shared" si="38"/>
        <v>S</v>
      </c>
      <c r="GG63" s="4" t="str">
        <f t="shared" si="38"/>
        <v>D</v>
      </c>
      <c r="GH63" s="4" t="str">
        <f t="shared" si="38"/>
        <v>L</v>
      </c>
      <c r="GI63" s="4" t="str">
        <f t="shared" si="38"/>
        <v>M</v>
      </c>
      <c r="GJ63" s="4" t="str">
        <f t="shared" si="38"/>
        <v>M</v>
      </c>
      <c r="GK63" s="4" t="str">
        <f t="shared" si="38"/>
        <v>J</v>
      </c>
      <c r="GL63" s="4" t="str">
        <f t="shared" si="38"/>
        <v>V</v>
      </c>
      <c r="GM63" s="4" t="str">
        <f t="shared" si="38"/>
        <v>S</v>
      </c>
      <c r="GN63" s="4" t="str">
        <f t="shared" si="38"/>
        <v>D</v>
      </c>
      <c r="GO63" s="4" t="str">
        <f t="shared" si="38"/>
        <v>L</v>
      </c>
      <c r="GP63" s="4" t="str">
        <f t="shared" si="38"/>
        <v>M</v>
      </c>
      <c r="GQ63" s="4" t="str">
        <f t="shared" si="38"/>
        <v>M</v>
      </c>
      <c r="GR63" s="4" t="str">
        <f t="shared" si="38"/>
        <v>J</v>
      </c>
      <c r="GS63" s="4" t="str">
        <f t="shared" si="38"/>
        <v>V</v>
      </c>
      <c r="GT63" s="4" t="str">
        <f t="shared" si="38"/>
        <v>S</v>
      </c>
      <c r="GU63" s="4" t="str">
        <f t="shared" si="38"/>
        <v>D</v>
      </c>
      <c r="GV63" s="4" t="str">
        <f t="shared" si="38"/>
        <v>L</v>
      </c>
      <c r="GW63" s="4" t="str">
        <f t="shared" si="38"/>
        <v>M</v>
      </c>
      <c r="GX63" s="4" t="str">
        <f t="shared" si="38"/>
        <v>M</v>
      </c>
      <c r="GY63" s="4" t="str">
        <f t="shared" si="38"/>
        <v>J</v>
      </c>
      <c r="GZ63" s="4" t="str">
        <f t="shared" si="38"/>
        <v>V</v>
      </c>
      <c r="HA63" s="4" t="str">
        <f t="shared" si="38"/>
        <v>S</v>
      </c>
      <c r="HB63" s="4" t="str">
        <f t="shared" si="38"/>
        <v>D</v>
      </c>
      <c r="HC63" s="4" t="str">
        <f t="shared" si="38"/>
        <v>L</v>
      </c>
      <c r="HD63" s="4" t="str">
        <f t="shared" si="38"/>
        <v>M</v>
      </c>
      <c r="HE63" s="4" t="str">
        <f t="shared" si="38"/>
        <v>M</v>
      </c>
      <c r="HF63" s="4" t="str">
        <f t="shared" si="38"/>
        <v>J</v>
      </c>
      <c r="HG63" s="4" t="str">
        <f t="shared" si="38"/>
        <v>V</v>
      </c>
      <c r="HH63" s="4" t="str">
        <f t="shared" si="38"/>
        <v>S</v>
      </c>
      <c r="HI63" s="5" t="str">
        <f t="shared" ref="HI63:IM63" si="39">UPPER(MID(TEXT(DATE($E$4,$HI$6,HI64),"jjjj"),1,1))</f>
        <v>D</v>
      </c>
      <c r="HJ63" s="5" t="str">
        <f t="shared" si="39"/>
        <v>L</v>
      </c>
      <c r="HK63" s="5" t="str">
        <f t="shared" si="39"/>
        <v>M</v>
      </c>
      <c r="HL63" s="5" t="str">
        <f t="shared" si="39"/>
        <v>M</v>
      </c>
      <c r="HM63" s="5" t="str">
        <f t="shared" si="39"/>
        <v>J</v>
      </c>
      <c r="HN63" s="5" t="str">
        <f t="shared" si="39"/>
        <v>V</v>
      </c>
      <c r="HO63" s="5" t="str">
        <f t="shared" si="39"/>
        <v>S</v>
      </c>
      <c r="HP63" s="5" t="str">
        <f t="shared" si="39"/>
        <v>D</v>
      </c>
      <c r="HQ63" s="5" t="str">
        <f t="shared" si="39"/>
        <v>L</v>
      </c>
      <c r="HR63" s="5" t="str">
        <f t="shared" si="39"/>
        <v>M</v>
      </c>
      <c r="HS63" s="5" t="str">
        <f t="shared" si="39"/>
        <v>M</v>
      </c>
      <c r="HT63" s="5" t="str">
        <f t="shared" si="39"/>
        <v>J</v>
      </c>
      <c r="HU63" s="5" t="str">
        <f t="shared" si="39"/>
        <v>V</v>
      </c>
      <c r="HV63" s="5" t="str">
        <f t="shared" si="39"/>
        <v>S</v>
      </c>
      <c r="HW63" s="5" t="str">
        <f t="shared" si="39"/>
        <v>D</v>
      </c>
      <c r="HX63" s="5" t="str">
        <f t="shared" si="39"/>
        <v>L</v>
      </c>
      <c r="HY63" s="5" t="str">
        <f t="shared" si="39"/>
        <v>M</v>
      </c>
      <c r="HZ63" s="5" t="str">
        <f t="shared" si="39"/>
        <v>M</v>
      </c>
      <c r="IA63" s="5" t="str">
        <f t="shared" si="39"/>
        <v>J</v>
      </c>
      <c r="IB63" s="5" t="str">
        <f t="shared" si="39"/>
        <v>V</v>
      </c>
      <c r="IC63" s="5" t="str">
        <f t="shared" si="39"/>
        <v>S</v>
      </c>
      <c r="ID63" s="5" t="str">
        <f t="shared" si="39"/>
        <v>D</v>
      </c>
      <c r="IE63" s="5" t="str">
        <f t="shared" si="39"/>
        <v>L</v>
      </c>
      <c r="IF63" s="5" t="str">
        <f t="shared" si="39"/>
        <v>M</v>
      </c>
      <c r="IG63" s="5" t="str">
        <f t="shared" si="39"/>
        <v>M</v>
      </c>
      <c r="IH63" s="5" t="str">
        <f t="shared" si="39"/>
        <v>J</v>
      </c>
      <c r="II63" s="5" t="str">
        <f t="shared" si="39"/>
        <v>V</v>
      </c>
      <c r="IJ63" s="5" t="str">
        <f t="shared" si="39"/>
        <v>S</v>
      </c>
      <c r="IK63" s="5" t="str">
        <f t="shared" si="39"/>
        <v>D</v>
      </c>
      <c r="IL63" s="5" t="str">
        <f t="shared" si="39"/>
        <v>L</v>
      </c>
      <c r="IM63" s="5" t="str">
        <f t="shared" si="39"/>
        <v>M</v>
      </c>
    </row>
    <row r="64" spans="1:247" ht="15" thickBot="1" x14ac:dyDescent="0.4">
      <c r="E64" s="1">
        <v>1</v>
      </c>
      <c r="F64" s="1">
        <v>2</v>
      </c>
      <c r="G64" s="1">
        <v>3</v>
      </c>
      <c r="H64" s="1">
        <v>4</v>
      </c>
      <c r="I64" s="1">
        <v>5</v>
      </c>
      <c r="J64" s="1">
        <v>6</v>
      </c>
      <c r="K64" s="1">
        <v>7</v>
      </c>
      <c r="L64" s="1">
        <v>8</v>
      </c>
      <c r="M64" s="1">
        <v>9</v>
      </c>
      <c r="N64" s="1">
        <v>10</v>
      </c>
      <c r="O64" s="1">
        <v>11</v>
      </c>
      <c r="P64" s="1">
        <v>12</v>
      </c>
      <c r="Q64" s="1">
        <v>13</v>
      </c>
      <c r="R64" s="1">
        <v>14</v>
      </c>
      <c r="S64" s="1">
        <v>15</v>
      </c>
      <c r="T64" s="1">
        <v>16</v>
      </c>
      <c r="U64" s="1">
        <v>17</v>
      </c>
      <c r="V64" s="1">
        <v>18</v>
      </c>
      <c r="W64" s="1">
        <v>19</v>
      </c>
      <c r="X64" s="1">
        <v>20</v>
      </c>
      <c r="Y64" s="1">
        <v>21</v>
      </c>
      <c r="Z64" s="1">
        <v>22</v>
      </c>
      <c r="AA64" s="1">
        <v>23</v>
      </c>
      <c r="AB64" s="1">
        <v>24</v>
      </c>
      <c r="AC64" s="1">
        <v>25</v>
      </c>
      <c r="AD64" s="1">
        <v>26</v>
      </c>
      <c r="AE64" s="1">
        <v>27</v>
      </c>
      <c r="AF64" s="1">
        <v>28</v>
      </c>
      <c r="AG64" s="1">
        <v>29</v>
      </c>
      <c r="AH64" s="1">
        <v>30</v>
      </c>
      <c r="AI64" s="1">
        <v>31</v>
      </c>
      <c r="AJ64" s="6">
        <v>1</v>
      </c>
      <c r="AK64" s="6">
        <v>2</v>
      </c>
      <c r="AL64" s="6">
        <v>3</v>
      </c>
      <c r="AM64" s="6">
        <v>4</v>
      </c>
      <c r="AN64" s="6">
        <v>5</v>
      </c>
      <c r="AO64" s="6">
        <v>6</v>
      </c>
      <c r="AP64" s="6">
        <v>7</v>
      </c>
      <c r="AQ64" s="6">
        <v>8</v>
      </c>
      <c r="AR64" s="6">
        <v>9</v>
      </c>
      <c r="AS64" s="6">
        <v>10</v>
      </c>
      <c r="AT64" s="6">
        <v>11</v>
      </c>
      <c r="AU64" s="6">
        <v>12</v>
      </c>
      <c r="AV64" s="6">
        <v>13</v>
      </c>
      <c r="AW64" s="6">
        <v>14</v>
      </c>
      <c r="AX64" s="6">
        <v>15</v>
      </c>
      <c r="AY64" s="6">
        <v>16</v>
      </c>
      <c r="AZ64" s="6">
        <v>17</v>
      </c>
      <c r="BA64" s="6">
        <v>18</v>
      </c>
      <c r="BB64" s="6">
        <v>19</v>
      </c>
      <c r="BC64" s="6">
        <v>20</v>
      </c>
      <c r="BD64" s="6">
        <v>21</v>
      </c>
      <c r="BE64" s="6">
        <v>22</v>
      </c>
      <c r="BF64" s="6">
        <v>23</v>
      </c>
      <c r="BG64" s="6">
        <v>24</v>
      </c>
      <c r="BH64" s="6">
        <v>25</v>
      </c>
      <c r="BI64" s="6">
        <v>26</v>
      </c>
      <c r="BJ64" s="6">
        <v>27</v>
      </c>
      <c r="BK64" s="6">
        <v>28</v>
      </c>
      <c r="BL64" s="1">
        <v>1</v>
      </c>
      <c r="BM64" s="1">
        <v>2</v>
      </c>
      <c r="BN64" s="1">
        <v>3</v>
      </c>
      <c r="BO64" s="1">
        <v>4</v>
      </c>
      <c r="BP64" s="1">
        <v>5</v>
      </c>
      <c r="BQ64" s="1">
        <v>6</v>
      </c>
      <c r="BR64" s="1">
        <v>7</v>
      </c>
      <c r="BS64" s="1">
        <v>8</v>
      </c>
      <c r="BT64" s="1">
        <v>9</v>
      </c>
      <c r="BU64" s="1">
        <v>10</v>
      </c>
      <c r="BV64" s="1">
        <v>11</v>
      </c>
      <c r="BW64" s="1">
        <v>12</v>
      </c>
      <c r="BX64" s="1">
        <v>13</v>
      </c>
      <c r="BY64" s="1">
        <v>14</v>
      </c>
      <c r="BZ64" s="1">
        <v>15</v>
      </c>
      <c r="CA64" s="1">
        <v>16</v>
      </c>
      <c r="CB64" s="1">
        <v>17</v>
      </c>
      <c r="CC64" s="1">
        <v>18</v>
      </c>
      <c r="CD64" s="1">
        <v>19</v>
      </c>
      <c r="CE64" s="1">
        <v>20</v>
      </c>
      <c r="CF64" s="1">
        <v>21</v>
      </c>
      <c r="CG64" s="1">
        <v>22</v>
      </c>
      <c r="CH64" s="1">
        <v>23</v>
      </c>
      <c r="CI64" s="1">
        <v>24</v>
      </c>
      <c r="CJ64" s="1">
        <v>25</v>
      </c>
      <c r="CK64" s="1">
        <v>26</v>
      </c>
      <c r="CL64" s="1">
        <v>27</v>
      </c>
      <c r="CM64" s="1">
        <v>28</v>
      </c>
      <c r="CN64" s="1">
        <v>29</v>
      </c>
      <c r="CO64" s="1">
        <v>30</v>
      </c>
      <c r="CP64" s="1">
        <v>31</v>
      </c>
      <c r="CQ64" s="6">
        <v>1</v>
      </c>
      <c r="CR64" s="6">
        <v>2</v>
      </c>
      <c r="CS64" s="6">
        <v>3</v>
      </c>
      <c r="CT64" s="6">
        <v>4</v>
      </c>
      <c r="CU64" s="6">
        <v>5</v>
      </c>
      <c r="CV64" s="6">
        <v>6</v>
      </c>
      <c r="CW64" s="6">
        <v>7</v>
      </c>
      <c r="CX64" s="6">
        <v>8</v>
      </c>
      <c r="CY64" s="6">
        <v>9</v>
      </c>
      <c r="CZ64" s="6">
        <v>10</v>
      </c>
      <c r="DA64" s="6">
        <v>11</v>
      </c>
      <c r="DB64" s="6">
        <v>12</v>
      </c>
      <c r="DC64" s="6">
        <v>13</v>
      </c>
      <c r="DD64" s="6">
        <v>14</v>
      </c>
      <c r="DE64" s="6">
        <v>15</v>
      </c>
      <c r="DF64" s="6">
        <v>16</v>
      </c>
      <c r="DG64" s="6">
        <v>17</v>
      </c>
      <c r="DH64" s="6">
        <v>18</v>
      </c>
      <c r="DI64" s="6">
        <v>19</v>
      </c>
      <c r="DJ64" s="6">
        <v>20</v>
      </c>
      <c r="DK64" s="6">
        <v>21</v>
      </c>
      <c r="DL64" s="6">
        <v>22</v>
      </c>
      <c r="DM64" s="6">
        <v>23</v>
      </c>
      <c r="DN64" s="6">
        <v>24</v>
      </c>
      <c r="DO64" s="6">
        <v>25</v>
      </c>
      <c r="DP64" s="6">
        <v>26</v>
      </c>
      <c r="DQ64" s="6">
        <v>27</v>
      </c>
      <c r="DR64" s="6">
        <v>28</v>
      </c>
      <c r="DS64" s="6">
        <v>29</v>
      </c>
      <c r="DT64" s="6">
        <v>30</v>
      </c>
      <c r="DU64" s="1">
        <v>1</v>
      </c>
      <c r="DV64" s="1">
        <v>2</v>
      </c>
      <c r="DW64" s="1">
        <v>3</v>
      </c>
      <c r="DX64" s="1">
        <v>4</v>
      </c>
      <c r="DY64" s="1">
        <v>5</v>
      </c>
      <c r="DZ64" s="1">
        <v>6</v>
      </c>
      <c r="EA64" s="1">
        <v>7</v>
      </c>
      <c r="EB64" s="1">
        <v>8</v>
      </c>
      <c r="EC64" s="1">
        <v>9</v>
      </c>
      <c r="ED64" s="1">
        <v>10</v>
      </c>
      <c r="EE64" s="1">
        <v>11</v>
      </c>
      <c r="EF64" s="1">
        <v>12</v>
      </c>
      <c r="EG64" s="1">
        <v>13</v>
      </c>
      <c r="EH64" s="1">
        <v>14</v>
      </c>
      <c r="EI64" s="1">
        <v>15</v>
      </c>
      <c r="EJ64" s="1">
        <v>16</v>
      </c>
      <c r="EK64" s="1">
        <v>17</v>
      </c>
      <c r="EL64" s="1">
        <v>18</v>
      </c>
      <c r="EM64" s="1">
        <v>19</v>
      </c>
      <c r="EN64" s="1">
        <v>20</v>
      </c>
      <c r="EO64" s="1">
        <v>21</v>
      </c>
      <c r="EP64" s="1">
        <v>22</v>
      </c>
      <c r="EQ64" s="1">
        <v>23</v>
      </c>
      <c r="ER64" s="1">
        <v>24</v>
      </c>
      <c r="ES64" s="1">
        <v>25</v>
      </c>
      <c r="ET64" s="1">
        <v>26</v>
      </c>
      <c r="EU64" s="1">
        <v>27</v>
      </c>
      <c r="EV64" s="1">
        <v>28</v>
      </c>
      <c r="EW64" s="1">
        <v>29</v>
      </c>
      <c r="EX64" s="1">
        <v>30</v>
      </c>
      <c r="EY64" s="1">
        <v>31</v>
      </c>
      <c r="EZ64" s="6">
        <v>1</v>
      </c>
      <c r="FA64" s="6">
        <v>2</v>
      </c>
      <c r="FB64" s="6">
        <v>3</v>
      </c>
      <c r="FC64" s="6">
        <v>4</v>
      </c>
      <c r="FD64" s="6">
        <v>5</v>
      </c>
      <c r="FE64" s="6">
        <v>6</v>
      </c>
      <c r="FF64" s="6">
        <v>7</v>
      </c>
      <c r="FG64" s="6">
        <v>8</v>
      </c>
      <c r="FH64" s="6">
        <v>9</v>
      </c>
      <c r="FI64" s="6">
        <v>10</v>
      </c>
      <c r="FJ64" s="6">
        <v>11</v>
      </c>
      <c r="FK64" s="6">
        <v>12</v>
      </c>
      <c r="FL64" s="6">
        <v>13</v>
      </c>
      <c r="FM64" s="6">
        <v>14</v>
      </c>
      <c r="FN64" s="6">
        <v>15</v>
      </c>
      <c r="FO64" s="6">
        <v>16</v>
      </c>
      <c r="FP64" s="6">
        <v>17</v>
      </c>
      <c r="FQ64" s="6">
        <v>18</v>
      </c>
      <c r="FR64" s="6">
        <v>19</v>
      </c>
      <c r="FS64" s="6">
        <v>20</v>
      </c>
      <c r="FT64" s="6">
        <v>21</v>
      </c>
      <c r="FU64" s="6">
        <v>22</v>
      </c>
      <c r="FV64" s="6">
        <v>23</v>
      </c>
      <c r="FW64" s="6">
        <v>24</v>
      </c>
      <c r="FX64" s="6">
        <v>25</v>
      </c>
      <c r="FY64" s="6">
        <v>26</v>
      </c>
      <c r="FZ64" s="6">
        <v>27</v>
      </c>
      <c r="GA64" s="6">
        <v>28</v>
      </c>
      <c r="GB64" s="6">
        <v>29</v>
      </c>
      <c r="GC64" s="6">
        <v>30</v>
      </c>
      <c r="GD64" s="1">
        <v>1</v>
      </c>
      <c r="GE64" s="1">
        <v>2</v>
      </c>
      <c r="GF64" s="1">
        <v>3</v>
      </c>
      <c r="GG64" s="1">
        <v>4</v>
      </c>
      <c r="GH64" s="1">
        <v>5</v>
      </c>
      <c r="GI64" s="1">
        <v>6</v>
      </c>
      <c r="GJ64" s="1">
        <v>7</v>
      </c>
      <c r="GK64" s="1">
        <v>8</v>
      </c>
      <c r="GL64" s="1">
        <v>9</v>
      </c>
      <c r="GM64" s="1">
        <v>10</v>
      </c>
      <c r="GN64" s="1">
        <v>11</v>
      </c>
      <c r="GO64" s="1">
        <v>12</v>
      </c>
      <c r="GP64" s="1">
        <v>13</v>
      </c>
      <c r="GQ64" s="1">
        <v>14</v>
      </c>
      <c r="GR64" s="1">
        <v>15</v>
      </c>
      <c r="GS64" s="1">
        <v>16</v>
      </c>
      <c r="GT64" s="1">
        <v>17</v>
      </c>
      <c r="GU64" s="1">
        <v>18</v>
      </c>
      <c r="GV64" s="1">
        <v>19</v>
      </c>
      <c r="GW64" s="1">
        <v>20</v>
      </c>
      <c r="GX64" s="1">
        <v>21</v>
      </c>
      <c r="GY64" s="1">
        <v>22</v>
      </c>
      <c r="GZ64" s="1">
        <v>23</v>
      </c>
      <c r="HA64" s="1">
        <v>24</v>
      </c>
      <c r="HB64" s="1">
        <v>25</v>
      </c>
      <c r="HC64" s="1">
        <v>26</v>
      </c>
      <c r="HD64" s="1">
        <v>27</v>
      </c>
      <c r="HE64" s="1">
        <v>28</v>
      </c>
      <c r="HF64" s="1">
        <v>29</v>
      </c>
      <c r="HG64" s="1">
        <v>30</v>
      </c>
      <c r="HH64" s="1">
        <v>31</v>
      </c>
      <c r="HI64" s="6">
        <v>1</v>
      </c>
      <c r="HJ64" s="6">
        <v>2</v>
      </c>
      <c r="HK64" s="6">
        <v>3</v>
      </c>
      <c r="HL64" s="6">
        <v>4</v>
      </c>
      <c r="HM64" s="6">
        <v>5</v>
      </c>
      <c r="HN64" s="6">
        <v>6</v>
      </c>
      <c r="HO64" s="6">
        <v>7</v>
      </c>
      <c r="HP64" s="6">
        <v>8</v>
      </c>
      <c r="HQ64" s="6">
        <v>9</v>
      </c>
      <c r="HR64" s="6">
        <v>10</v>
      </c>
      <c r="HS64" s="6">
        <v>11</v>
      </c>
      <c r="HT64" s="6">
        <v>12</v>
      </c>
      <c r="HU64" s="6">
        <v>13</v>
      </c>
      <c r="HV64" s="6">
        <v>14</v>
      </c>
      <c r="HW64" s="6">
        <v>15</v>
      </c>
      <c r="HX64" s="6">
        <v>16</v>
      </c>
      <c r="HY64" s="6">
        <v>17</v>
      </c>
      <c r="HZ64" s="6">
        <v>18</v>
      </c>
      <c r="IA64" s="6">
        <v>19</v>
      </c>
      <c r="IB64" s="6">
        <v>20</v>
      </c>
      <c r="IC64" s="6">
        <v>21</v>
      </c>
      <c r="ID64" s="6">
        <v>22</v>
      </c>
      <c r="IE64" s="6">
        <v>23</v>
      </c>
      <c r="IF64" s="6">
        <v>24</v>
      </c>
      <c r="IG64" s="6">
        <v>25</v>
      </c>
      <c r="IH64" s="6">
        <v>26</v>
      </c>
      <c r="II64" s="6">
        <v>27</v>
      </c>
      <c r="IJ64" s="6">
        <v>28</v>
      </c>
      <c r="IK64" s="6">
        <v>29</v>
      </c>
      <c r="IL64" s="6">
        <v>30</v>
      </c>
      <c r="IM64" s="6">
        <v>31</v>
      </c>
    </row>
    <row r="65" spans="1:247" x14ac:dyDescent="0.35">
      <c r="A65" s="41"/>
      <c r="B65" s="42"/>
      <c r="C65" s="43"/>
      <c r="D65" s="23"/>
      <c r="E65" s="2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26"/>
      <c r="HI65" s="27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9"/>
      <c r="IK65" s="29"/>
      <c r="IL65" s="29"/>
      <c r="IM65" s="23"/>
    </row>
    <row r="66" spans="1:247" x14ac:dyDescent="0.35">
      <c r="A66" s="44"/>
      <c r="B66" s="45"/>
      <c r="C66" s="46"/>
      <c r="D66" s="24"/>
      <c r="E66" s="2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26"/>
      <c r="HI66" s="30"/>
      <c r="HJ66" s="12"/>
      <c r="HK66" s="12"/>
      <c r="HL66" s="12"/>
      <c r="HM66" s="12"/>
      <c r="HN66" s="12"/>
      <c r="HO66" s="21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24"/>
    </row>
    <row r="67" spans="1:247" x14ac:dyDescent="0.35">
      <c r="A67" s="39"/>
      <c r="B67" s="40"/>
      <c r="C67" s="40"/>
      <c r="D67" s="24"/>
      <c r="E67" s="2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26"/>
      <c r="HI67" s="30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20"/>
      <c r="IG67" s="12"/>
      <c r="IH67" s="12"/>
      <c r="II67" s="12"/>
      <c r="IJ67" s="12"/>
      <c r="IK67" s="12"/>
      <c r="IL67" s="12"/>
      <c r="IM67" s="24"/>
    </row>
    <row r="68" spans="1:247" x14ac:dyDescent="0.35">
      <c r="A68" s="39"/>
      <c r="B68" s="40"/>
      <c r="C68" s="40"/>
      <c r="D68" s="24"/>
      <c r="E68" s="2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26"/>
      <c r="HI68" s="30"/>
      <c r="HJ68" s="12"/>
      <c r="HK68" s="12"/>
      <c r="HL68" s="12"/>
      <c r="HM68" s="12"/>
      <c r="HN68" s="12"/>
      <c r="HO68" s="21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20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24"/>
    </row>
    <row r="69" spans="1:247" x14ac:dyDescent="0.35">
      <c r="A69" s="39"/>
      <c r="B69" s="40"/>
      <c r="C69" s="40"/>
      <c r="D69" s="24"/>
      <c r="E69" s="2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26"/>
      <c r="HI69" s="30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24"/>
    </row>
    <row r="70" spans="1:247" x14ac:dyDescent="0.35">
      <c r="A70" s="39"/>
      <c r="B70" s="40"/>
      <c r="C70" s="40"/>
      <c r="D70" s="24"/>
      <c r="E70" s="2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26"/>
      <c r="HI70" s="30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24"/>
    </row>
    <row r="71" spans="1:247" ht="15" thickBot="1" x14ac:dyDescent="0.4">
      <c r="A71" s="58"/>
      <c r="B71" s="59"/>
      <c r="C71" s="59"/>
      <c r="D71" s="25"/>
      <c r="E71" s="2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26"/>
      <c r="HI71" s="31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25"/>
    </row>
    <row r="73" spans="1:247" x14ac:dyDescent="0.35">
      <c r="A73" t="s">
        <v>28</v>
      </c>
      <c r="D73" s="13"/>
      <c r="E73" s="13"/>
      <c r="F73" s="13"/>
      <c r="G73" s="13"/>
    </row>
    <row r="74" spans="1:247" x14ac:dyDescent="0.35">
      <c r="B74" s="11" t="s">
        <v>34</v>
      </c>
      <c r="C74" s="14" t="s">
        <v>26</v>
      </c>
      <c r="E74" s="15">
        <v>2021</v>
      </c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49" t="s">
        <v>18</v>
      </c>
      <c r="HJ74" s="50"/>
      <c r="HK74" s="50"/>
      <c r="HL74" s="50"/>
      <c r="HM74" s="50"/>
      <c r="HN74" s="50"/>
      <c r="HO74" s="50"/>
      <c r="HP74" s="50"/>
      <c r="HQ74" s="50"/>
      <c r="HR74" s="50"/>
      <c r="HS74" s="50"/>
      <c r="HT74" s="50"/>
      <c r="HU74" s="50"/>
      <c r="HV74" s="50"/>
      <c r="HW74" s="50"/>
      <c r="HX74" s="50"/>
      <c r="HY74" s="50"/>
      <c r="HZ74" s="50"/>
      <c r="IA74" s="50"/>
      <c r="IB74" s="50"/>
      <c r="IC74" s="50"/>
      <c r="ID74" s="50"/>
      <c r="IE74" s="50"/>
      <c r="IF74" s="50"/>
      <c r="IG74" s="50"/>
      <c r="IH74" s="50"/>
      <c r="II74" s="50"/>
      <c r="IJ74" s="50"/>
      <c r="IK74" s="50"/>
      <c r="IL74" s="50"/>
      <c r="IM74" s="51"/>
    </row>
    <row r="75" spans="1:247" x14ac:dyDescent="0.35">
      <c r="B75" s="19" t="s">
        <v>35</v>
      </c>
      <c r="C75" s="14" t="s">
        <v>27</v>
      </c>
      <c r="E75" s="47" t="s">
        <v>10</v>
      </c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8" t="s">
        <v>11</v>
      </c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7" t="s">
        <v>12</v>
      </c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8" t="s">
        <v>16</v>
      </c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  <c r="DH75" s="48"/>
      <c r="DI75" s="48"/>
      <c r="DJ75" s="48"/>
      <c r="DK75" s="48"/>
      <c r="DL75" s="48"/>
      <c r="DM75" s="48"/>
      <c r="DN75" s="48"/>
      <c r="DO75" s="48"/>
      <c r="DP75" s="48"/>
      <c r="DQ75" s="48"/>
      <c r="DR75" s="48"/>
      <c r="DS75" s="48"/>
      <c r="DT75" s="48"/>
      <c r="DU75" s="47" t="s">
        <v>17</v>
      </c>
      <c r="DV75" s="47"/>
      <c r="DW75" s="47"/>
      <c r="DX75" s="47"/>
      <c r="DY75" s="47"/>
      <c r="DZ75" s="47"/>
      <c r="EA75" s="47"/>
      <c r="EB75" s="47"/>
      <c r="EC75" s="47"/>
      <c r="ED75" s="47"/>
      <c r="EE75" s="47"/>
      <c r="EF75" s="47"/>
      <c r="EG75" s="47"/>
      <c r="EH75" s="47"/>
      <c r="EI75" s="47"/>
      <c r="EJ75" s="47"/>
      <c r="EK75" s="47"/>
      <c r="EL75" s="47"/>
      <c r="EM75" s="47"/>
      <c r="EN75" s="47"/>
      <c r="EO75" s="47"/>
      <c r="EP75" s="47"/>
      <c r="EQ75" s="47"/>
      <c r="ER75" s="47"/>
      <c r="ES75" s="47"/>
      <c r="ET75" s="47"/>
      <c r="EU75" s="47"/>
      <c r="EV75" s="47"/>
      <c r="EW75" s="47"/>
      <c r="EX75" s="47"/>
      <c r="EY75" s="47"/>
      <c r="EZ75" s="48" t="s">
        <v>18</v>
      </c>
      <c r="FA75" s="48"/>
      <c r="FB75" s="48"/>
      <c r="FC75" s="48"/>
      <c r="FD75" s="48"/>
      <c r="FE75" s="48"/>
      <c r="FF75" s="48"/>
      <c r="FG75" s="48"/>
      <c r="FH75" s="48"/>
      <c r="FI75" s="48"/>
      <c r="FJ75" s="48"/>
      <c r="FK75" s="48"/>
      <c r="FL75" s="48"/>
      <c r="FM75" s="48"/>
      <c r="FN75" s="48"/>
      <c r="FO75" s="48"/>
      <c r="FP75" s="48"/>
      <c r="FQ75" s="48"/>
      <c r="FR75" s="48"/>
      <c r="FS75" s="48"/>
      <c r="FT75" s="48"/>
      <c r="FU75" s="48"/>
      <c r="FV75" s="48"/>
      <c r="FW75" s="48"/>
      <c r="FX75" s="48"/>
      <c r="FY75" s="48"/>
      <c r="FZ75" s="48"/>
      <c r="GA75" s="48"/>
      <c r="GB75" s="48"/>
      <c r="GC75" s="48"/>
      <c r="GD75" s="47" t="s">
        <v>19</v>
      </c>
      <c r="GE75" s="47"/>
      <c r="GF75" s="47"/>
      <c r="GG75" s="47"/>
      <c r="GH75" s="47"/>
      <c r="GI75" s="47"/>
      <c r="GJ75" s="47"/>
      <c r="GK75" s="47"/>
      <c r="GL75" s="47"/>
      <c r="GM75" s="47"/>
      <c r="GN75" s="47"/>
      <c r="GO75" s="47"/>
      <c r="GP75" s="47"/>
      <c r="GQ75" s="47"/>
      <c r="GR75" s="47"/>
      <c r="GS75" s="47"/>
      <c r="GT75" s="47"/>
      <c r="GU75" s="47"/>
      <c r="GV75" s="47"/>
      <c r="GW75" s="47"/>
      <c r="GX75" s="47"/>
      <c r="GY75" s="47"/>
      <c r="GZ75" s="47"/>
      <c r="HA75" s="47"/>
      <c r="HB75" s="47"/>
      <c r="HC75" s="47"/>
      <c r="HD75" s="47"/>
      <c r="HE75" s="47"/>
      <c r="HF75" s="47"/>
      <c r="HG75" s="47"/>
      <c r="HH75" s="47"/>
      <c r="HI75" s="52"/>
      <c r="HJ75" s="53"/>
      <c r="HK75" s="53"/>
      <c r="HL75" s="53"/>
      <c r="HM75" s="53"/>
      <c r="HN75" s="53"/>
      <c r="HO75" s="53"/>
      <c r="HP75" s="53"/>
      <c r="HQ75" s="53"/>
      <c r="HR75" s="53"/>
      <c r="HS75" s="53"/>
      <c r="HT75" s="53"/>
      <c r="HU75" s="53"/>
      <c r="HV75" s="53"/>
      <c r="HW75" s="53"/>
      <c r="HX75" s="53"/>
      <c r="HY75" s="53"/>
      <c r="HZ75" s="53"/>
      <c r="IA75" s="53"/>
      <c r="IB75" s="53"/>
      <c r="IC75" s="53"/>
      <c r="ID75" s="53"/>
      <c r="IE75" s="53"/>
      <c r="IF75" s="53"/>
      <c r="IG75" s="53"/>
      <c r="IH75" s="53"/>
      <c r="II75" s="53"/>
      <c r="IJ75" s="53"/>
      <c r="IK75" s="53"/>
      <c r="IL75" s="53"/>
      <c r="IM75" s="54"/>
    </row>
    <row r="76" spans="1:247" x14ac:dyDescent="0.35">
      <c r="E76" s="47">
        <v>1</v>
      </c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8">
        <v>2</v>
      </c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7">
        <v>3</v>
      </c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8">
        <v>4</v>
      </c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8"/>
      <c r="DN76" s="48"/>
      <c r="DO76" s="48"/>
      <c r="DP76" s="48"/>
      <c r="DQ76" s="48"/>
      <c r="DR76" s="48"/>
      <c r="DS76" s="48"/>
      <c r="DT76" s="48"/>
      <c r="DU76" s="47">
        <v>5</v>
      </c>
      <c r="DV76" s="47"/>
      <c r="DW76" s="47"/>
      <c r="DX76" s="47"/>
      <c r="DY76" s="47"/>
      <c r="DZ76" s="47"/>
      <c r="EA76" s="47"/>
      <c r="EB76" s="47"/>
      <c r="EC76" s="47"/>
      <c r="ED76" s="47"/>
      <c r="EE76" s="47"/>
      <c r="EF76" s="47"/>
      <c r="EG76" s="47"/>
      <c r="EH76" s="47"/>
      <c r="EI76" s="47"/>
      <c r="EJ76" s="47"/>
      <c r="EK76" s="47"/>
      <c r="EL76" s="47"/>
      <c r="EM76" s="47"/>
      <c r="EN76" s="47"/>
      <c r="EO76" s="47"/>
      <c r="EP76" s="47"/>
      <c r="EQ76" s="47"/>
      <c r="ER76" s="47"/>
      <c r="ES76" s="47"/>
      <c r="ET76" s="47"/>
      <c r="EU76" s="47"/>
      <c r="EV76" s="47"/>
      <c r="EW76" s="47"/>
      <c r="EX76" s="47"/>
      <c r="EY76" s="47"/>
      <c r="EZ76" s="48">
        <v>6</v>
      </c>
      <c r="FA76" s="48"/>
      <c r="FB76" s="48"/>
      <c r="FC76" s="48"/>
      <c r="FD76" s="48"/>
      <c r="FE76" s="48"/>
      <c r="FF76" s="48"/>
      <c r="FG76" s="48"/>
      <c r="FH76" s="48"/>
      <c r="FI76" s="48"/>
      <c r="FJ76" s="48"/>
      <c r="FK76" s="48"/>
      <c r="FL76" s="48"/>
      <c r="FM76" s="48"/>
      <c r="FN76" s="48"/>
      <c r="FO76" s="48"/>
      <c r="FP76" s="48"/>
      <c r="FQ76" s="48"/>
      <c r="FR76" s="48"/>
      <c r="FS76" s="48"/>
      <c r="FT76" s="48"/>
      <c r="FU76" s="48"/>
      <c r="FV76" s="48"/>
      <c r="FW76" s="48"/>
      <c r="FX76" s="48"/>
      <c r="FY76" s="48"/>
      <c r="FZ76" s="48"/>
      <c r="GA76" s="48"/>
      <c r="GB76" s="48"/>
      <c r="GC76" s="48"/>
      <c r="GD76" s="47">
        <v>7</v>
      </c>
      <c r="GE76" s="47"/>
      <c r="GF76" s="47"/>
      <c r="GG76" s="47"/>
      <c r="GH76" s="47"/>
      <c r="GI76" s="47"/>
      <c r="GJ76" s="47"/>
      <c r="GK76" s="47"/>
      <c r="GL76" s="47"/>
      <c r="GM76" s="47"/>
      <c r="GN76" s="47"/>
      <c r="GO76" s="47"/>
      <c r="GP76" s="47"/>
      <c r="GQ76" s="47"/>
      <c r="GR76" s="47"/>
      <c r="GS76" s="47"/>
      <c r="GT76" s="47"/>
      <c r="GU76" s="47"/>
      <c r="GV76" s="47"/>
      <c r="GW76" s="47"/>
      <c r="GX76" s="47"/>
      <c r="GY76" s="47"/>
      <c r="GZ76" s="47"/>
      <c r="HA76" s="47"/>
      <c r="HB76" s="47"/>
      <c r="HC76" s="47"/>
      <c r="HD76" s="47"/>
      <c r="HE76" s="47"/>
      <c r="HF76" s="47"/>
      <c r="HG76" s="47"/>
      <c r="HH76" s="47"/>
      <c r="HI76" s="55"/>
      <c r="HJ76" s="56"/>
      <c r="HK76" s="56"/>
      <c r="HL76" s="56"/>
      <c r="HM76" s="56"/>
      <c r="HN76" s="56"/>
      <c r="HO76" s="56"/>
      <c r="HP76" s="56"/>
      <c r="HQ76" s="56"/>
      <c r="HR76" s="56"/>
      <c r="HS76" s="56"/>
      <c r="HT76" s="56"/>
      <c r="HU76" s="56"/>
      <c r="HV76" s="56"/>
      <c r="HW76" s="56"/>
      <c r="HX76" s="56"/>
      <c r="HY76" s="56"/>
      <c r="HZ76" s="56"/>
      <c r="IA76" s="56"/>
      <c r="IB76" s="56"/>
      <c r="IC76" s="56"/>
      <c r="ID76" s="56"/>
      <c r="IE76" s="56"/>
      <c r="IF76" s="56"/>
      <c r="IG76" s="56"/>
      <c r="IH76" s="56"/>
      <c r="II76" s="56"/>
      <c r="IJ76" s="56"/>
      <c r="IK76" s="56"/>
      <c r="IL76" s="56"/>
      <c r="IM76" s="57"/>
    </row>
    <row r="77" spans="1:247" x14ac:dyDescent="0.35">
      <c r="E77" s="4" t="str">
        <f t="shared" ref="E77:AI77" si="40">UPPER(MID(TEXT(DATE($E$4,$E$6,E78),"jjjj"),1,1))</f>
        <v>V</v>
      </c>
      <c r="F77" s="4" t="str">
        <f t="shared" si="40"/>
        <v>S</v>
      </c>
      <c r="G77" s="4" t="str">
        <f t="shared" si="40"/>
        <v>D</v>
      </c>
      <c r="H77" s="4" t="str">
        <f t="shared" si="40"/>
        <v>L</v>
      </c>
      <c r="I77" s="4" t="str">
        <f t="shared" si="40"/>
        <v>M</v>
      </c>
      <c r="J77" s="4" t="str">
        <f t="shared" si="40"/>
        <v>M</v>
      </c>
      <c r="K77" s="4" t="str">
        <f t="shared" si="40"/>
        <v>J</v>
      </c>
      <c r="L77" s="4" t="str">
        <f t="shared" si="40"/>
        <v>V</v>
      </c>
      <c r="M77" s="4" t="str">
        <f t="shared" si="40"/>
        <v>S</v>
      </c>
      <c r="N77" s="4" t="str">
        <f t="shared" si="40"/>
        <v>D</v>
      </c>
      <c r="O77" s="4" t="str">
        <f t="shared" si="40"/>
        <v>L</v>
      </c>
      <c r="P77" s="4" t="str">
        <f t="shared" si="40"/>
        <v>M</v>
      </c>
      <c r="Q77" s="4" t="str">
        <f t="shared" si="40"/>
        <v>M</v>
      </c>
      <c r="R77" s="4" t="str">
        <f t="shared" si="40"/>
        <v>J</v>
      </c>
      <c r="S77" s="4" t="str">
        <f t="shared" si="40"/>
        <v>V</v>
      </c>
      <c r="T77" s="4" t="str">
        <f t="shared" si="40"/>
        <v>S</v>
      </c>
      <c r="U77" s="4" t="str">
        <f t="shared" si="40"/>
        <v>D</v>
      </c>
      <c r="V77" s="4" t="str">
        <f t="shared" si="40"/>
        <v>L</v>
      </c>
      <c r="W77" s="4" t="str">
        <f t="shared" si="40"/>
        <v>M</v>
      </c>
      <c r="X77" s="4" t="str">
        <f t="shared" si="40"/>
        <v>M</v>
      </c>
      <c r="Y77" s="4" t="str">
        <f t="shared" si="40"/>
        <v>J</v>
      </c>
      <c r="Z77" s="4" t="str">
        <f t="shared" si="40"/>
        <v>V</v>
      </c>
      <c r="AA77" s="4" t="str">
        <f t="shared" si="40"/>
        <v>S</v>
      </c>
      <c r="AB77" s="4" t="str">
        <f t="shared" si="40"/>
        <v>D</v>
      </c>
      <c r="AC77" s="4" t="str">
        <f t="shared" si="40"/>
        <v>L</v>
      </c>
      <c r="AD77" s="4" t="str">
        <f t="shared" si="40"/>
        <v>M</v>
      </c>
      <c r="AE77" s="4" t="str">
        <f t="shared" si="40"/>
        <v>M</v>
      </c>
      <c r="AF77" s="4" t="str">
        <f t="shared" si="40"/>
        <v>J</v>
      </c>
      <c r="AG77" s="4" t="str">
        <f t="shared" si="40"/>
        <v>V</v>
      </c>
      <c r="AH77" s="4" t="str">
        <f t="shared" si="40"/>
        <v>S</v>
      </c>
      <c r="AI77" s="4" t="str">
        <f t="shared" si="40"/>
        <v>D</v>
      </c>
      <c r="AJ77" s="5" t="str">
        <f t="shared" ref="AJ77:BK77" si="41">UPPER(MID(TEXT(DATE($E$4,$AJ$6,AJ78),"jjjj"),1,1))</f>
        <v>L</v>
      </c>
      <c r="AK77" s="5" t="str">
        <f t="shared" si="41"/>
        <v>M</v>
      </c>
      <c r="AL77" s="5" t="str">
        <f t="shared" si="41"/>
        <v>M</v>
      </c>
      <c r="AM77" s="5" t="str">
        <f t="shared" si="41"/>
        <v>J</v>
      </c>
      <c r="AN77" s="5" t="str">
        <f t="shared" si="41"/>
        <v>V</v>
      </c>
      <c r="AO77" s="5" t="str">
        <f t="shared" si="41"/>
        <v>S</v>
      </c>
      <c r="AP77" s="5" t="str">
        <f t="shared" si="41"/>
        <v>D</v>
      </c>
      <c r="AQ77" s="5" t="str">
        <f t="shared" si="41"/>
        <v>L</v>
      </c>
      <c r="AR77" s="5" t="str">
        <f t="shared" si="41"/>
        <v>M</v>
      </c>
      <c r="AS77" s="5" t="str">
        <f t="shared" si="41"/>
        <v>M</v>
      </c>
      <c r="AT77" s="5" t="str">
        <f t="shared" si="41"/>
        <v>J</v>
      </c>
      <c r="AU77" s="5" t="str">
        <f t="shared" si="41"/>
        <v>V</v>
      </c>
      <c r="AV77" s="5" t="str">
        <f t="shared" si="41"/>
        <v>S</v>
      </c>
      <c r="AW77" s="5" t="str">
        <f t="shared" si="41"/>
        <v>D</v>
      </c>
      <c r="AX77" s="5" t="str">
        <f t="shared" si="41"/>
        <v>L</v>
      </c>
      <c r="AY77" s="5" t="str">
        <f t="shared" si="41"/>
        <v>M</v>
      </c>
      <c r="AZ77" s="5" t="str">
        <f t="shared" si="41"/>
        <v>M</v>
      </c>
      <c r="BA77" s="5" t="str">
        <f t="shared" si="41"/>
        <v>J</v>
      </c>
      <c r="BB77" s="5" t="str">
        <f t="shared" si="41"/>
        <v>V</v>
      </c>
      <c r="BC77" s="5" t="str">
        <f t="shared" si="41"/>
        <v>S</v>
      </c>
      <c r="BD77" s="5" t="str">
        <f t="shared" si="41"/>
        <v>D</v>
      </c>
      <c r="BE77" s="5" t="str">
        <f t="shared" si="41"/>
        <v>L</v>
      </c>
      <c r="BF77" s="5" t="str">
        <f t="shared" si="41"/>
        <v>M</v>
      </c>
      <c r="BG77" s="5" t="str">
        <f t="shared" si="41"/>
        <v>M</v>
      </c>
      <c r="BH77" s="5" t="str">
        <f t="shared" si="41"/>
        <v>J</v>
      </c>
      <c r="BI77" s="5" t="str">
        <f t="shared" si="41"/>
        <v>V</v>
      </c>
      <c r="BJ77" s="5" t="str">
        <f t="shared" si="41"/>
        <v>S</v>
      </c>
      <c r="BK77" s="5" t="str">
        <f t="shared" si="41"/>
        <v>D</v>
      </c>
      <c r="BL77" s="4" t="str">
        <f t="shared" ref="BL77:CP77" si="42">UPPER(MID(TEXT(DATE($E$4,$BL$6,BL78),"jjjj"),1,1))</f>
        <v>L</v>
      </c>
      <c r="BM77" s="4" t="str">
        <f t="shared" si="42"/>
        <v>M</v>
      </c>
      <c r="BN77" s="4" t="str">
        <f t="shared" si="42"/>
        <v>M</v>
      </c>
      <c r="BO77" s="4" t="str">
        <f t="shared" si="42"/>
        <v>J</v>
      </c>
      <c r="BP77" s="4" t="str">
        <f t="shared" si="42"/>
        <v>V</v>
      </c>
      <c r="BQ77" s="4" t="str">
        <f t="shared" si="42"/>
        <v>S</v>
      </c>
      <c r="BR77" s="4" t="str">
        <f t="shared" si="42"/>
        <v>D</v>
      </c>
      <c r="BS77" s="4" t="str">
        <f t="shared" si="42"/>
        <v>L</v>
      </c>
      <c r="BT77" s="4" t="str">
        <f t="shared" si="42"/>
        <v>M</v>
      </c>
      <c r="BU77" s="4" t="str">
        <f t="shared" si="42"/>
        <v>M</v>
      </c>
      <c r="BV77" s="4" t="str">
        <f t="shared" si="42"/>
        <v>J</v>
      </c>
      <c r="BW77" s="4" t="str">
        <f t="shared" si="42"/>
        <v>V</v>
      </c>
      <c r="BX77" s="4" t="str">
        <f t="shared" si="42"/>
        <v>S</v>
      </c>
      <c r="BY77" s="4" t="str">
        <f t="shared" si="42"/>
        <v>D</v>
      </c>
      <c r="BZ77" s="4" t="str">
        <f t="shared" si="42"/>
        <v>L</v>
      </c>
      <c r="CA77" s="4" t="str">
        <f t="shared" si="42"/>
        <v>M</v>
      </c>
      <c r="CB77" s="4" t="str">
        <f t="shared" si="42"/>
        <v>M</v>
      </c>
      <c r="CC77" s="4" t="str">
        <f t="shared" si="42"/>
        <v>J</v>
      </c>
      <c r="CD77" s="4" t="str">
        <f t="shared" si="42"/>
        <v>V</v>
      </c>
      <c r="CE77" s="4" t="str">
        <f t="shared" si="42"/>
        <v>S</v>
      </c>
      <c r="CF77" s="4" t="str">
        <f t="shared" si="42"/>
        <v>D</v>
      </c>
      <c r="CG77" s="4" t="str">
        <f t="shared" si="42"/>
        <v>L</v>
      </c>
      <c r="CH77" s="4" t="str">
        <f t="shared" si="42"/>
        <v>M</v>
      </c>
      <c r="CI77" s="4" t="str">
        <f t="shared" si="42"/>
        <v>M</v>
      </c>
      <c r="CJ77" s="4" t="str">
        <f t="shared" si="42"/>
        <v>J</v>
      </c>
      <c r="CK77" s="4" t="str">
        <f t="shared" si="42"/>
        <v>V</v>
      </c>
      <c r="CL77" s="4" t="str">
        <f t="shared" si="42"/>
        <v>S</v>
      </c>
      <c r="CM77" s="4" t="str">
        <f t="shared" si="42"/>
        <v>D</v>
      </c>
      <c r="CN77" s="4" t="str">
        <f t="shared" si="42"/>
        <v>L</v>
      </c>
      <c r="CO77" s="4" t="str">
        <f t="shared" si="42"/>
        <v>M</v>
      </c>
      <c r="CP77" s="4" t="str">
        <f t="shared" si="42"/>
        <v>M</v>
      </c>
      <c r="CQ77" s="5" t="str">
        <f t="shared" ref="CQ77:DT77" si="43">UPPER(MID(TEXT(DATE($E$4,$CQ$6,CQ78),"jjjj"),1,1))</f>
        <v>J</v>
      </c>
      <c r="CR77" s="5" t="str">
        <f t="shared" si="43"/>
        <v>V</v>
      </c>
      <c r="CS77" s="5" t="str">
        <f t="shared" si="43"/>
        <v>S</v>
      </c>
      <c r="CT77" s="5" t="str">
        <f t="shared" si="43"/>
        <v>D</v>
      </c>
      <c r="CU77" s="5" t="str">
        <f t="shared" si="43"/>
        <v>L</v>
      </c>
      <c r="CV77" s="5" t="str">
        <f t="shared" si="43"/>
        <v>M</v>
      </c>
      <c r="CW77" s="5" t="str">
        <f t="shared" si="43"/>
        <v>M</v>
      </c>
      <c r="CX77" s="5" t="str">
        <f t="shared" si="43"/>
        <v>J</v>
      </c>
      <c r="CY77" s="5" t="str">
        <f t="shared" si="43"/>
        <v>V</v>
      </c>
      <c r="CZ77" s="5" t="str">
        <f t="shared" si="43"/>
        <v>S</v>
      </c>
      <c r="DA77" s="5" t="str">
        <f t="shared" si="43"/>
        <v>D</v>
      </c>
      <c r="DB77" s="5" t="str">
        <f t="shared" si="43"/>
        <v>L</v>
      </c>
      <c r="DC77" s="5" t="str">
        <f t="shared" si="43"/>
        <v>M</v>
      </c>
      <c r="DD77" s="5" t="str">
        <f t="shared" si="43"/>
        <v>M</v>
      </c>
      <c r="DE77" s="5" t="str">
        <f t="shared" si="43"/>
        <v>J</v>
      </c>
      <c r="DF77" s="5" t="str">
        <f t="shared" si="43"/>
        <v>V</v>
      </c>
      <c r="DG77" s="5" t="str">
        <f t="shared" si="43"/>
        <v>S</v>
      </c>
      <c r="DH77" s="5" t="str">
        <f t="shared" si="43"/>
        <v>D</v>
      </c>
      <c r="DI77" s="5" t="str">
        <f t="shared" si="43"/>
        <v>L</v>
      </c>
      <c r="DJ77" s="5" t="str">
        <f t="shared" si="43"/>
        <v>M</v>
      </c>
      <c r="DK77" s="5" t="str">
        <f t="shared" si="43"/>
        <v>M</v>
      </c>
      <c r="DL77" s="5" t="str">
        <f t="shared" si="43"/>
        <v>J</v>
      </c>
      <c r="DM77" s="5" t="str">
        <f t="shared" si="43"/>
        <v>V</v>
      </c>
      <c r="DN77" s="5" t="str">
        <f t="shared" si="43"/>
        <v>S</v>
      </c>
      <c r="DO77" s="5" t="str">
        <f t="shared" si="43"/>
        <v>D</v>
      </c>
      <c r="DP77" s="5" t="str">
        <f t="shared" si="43"/>
        <v>L</v>
      </c>
      <c r="DQ77" s="5" t="str">
        <f t="shared" si="43"/>
        <v>M</v>
      </c>
      <c r="DR77" s="5" t="str">
        <f t="shared" si="43"/>
        <v>M</v>
      </c>
      <c r="DS77" s="5" t="str">
        <f t="shared" si="43"/>
        <v>J</v>
      </c>
      <c r="DT77" s="5" t="str">
        <f t="shared" si="43"/>
        <v>V</v>
      </c>
      <c r="DU77" s="4" t="str">
        <f t="shared" ref="DU77:EY77" si="44">UPPER(MID(TEXT(DATE($E$4,$DU$6,DU78),"jjjj"),1,1))</f>
        <v>S</v>
      </c>
      <c r="DV77" s="4" t="str">
        <f t="shared" si="44"/>
        <v>D</v>
      </c>
      <c r="DW77" s="4" t="str">
        <f t="shared" si="44"/>
        <v>L</v>
      </c>
      <c r="DX77" s="4" t="str">
        <f t="shared" si="44"/>
        <v>M</v>
      </c>
      <c r="DY77" s="4" t="str">
        <f t="shared" si="44"/>
        <v>M</v>
      </c>
      <c r="DZ77" s="4" t="str">
        <f t="shared" si="44"/>
        <v>J</v>
      </c>
      <c r="EA77" s="4" t="str">
        <f t="shared" si="44"/>
        <v>V</v>
      </c>
      <c r="EB77" s="4" t="str">
        <f t="shared" si="44"/>
        <v>S</v>
      </c>
      <c r="EC77" s="4" t="str">
        <f t="shared" si="44"/>
        <v>D</v>
      </c>
      <c r="ED77" s="4" t="str">
        <f t="shared" si="44"/>
        <v>L</v>
      </c>
      <c r="EE77" s="4" t="str">
        <f t="shared" si="44"/>
        <v>M</v>
      </c>
      <c r="EF77" s="4" t="str">
        <f t="shared" si="44"/>
        <v>M</v>
      </c>
      <c r="EG77" s="4" t="str">
        <f t="shared" si="44"/>
        <v>J</v>
      </c>
      <c r="EH77" s="4" t="str">
        <f t="shared" si="44"/>
        <v>V</v>
      </c>
      <c r="EI77" s="4" t="str">
        <f t="shared" si="44"/>
        <v>S</v>
      </c>
      <c r="EJ77" s="4" t="str">
        <f t="shared" si="44"/>
        <v>D</v>
      </c>
      <c r="EK77" s="4" t="str">
        <f t="shared" si="44"/>
        <v>L</v>
      </c>
      <c r="EL77" s="4" t="str">
        <f t="shared" si="44"/>
        <v>M</v>
      </c>
      <c r="EM77" s="4" t="str">
        <f t="shared" si="44"/>
        <v>M</v>
      </c>
      <c r="EN77" s="4" t="str">
        <f t="shared" si="44"/>
        <v>J</v>
      </c>
      <c r="EO77" s="4" t="str">
        <f t="shared" si="44"/>
        <v>V</v>
      </c>
      <c r="EP77" s="4" t="str">
        <f t="shared" si="44"/>
        <v>S</v>
      </c>
      <c r="EQ77" s="4" t="str">
        <f t="shared" si="44"/>
        <v>D</v>
      </c>
      <c r="ER77" s="4" t="str">
        <f t="shared" si="44"/>
        <v>L</v>
      </c>
      <c r="ES77" s="4" t="str">
        <f t="shared" si="44"/>
        <v>M</v>
      </c>
      <c r="ET77" s="4" t="str">
        <f t="shared" si="44"/>
        <v>M</v>
      </c>
      <c r="EU77" s="4" t="str">
        <f t="shared" si="44"/>
        <v>J</v>
      </c>
      <c r="EV77" s="4" t="str">
        <f t="shared" si="44"/>
        <v>V</v>
      </c>
      <c r="EW77" s="4" t="str">
        <f t="shared" si="44"/>
        <v>S</v>
      </c>
      <c r="EX77" s="4" t="str">
        <f t="shared" si="44"/>
        <v>D</v>
      </c>
      <c r="EY77" s="4" t="str">
        <f t="shared" si="44"/>
        <v>L</v>
      </c>
      <c r="EZ77" s="5" t="str">
        <f t="shared" ref="EZ77:GC77" si="45">UPPER(MID(TEXT(DATE($E$4,$EZ$6,EZ78),"jjjj"),1,1))</f>
        <v>M</v>
      </c>
      <c r="FA77" s="5" t="str">
        <f t="shared" si="45"/>
        <v>M</v>
      </c>
      <c r="FB77" s="5" t="str">
        <f t="shared" si="45"/>
        <v>J</v>
      </c>
      <c r="FC77" s="5" t="str">
        <f t="shared" si="45"/>
        <v>V</v>
      </c>
      <c r="FD77" s="5" t="str">
        <f t="shared" si="45"/>
        <v>S</v>
      </c>
      <c r="FE77" s="5" t="str">
        <f t="shared" si="45"/>
        <v>D</v>
      </c>
      <c r="FF77" s="5" t="str">
        <f t="shared" si="45"/>
        <v>L</v>
      </c>
      <c r="FG77" s="5" t="str">
        <f t="shared" si="45"/>
        <v>M</v>
      </c>
      <c r="FH77" s="5" t="str">
        <f t="shared" si="45"/>
        <v>M</v>
      </c>
      <c r="FI77" s="5" t="str">
        <f t="shared" si="45"/>
        <v>J</v>
      </c>
      <c r="FJ77" s="5" t="str">
        <f t="shared" si="45"/>
        <v>V</v>
      </c>
      <c r="FK77" s="5" t="str">
        <f t="shared" si="45"/>
        <v>S</v>
      </c>
      <c r="FL77" s="5" t="str">
        <f t="shared" si="45"/>
        <v>D</v>
      </c>
      <c r="FM77" s="5" t="str">
        <f t="shared" si="45"/>
        <v>L</v>
      </c>
      <c r="FN77" s="5" t="str">
        <f t="shared" si="45"/>
        <v>M</v>
      </c>
      <c r="FO77" s="5" t="str">
        <f t="shared" si="45"/>
        <v>M</v>
      </c>
      <c r="FP77" s="5" t="str">
        <f t="shared" si="45"/>
        <v>J</v>
      </c>
      <c r="FQ77" s="5" t="str">
        <f t="shared" si="45"/>
        <v>V</v>
      </c>
      <c r="FR77" s="5" t="str">
        <f t="shared" si="45"/>
        <v>S</v>
      </c>
      <c r="FS77" s="5" t="str">
        <f t="shared" si="45"/>
        <v>D</v>
      </c>
      <c r="FT77" s="5" t="str">
        <f t="shared" si="45"/>
        <v>L</v>
      </c>
      <c r="FU77" s="5" t="str">
        <f t="shared" si="45"/>
        <v>M</v>
      </c>
      <c r="FV77" s="5" t="str">
        <f t="shared" si="45"/>
        <v>M</v>
      </c>
      <c r="FW77" s="5" t="str">
        <f t="shared" si="45"/>
        <v>J</v>
      </c>
      <c r="FX77" s="5" t="str">
        <f t="shared" si="45"/>
        <v>V</v>
      </c>
      <c r="FY77" s="5" t="str">
        <f t="shared" si="45"/>
        <v>S</v>
      </c>
      <c r="FZ77" s="5" t="str">
        <f t="shared" si="45"/>
        <v>D</v>
      </c>
      <c r="GA77" s="5" t="str">
        <f t="shared" si="45"/>
        <v>L</v>
      </c>
      <c r="GB77" s="5" t="str">
        <f t="shared" si="45"/>
        <v>M</v>
      </c>
      <c r="GC77" s="5" t="str">
        <f t="shared" si="45"/>
        <v>M</v>
      </c>
      <c r="GD77" s="4" t="str">
        <f t="shared" ref="GD77:HH77" si="46">UPPER(MID(TEXT(DATE($E$4,$GD$6,GD78),"jjjj"),1,1))</f>
        <v>J</v>
      </c>
      <c r="GE77" s="4" t="str">
        <f t="shared" si="46"/>
        <v>V</v>
      </c>
      <c r="GF77" s="4" t="str">
        <f t="shared" si="46"/>
        <v>S</v>
      </c>
      <c r="GG77" s="4" t="str">
        <f t="shared" si="46"/>
        <v>D</v>
      </c>
      <c r="GH77" s="4" t="str">
        <f t="shared" si="46"/>
        <v>L</v>
      </c>
      <c r="GI77" s="4" t="str">
        <f t="shared" si="46"/>
        <v>M</v>
      </c>
      <c r="GJ77" s="4" t="str">
        <f t="shared" si="46"/>
        <v>M</v>
      </c>
      <c r="GK77" s="4" t="str">
        <f t="shared" si="46"/>
        <v>J</v>
      </c>
      <c r="GL77" s="4" t="str">
        <f t="shared" si="46"/>
        <v>V</v>
      </c>
      <c r="GM77" s="4" t="str">
        <f t="shared" si="46"/>
        <v>S</v>
      </c>
      <c r="GN77" s="4" t="str">
        <f t="shared" si="46"/>
        <v>D</v>
      </c>
      <c r="GO77" s="4" t="str">
        <f t="shared" si="46"/>
        <v>L</v>
      </c>
      <c r="GP77" s="4" t="str">
        <f t="shared" si="46"/>
        <v>M</v>
      </c>
      <c r="GQ77" s="4" t="str">
        <f t="shared" si="46"/>
        <v>M</v>
      </c>
      <c r="GR77" s="4" t="str">
        <f t="shared" si="46"/>
        <v>J</v>
      </c>
      <c r="GS77" s="4" t="str">
        <f t="shared" si="46"/>
        <v>V</v>
      </c>
      <c r="GT77" s="4" t="str">
        <f t="shared" si="46"/>
        <v>S</v>
      </c>
      <c r="GU77" s="4" t="str">
        <f t="shared" si="46"/>
        <v>D</v>
      </c>
      <c r="GV77" s="4" t="str">
        <f t="shared" si="46"/>
        <v>L</v>
      </c>
      <c r="GW77" s="4" t="str">
        <f t="shared" si="46"/>
        <v>M</v>
      </c>
      <c r="GX77" s="4" t="str">
        <f t="shared" si="46"/>
        <v>M</v>
      </c>
      <c r="GY77" s="4" t="str">
        <f t="shared" si="46"/>
        <v>J</v>
      </c>
      <c r="GZ77" s="4" t="str">
        <f t="shared" si="46"/>
        <v>V</v>
      </c>
      <c r="HA77" s="4" t="str">
        <f t="shared" si="46"/>
        <v>S</v>
      </c>
      <c r="HB77" s="4" t="str">
        <f t="shared" si="46"/>
        <v>D</v>
      </c>
      <c r="HC77" s="4" t="str">
        <f t="shared" si="46"/>
        <v>L</v>
      </c>
      <c r="HD77" s="4" t="str">
        <f t="shared" si="46"/>
        <v>M</v>
      </c>
      <c r="HE77" s="4" t="str">
        <f t="shared" si="46"/>
        <v>M</v>
      </c>
      <c r="HF77" s="4" t="str">
        <f t="shared" si="46"/>
        <v>J</v>
      </c>
      <c r="HG77" s="4" t="str">
        <f t="shared" si="46"/>
        <v>V</v>
      </c>
      <c r="HH77" s="4" t="str">
        <f t="shared" si="46"/>
        <v>S</v>
      </c>
      <c r="HI77" s="5" t="str">
        <f t="shared" ref="HI77:IM77" si="47">UPPER(MID(TEXT(DATE($E$4,$HI$6,HI78),"jjjj"),1,1))</f>
        <v>D</v>
      </c>
      <c r="HJ77" s="5" t="str">
        <f t="shared" si="47"/>
        <v>L</v>
      </c>
      <c r="HK77" s="5" t="str">
        <f t="shared" si="47"/>
        <v>M</v>
      </c>
      <c r="HL77" s="5" t="str">
        <f t="shared" si="47"/>
        <v>M</v>
      </c>
      <c r="HM77" s="5" t="str">
        <f t="shared" si="47"/>
        <v>J</v>
      </c>
      <c r="HN77" s="5" t="str">
        <f t="shared" si="47"/>
        <v>V</v>
      </c>
      <c r="HO77" s="5" t="str">
        <f t="shared" si="47"/>
        <v>S</v>
      </c>
      <c r="HP77" s="5" t="str">
        <f t="shared" si="47"/>
        <v>D</v>
      </c>
      <c r="HQ77" s="5" t="str">
        <f t="shared" si="47"/>
        <v>L</v>
      </c>
      <c r="HR77" s="5" t="str">
        <f t="shared" si="47"/>
        <v>M</v>
      </c>
      <c r="HS77" s="5" t="str">
        <f t="shared" si="47"/>
        <v>M</v>
      </c>
      <c r="HT77" s="5" t="str">
        <f t="shared" si="47"/>
        <v>J</v>
      </c>
      <c r="HU77" s="5" t="str">
        <f t="shared" si="47"/>
        <v>V</v>
      </c>
      <c r="HV77" s="5" t="str">
        <f t="shared" si="47"/>
        <v>S</v>
      </c>
      <c r="HW77" s="5" t="str">
        <f t="shared" si="47"/>
        <v>D</v>
      </c>
      <c r="HX77" s="5" t="str">
        <f t="shared" si="47"/>
        <v>L</v>
      </c>
      <c r="HY77" s="5" t="str">
        <f t="shared" si="47"/>
        <v>M</v>
      </c>
      <c r="HZ77" s="5" t="str">
        <f t="shared" si="47"/>
        <v>M</v>
      </c>
      <c r="IA77" s="5" t="str">
        <f t="shared" si="47"/>
        <v>J</v>
      </c>
      <c r="IB77" s="5" t="str">
        <f t="shared" si="47"/>
        <v>V</v>
      </c>
      <c r="IC77" s="5" t="str">
        <f t="shared" si="47"/>
        <v>S</v>
      </c>
      <c r="ID77" s="5" t="str">
        <f t="shared" si="47"/>
        <v>D</v>
      </c>
      <c r="IE77" s="5" t="str">
        <f t="shared" si="47"/>
        <v>L</v>
      </c>
      <c r="IF77" s="5" t="str">
        <f t="shared" si="47"/>
        <v>M</v>
      </c>
      <c r="IG77" s="5" t="str">
        <f t="shared" si="47"/>
        <v>M</v>
      </c>
      <c r="IH77" s="5" t="str">
        <f t="shared" si="47"/>
        <v>J</v>
      </c>
      <c r="II77" s="5" t="str">
        <f t="shared" si="47"/>
        <v>V</v>
      </c>
      <c r="IJ77" s="5" t="str">
        <f t="shared" si="47"/>
        <v>S</v>
      </c>
      <c r="IK77" s="5" t="str">
        <f t="shared" si="47"/>
        <v>D</v>
      </c>
      <c r="IL77" s="5" t="str">
        <f t="shared" si="47"/>
        <v>L</v>
      </c>
      <c r="IM77" s="5" t="str">
        <f t="shared" si="47"/>
        <v>M</v>
      </c>
    </row>
    <row r="78" spans="1:247" ht="15" thickBot="1" x14ac:dyDescent="0.4">
      <c r="E78" s="1">
        <v>1</v>
      </c>
      <c r="F78" s="1">
        <v>2</v>
      </c>
      <c r="G78" s="1">
        <v>3</v>
      </c>
      <c r="H78" s="1">
        <v>4</v>
      </c>
      <c r="I78" s="1">
        <v>5</v>
      </c>
      <c r="J78" s="1">
        <v>6</v>
      </c>
      <c r="K78" s="1">
        <v>7</v>
      </c>
      <c r="L78" s="1">
        <v>8</v>
      </c>
      <c r="M78" s="1">
        <v>9</v>
      </c>
      <c r="N78" s="1">
        <v>10</v>
      </c>
      <c r="O78" s="1">
        <v>11</v>
      </c>
      <c r="P78" s="1">
        <v>12</v>
      </c>
      <c r="Q78" s="1">
        <v>13</v>
      </c>
      <c r="R78" s="1">
        <v>14</v>
      </c>
      <c r="S78" s="1">
        <v>15</v>
      </c>
      <c r="T78" s="1">
        <v>16</v>
      </c>
      <c r="U78" s="1">
        <v>17</v>
      </c>
      <c r="V78" s="1">
        <v>18</v>
      </c>
      <c r="W78" s="1">
        <v>19</v>
      </c>
      <c r="X78" s="1">
        <v>20</v>
      </c>
      <c r="Y78" s="1">
        <v>21</v>
      </c>
      <c r="Z78" s="1">
        <v>22</v>
      </c>
      <c r="AA78" s="1">
        <v>23</v>
      </c>
      <c r="AB78" s="1">
        <v>24</v>
      </c>
      <c r="AC78" s="1">
        <v>25</v>
      </c>
      <c r="AD78" s="1">
        <v>26</v>
      </c>
      <c r="AE78" s="1">
        <v>27</v>
      </c>
      <c r="AF78" s="1">
        <v>28</v>
      </c>
      <c r="AG78" s="1">
        <v>29</v>
      </c>
      <c r="AH78" s="1">
        <v>30</v>
      </c>
      <c r="AI78" s="1">
        <v>31</v>
      </c>
      <c r="AJ78" s="6">
        <v>1</v>
      </c>
      <c r="AK78" s="6">
        <v>2</v>
      </c>
      <c r="AL78" s="6">
        <v>3</v>
      </c>
      <c r="AM78" s="6">
        <v>4</v>
      </c>
      <c r="AN78" s="6">
        <v>5</v>
      </c>
      <c r="AO78" s="6">
        <v>6</v>
      </c>
      <c r="AP78" s="6">
        <v>7</v>
      </c>
      <c r="AQ78" s="6">
        <v>8</v>
      </c>
      <c r="AR78" s="6">
        <v>9</v>
      </c>
      <c r="AS78" s="6">
        <v>10</v>
      </c>
      <c r="AT78" s="6">
        <v>11</v>
      </c>
      <c r="AU78" s="6">
        <v>12</v>
      </c>
      <c r="AV78" s="6">
        <v>13</v>
      </c>
      <c r="AW78" s="6">
        <v>14</v>
      </c>
      <c r="AX78" s="6">
        <v>15</v>
      </c>
      <c r="AY78" s="6">
        <v>16</v>
      </c>
      <c r="AZ78" s="6">
        <v>17</v>
      </c>
      <c r="BA78" s="6">
        <v>18</v>
      </c>
      <c r="BB78" s="6">
        <v>19</v>
      </c>
      <c r="BC78" s="6">
        <v>20</v>
      </c>
      <c r="BD78" s="6">
        <v>21</v>
      </c>
      <c r="BE78" s="6">
        <v>22</v>
      </c>
      <c r="BF78" s="6">
        <v>23</v>
      </c>
      <c r="BG78" s="6">
        <v>24</v>
      </c>
      <c r="BH78" s="6">
        <v>25</v>
      </c>
      <c r="BI78" s="6">
        <v>26</v>
      </c>
      <c r="BJ78" s="6">
        <v>27</v>
      </c>
      <c r="BK78" s="6">
        <v>28</v>
      </c>
      <c r="BL78" s="1">
        <v>1</v>
      </c>
      <c r="BM78" s="1">
        <v>2</v>
      </c>
      <c r="BN78" s="1">
        <v>3</v>
      </c>
      <c r="BO78" s="1">
        <v>4</v>
      </c>
      <c r="BP78" s="1">
        <v>5</v>
      </c>
      <c r="BQ78" s="1">
        <v>6</v>
      </c>
      <c r="BR78" s="1">
        <v>7</v>
      </c>
      <c r="BS78" s="1">
        <v>8</v>
      </c>
      <c r="BT78" s="1">
        <v>9</v>
      </c>
      <c r="BU78" s="1">
        <v>10</v>
      </c>
      <c r="BV78" s="1">
        <v>11</v>
      </c>
      <c r="BW78" s="1">
        <v>12</v>
      </c>
      <c r="BX78" s="1">
        <v>13</v>
      </c>
      <c r="BY78" s="1">
        <v>14</v>
      </c>
      <c r="BZ78" s="1">
        <v>15</v>
      </c>
      <c r="CA78" s="1">
        <v>16</v>
      </c>
      <c r="CB78" s="1">
        <v>17</v>
      </c>
      <c r="CC78" s="1">
        <v>18</v>
      </c>
      <c r="CD78" s="1">
        <v>19</v>
      </c>
      <c r="CE78" s="1">
        <v>20</v>
      </c>
      <c r="CF78" s="1">
        <v>21</v>
      </c>
      <c r="CG78" s="1">
        <v>22</v>
      </c>
      <c r="CH78" s="1">
        <v>23</v>
      </c>
      <c r="CI78" s="1">
        <v>24</v>
      </c>
      <c r="CJ78" s="1">
        <v>25</v>
      </c>
      <c r="CK78" s="1">
        <v>26</v>
      </c>
      <c r="CL78" s="1">
        <v>27</v>
      </c>
      <c r="CM78" s="1">
        <v>28</v>
      </c>
      <c r="CN78" s="1">
        <v>29</v>
      </c>
      <c r="CO78" s="1">
        <v>30</v>
      </c>
      <c r="CP78" s="1">
        <v>31</v>
      </c>
      <c r="CQ78" s="6">
        <v>1</v>
      </c>
      <c r="CR78" s="6">
        <v>2</v>
      </c>
      <c r="CS78" s="6">
        <v>3</v>
      </c>
      <c r="CT78" s="6">
        <v>4</v>
      </c>
      <c r="CU78" s="6">
        <v>5</v>
      </c>
      <c r="CV78" s="6">
        <v>6</v>
      </c>
      <c r="CW78" s="6">
        <v>7</v>
      </c>
      <c r="CX78" s="6">
        <v>8</v>
      </c>
      <c r="CY78" s="6">
        <v>9</v>
      </c>
      <c r="CZ78" s="6">
        <v>10</v>
      </c>
      <c r="DA78" s="6">
        <v>11</v>
      </c>
      <c r="DB78" s="6">
        <v>12</v>
      </c>
      <c r="DC78" s="6">
        <v>13</v>
      </c>
      <c r="DD78" s="6">
        <v>14</v>
      </c>
      <c r="DE78" s="6">
        <v>15</v>
      </c>
      <c r="DF78" s="6">
        <v>16</v>
      </c>
      <c r="DG78" s="6">
        <v>17</v>
      </c>
      <c r="DH78" s="6">
        <v>18</v>
      </c>
      <c r="DI78" s="6">
        <v>19</v>
      </c>
      <c r="DJ78" s="6">
        <v>20</v>
      </c>
      <c r="DK78" s="6">
        <v>21</v>
      </c>
      <c r="DL78" s="6">
        <v>22</v>
      </c>
      <c r="DM78" s="6">
        <v>23</v>
      </c>
      <c r="DN78" s="6">
        <v>24</v>
      </c>
      <c r="DO78" s="6">
        <v>25</v>
      </c>
      <c r="DP78" s="6">
        <v>26</v>
      </c>
      <c r="DQ78" s="6">
        <v>27</v>
      </c>
      <c r="DR78" s="6">
        <v>28</v>
      </c>
      <c r="DS78" s="6">
        <v>29</v>
      </c>
      <c r="DT78" s="6">
        <v>30</v>
      </c>
      <c r="DU78" s="1">
        <v>1</v>
      </c>
      <c r="DV78" s="1">
        <v>2</v>
      </c>
      <c r="DW78" s="1">
        <v>3</v>
      </c>
      <c r="DX78" s="1">
        <v>4</v>
      </c>
      <c r="DY78" s="1">
        <v>5</v>
      </c>
      <c r="DZ78" s="1">
        <v>6</v>
      </c>
      <c r="EA78" s="1">
        <v>7</v>
      </c>
      <c r="EB78" s="1">
        <v>8</v>
      </c>
      <c r="EC78" s="1">
        <v>9</v>
      </c>
      <c r="ED78" s="1">
        <v>10</v>
      </c>
      <c r="EE78" s="1">
        <v>11</v>
      </c>
      <c r="EF78" s="1">
        <v>12</v>
      </c>
      <c r="EG78" s="1">
        <v>13</v>
      </c>
      <c r="EH78" s="1">
        <v>14</v>
      </c>
      <c r="EI78" s="1">
        <v>15</v>
      </c>
      <c r="EJ78" s="1">
        <v>16</v>
      </c>
      <c r="EK78" s="1">
        <v>17</v>
      </c>
      <c r="EL78" s="1">
        <v>18</v>
      </c>
      <c r="EM78" s="1">
        <v>19</v>
      </c>
      <c r="EN78" s="1">
        <v>20</v>
      </c>
      <c r="EO78" s="1">
        <v>21</v>
      </c>
      <c r="EP78" s="1">
        <v>22</v>
      </c>
      <c r="EQ78" s="1">
        <v>23</v>
      </c>
      <c r="ER78" s="1">
        <v>24</v>
      </c>
      <c r="ES78" s="1">
        <v>25</v>
      </c>
      <c r="ET78" s="1">
        <v>26</v>
      </c>
      <c r="EU78" s="1">
        <v>27</v>
      </c>
      <c r="EV78" s="1">
        <v>28</v>
      </c>
      <c r="EW78" s="1">
        <v>29</v>
      </c>
      <c r="EX78" s="1">
        <v>30</v>
      </c>
      <c r="EY78" s="1">
        <v>31</v>
      </c>
      <c r="EZ78" s="6">
        <v>1</v>
      </c>
      <c r="FA78" s="6">
        <v>2</v>
      </c>
      <c r="FB78" s="6">
        <v>3</v>
      </c>
      <c r="FC78" s="6">
        <v>4</v>
      </c>
      <c r="FD78" s="6">
        <v>5</v>
      </c>
      <c r="FE78" s="6">
        <v>6</v>
      </c>
      <c r="FF78" s="6">
        <v>7</v>
      </c>
      <c r="FG78" s="6">
        <v>8</v>
      </c>
      <c r="FH78" s="6">
        <v>9</v>
      </c>
      <c r="FI78" s="6">
        <v>10</v>
      </c>
      <c r="FJ78" s="6">
        <v>11</v>
      </c>
      <c r="FK78" s="6">
        <v>12</v>
      </c>
      <c r="FL78" s="6">
        <v>13</v>
      </c>
      <c r="FM78" s="6">
        <v>14</v>
      </c>
      <c r="FN78" s="6">
        <v>15</v>
      </c>
      <c r="FO78" s="6">
        <v>16</v>
      </c>
      <c r="FP78" s="6">
        <v>17</v>
      </c>
      <c r="FQ78" s="6">
        <v>18</v>
      </c>
      <c r="FR78" s="6">
        <v>19</v>
      </c>
      <c r="FS78" s="6">
        <v>20</v>
      </c>
      <c r="FT78" s="6">
        <v>21</v>
      </c>
      <c r="FU78" s="6">
        <v>22</v>
      </c>
      <c r="FV78" s="6">
        <v>23</v>
      </c>
      <c r="FW78" s="6">
        <v>24</v>
      </c>
      <c r="FX78" s="6">
        <v>25</v>
      </c>
      <c r="FY78" s="6">
        <v>26</v>
      </c>
      <c r="FZ78" s="6">
        <v>27</v>
      </c>
      <c r="GA78" s="6">
        <v>28</v>
      </c>
      <c r="GB78" s="6">
        <v>29</v>
      </c>
      <c r="GC78" s="6">
        <v>30</v>
      </c>
      <c r="GD78" s="1">
        <v>1</v>
      </c>
      <c r="GE78" s="1">
        <v>2</v>
      </c>
      <c r="GF78" s="1">
        <v>3</v>
      </c>
      <c r="GG78" s="1">
        <v>4</v>
      </c>
      <c r="GH78" s="1">
        <v>5</v>
      </c>
      <c r="GI78" s="1">
        <v>6</v>
      </c>
      <c r="GJ78" s="1">
        <v>7</v>
      </c>
      <c r="GK78" s="1">
        <v>8</v>
      </c>
      <c r="GL78" s="1">
        <v>9</v>
      </c>
      <c r="GM78" s="1">
        <v>10</v>
      </c>
      <c r="GN78" s="1">
        <v>11</v>
      </c>
      <c r="GO78" s="1">
        <v>12</v>
      </c>
      <c r="GP78" s="1">
        <v>13</v>
      </c>
      <c r="GQ78" s="1">
        <v>14</v>
      </c>
      <c r="GR78" s="1">
        <v>15</v>
      </c>
      <c r="GS78" s="1">
        <v>16</v>
      </c>
      <c r="GT78" s="1">
        <v>17</v>
      </c>
      <c r="GU78" s="1">
        <v>18</v>
      </c>
      <c r="GV78" s="1">
        <v>19</v>
      </c>
      <c r="GW78" s="1">
        <v>20</v>
      </c>
      <c r="GX78" s="1">
        <v>21</v>
      </c>
      <c r="GY78" s="1">
        <v>22</v>
      </c>
      <c r="GZ78" s="1">
        <v>23</v>
      </c>
      <c r="HA78" s="1">
        <v>24</v>
      </c>
      <c r="HB78" s="1">
        <v>25</v>
      </c>
      <c r="HC78" s="1">
        <v>26</v>
      </c>
      <c r="HD78" s="1">
        <v>27</v>
      </c>
      <c r="HE78" s="1">
        <v>28</v>
      </c>
      <c r="HF78" s="1">
        <v>29</v>
      </c>
      <c r="HG78" s="1">
        <v>30</v>
      </c>
      <c r="HH78" s="1">
        <v>31</v>
      </c>
      <c r="HI78" s="6">
        <v>1</v>
      </c>
      <c r="HJ78" s="6">
        <v>2</v>
      </c>
      <c r="HK78" s="6">
        <v>3</v>
      </c>
      <c r="HL78" s="6">
        <v>4</v>
      </c>
      <c r="HM78" s="6">
        <v>5</v>
      </c>
      <c r="HN78" s="6">
        <v>6</v>
      </c>
      <c r="HO78" s="6">
        <v>7</v>
      </c>
      <c r="HP78" s="6">
        <v>8</v>
      </c>
      <c r="HQ78" s="6">
        <v>9</v>
      </c>
      <c r="HR78" s="6">
        <v>10</v>
      </c>
      <c r="HS78" s="6">
        <v>11</v>
      </c>
      <c r="HT78" s="6">
        <v>12</v>
      </c>
      <c r="HU78" s="6">
        <v>13</v>
      </c>
      <c r="HV78" s="6">
        <v>14</v>
      </c>
      <c r="HW78" s="6">
        <v>15</v>
      </c>
      <c r="HX78" s="6">
        <v>16</v>
      </c>
      <c r="HY78" s="6">
        <v>17</v>
      </c>
      <c r="HZ78" s="6">
        <v>18</v>
      </c>
      <c r="IA78" s="6">
        <v>19</v>
      </c>
      <c r="IB78" s="6">
        <v>20</v>
      </c>
      <c r="IC78" s="6">
        <v>21</v>
      </c>
      <c r="ID78" s="6">
        <v>22</v>
      </c>
      <c r="IE78" s="6">
        <v>23</v>
      </c>
      <c r="IF78" s="6">
        <v>24</v>
      </c>
      <c r="IG78" s="6">
        <v>25</v>
      </c>
      <c r="IH78" s="6">
        <v>26</v>
      </c>
      <c r="II78" s="6">
        <v>27</v>
      </c>
      <c r="IJ78" s="6">
        <v>28</v>
      </c>
      <c r="IK78" s="6">
        <v>29</v>
      </c>
      <c r="IL78" s="6">
        <v>30</v>
      </c>
      <c r="IM78" s="6">
        <v>31</v>
      </c>
    </row>
    <row r="79" spans="1:247" x14ac:dyDescent="0.35">
      <c r="A79" s="41"/>
      <c r="B79" s="42"/>
      <c r="C79" s="43"/>
      <c r="D79" s="23"/>
      <c r="E79" s="2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26"/>
      <c r="HI79" s="27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9"/>
      <c r="IK79" s="29"/>
      <c r="IL79" s="29"/>
      <c r="IM79" s="23"/>
    </row>
    <row r="80" spans="1:247" x14ac:dyDescent="0.35">
      <c r="A80" s="44"/>
      <c r="B80" s="45"/>
      <c r="C80" s="46"/>
      <c r="D80" s="24"/>
      <c r="E80" s="2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26"/>
      <c r="HI80" s="30"/>
      <c r="HJ80" s="12"/>
      <c r="HK80" s="12"/>
      <c r="HL80" s="12"/>
      <c r="HM80" s="12"/>
      <c r="HN80" s="12"/>
      <c r="HO80" s="21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24"/>
    </row>
    <row r="81" spans="1:247" x14ac:dyDescent="0.35">
      <c r="A81" s="39"/>
      <c r="B81" s="40"/>
      <c r="C81" s="40"/>
      <c r="D81" s="24"/>
      <c r="E81" s="2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26"/>
      <c r="HI81" s="30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20"/>
      <c r="IG81" s="12"/>
      <c r="IH81" s="12"/>
      <c r="II81" s="12"/>
      <c r="IJ81" s="12"/>
      <c r="IK81" s="12"/>
      <c r="IL81" s="12"/>
      <c r="IM81" s="24"/>
    </row>
    <row r="82" spans="1:247" x14ac:dyDescent="0.35">
      <c r="A82" s="39"/>
      <c r="B82" s="40"/>
      <c r="C82" s="40"/>
      <c r="D82" s="24"/>
      <c r="E82" s="2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26"/>
      <c r="HI82" s="30"/>
      <c r="HJ82" s="12"/>
      <c r="HK82" s="12"/>
      <c r="HL82" s="12"/>
      <c r="HM82" s="12"/>
      <c r="HN82" s="12"/>
      <c r="HO82" s="21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20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24"/>
    </row>
    <row r="83" spans="1:247" x14ac:dyDescent="0.35">
      <c r="A83" s="39"/>
      <c r="B83" s="40"/>
      <c r="C83" s="40"/>
      <c r="D83" s="24"/>
      <c r="E83" s="2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26"/>
      <c r="HI83" s="30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24"/>
    </row>
    <row r="84" spans="1:247" x14ac:dyDescent="0.35">
      <c r="A84" s="39"/>
      <c r="B84" s="40"/>
      <c r="C84" s="40"/>
      <c r="D84" s="24"/>
      <c r="E84" s="2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26"/>
      <c r="HI84" s="30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24"/>
    </row>
    <row r="85" spans="1:247" ht="15" thickBot="1" x14ac:dyDescent="0.4">
      <c r="A85" s="58"/>
      <c r="B85" s="59"/>
      <c r="C85" s="59"/>
      <c r="D85" s="25"/>
      <c r="E85" s="2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26"/>
      <c r="HI85" s="31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  <c r="IK85" s="32"/>
      <c r="IL85" s="32"/>
      <c r="IM85" s="25"/>
    </row>
    <row r="87" spans="1:247" x14ac:dyDescent="0.35">
      <c r="A87" t="s">
        <v>28</v>
      </c>
      <c r="D87" s="13"/>
      <c r="E87" s="13"/>
      <c r="F87" s="13"/>
      <c r="G87" s="13"/>
    </row>
    <row r="88" spans="1:247" x14ac:dyDescent="0.35">
      <c r="B88" s="11" t="s">
        <v>34</v>
      </c>
      <c r="C88" s="14" t="s">
        <v>26</v>
      </c>
      <c r="E88" s="15">
        <v>2021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49" t="s">
        <v>19</v>
      </c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1"/>
    </row>
    <row r="89" spans="1:247" x14ac:dyDescent="0.35">
      <c r="B89" s="19" t="s">
        <v>35</v>
      </c>
      <c r="C89" s="14" t="s">
        <v>27</v>
      </c>
      <c r="E89" s="47" t="s">
        <v>10</v>
      </c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8" t="s">
        <v>11</v>
      </c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7" t="s">
        <v>12</v>
      </c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8" t="s">
        <v>16</v>
      </c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  <c r="DH89" s="48"/>
      <c r="DI89" s="48"/>
      <c r="DJ89" s="48"/>
      <c r="DK89" s="48"/>
      <c r="DL89" s="48"/>
      <c r="DM89" s="48"/>
      <c r="DN89" s="48"/>
      <c r="DO89" s="48"/>
      <c r="DP89" s="48"/>
      <c r="DQ89" s="48"/>
      <c r="DR89" s="48"/>
      <c r="DS89" s="48"/>
      <c r="DT89" s="48"/>
      <c r="DU89" s="47" t="s">
        <v>17</v>
      </c>
      <c r="DV89" s="47"/>
      <c r="DW89" s="47"/>
      <c r="DX89" s="47"/>
      <c r="DY89" s="47"/>
      <c r="DZ89" s="47"/>
      <c r="EA89" s="47"/>
      <c r="EB89" s="47"/>
      <c r="EC89" s="47"/>
      <c r="ED89" s="47"/>
      <c r="EE89" s="47"/>
      <c r="EF89" s="47"/>
      <c r="EG89" s="47"/>
      <c r="EH89" s="47"/>
      <c r="EI89" s="47"/>
      <c r="EJ89" s="47"/>
      <c r="EK89" s="47"/>
      <c r="EL89" s="47"/>
      <c r="EM89" s="47"/>
      <c r="EN89" s="47"/>
      <c r="EO89" s="47"/>
      <c r="EP89" s="47"/>
      <c r="EQ89" s="47"/>
      <c r="ER89" s="47"/>
      <c r="ES89" s="47"/>
      <c r="ET89" s="47"/>
      <c r="EU89" s="47"/>
      <c r="EV89" s="47"/>
      <c r="EW89" s="47"/>
      <c r="EX89" s="47"/>
      <c r="EY89" s="47"/>
      <c r="EZ89" s="48" t="s">
        <v>18</v>
      </c>
      <c r="FA89" s="48"/>
      <c r="FB89" s="48"/>
      <c r="FC89" s="48"/>
      <c r="FD89" s="48"/>
      <c r="FE89" s="48"/>
      <c r="FF89" s="48"/>
      <c r="FG89" s="48"/>
      <c r="FH89" s="48"/>
      <c r="FI89" s="48"/>
      <c r="FJ89" s="48"/>
      <c r="FK89" s="48"/>
      <c r="FL89" s="48"/>
      <c r="FM89" s="48"/>
      <c r="FN89" s="48"/>
      <c r="FO89" s="48"/>
      <c r="FP89" s="48"/>
      <c r="FQ89" s="48"/>
      <c r="FR89" s="48"/>
      <c r="FS89" s="48"/>
      <c r="FT89" s="48"/>
      <c r="FU89" s="48"/>
      <c r="FV89" s="48"/>
      <c r="FW89" s="48"/>
      <c r="FX89" s="48"/>
      <c r="FY89" s="48"/>
      <c r="FZ89" s="48"/>
      <c r="GA89" s="48"/>
      <c r="GB89" s="48"/>
      <c r="GC89" s="48"/>
      <c r="GD89" s="47" t="s">
        <v>19</v>
      </c>
      <c r="GE89" s="47"/>
      <c r="GF89" s="47"/>
      <c r="GG89" s="47"/>
      <c r="GH89" s="47"/>
      <c r="GI89" s="47"/>
      <c r="GJ89" s="47"/>
      <c r="GK89" s="47"/>
      <c r="GL89" s="47"/>
      <c r="GM89" s="47"/>
      <c r="GN89" s="47"/>
      <c r="GO89" s="47"/>
      <c r="GP89" s="47"/>
      <c r="GQ89" s="47"/>
      <c r="GR89" s="47"/>
      <c r="GS89" s="47"/>
      <c r="GT89" s="47"/>
      <c r="GU89" s="47"/>
      <c r="GV89" s="47"/>
      <c r="GW89" s="47"/>
      <c r="GX89" s="47"/>
      <c r="GY89" s="47"/>
      <c r="GZ89" s="47"/>
      <c r="HA89" s="47"/>
      <c r="HB89" s="47"/>
      <c r="HC89" s="47"/>
      <c r="HD89" s="47"/>
      <c r="HE89" s="47"/>
      <c r="HF89" s="47"/>
      <c r="HG89" s="47"/>
      <c r="HH89" s="47"/>
      <c r="HI89" s="52"/>
      <c r="HJ89" s="53"/>
      <c r="HK89" s="53"/>
      <c r="HL89" s="53"/>
      <c r="HM89" s="53"/>
      <c r="HN89" s="53"/>
      <c r="HO89" s="53"/>
      <c r="HP89" s="53"/>
      <c r="HQ89" s="53"/>
      <c r="HR89" s="53"/>
      <c r="HS89" s="53"/>
      <c r="HT89" s="53"/>
      <c r="HU89" s="53"/>
      <c r="HV89" s="53"/>
      <c r="HW89" s="53"/>
      <c r="HX89" s="53"/>
      <c r="HY89" s="53"/>
      <c r="HZ89" s="53"/>
      <c r="IA89" s="53"/>
      <c r="IB89" s="53"/>
      <c r="IC89" s="53"/>
      <c r="ID89" s="53"/>
      <c r="IE89" s="53"/>
      <c r="IF89" s="53"/>
      <c r="IG89" s="53"/>
      <c r="IH89" s="53"/>
      <c r="II89" s="53"/>
      <c r="IJ89" s="53"/>
      <c r="IK89" s="53"/>
      <c r="IL89" s="53"/>
      <c r="IM89" s="54"/>
    </row>
    <row r="90" spans="1:247" x14ac:dyDescent="0.35">
      <c r="E90" s="47">
        <v>1</v>
      </c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8">
        <v>2</v>
      </c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7">
        <v>3</v>
      </c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8">
        <v>4</v>
      </c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  <c r="DH90" s="48"/>
      <c r="DI90" s="48"/>
      <c r="DJ90" s="48"/>
      <c r="DK90" s="48"/>
      <c r="DL90" s="48"/>
      <c r="DM90" s="48"/>
      <c r="DN90" s="48"/>
      <c r="DO90" s="48"/>
      <c r="DP90" s="48"/>
      <c r="DQ90" s="48"/>
      <c r="DR90" s="48"/>
      <c r="DS90" s="48"/>
      <c r="DT90" s="48"/>
      <c r="DU90" s="47">
        <v>5</v>
      </c>
      <c r="DV90" s="47"/>
      <c r="DW90" s="47"/>
      <c r="DX90" s="47"/>
      <c r="DY90" s="47"/>
      <c r="DZ90" s="47"/>
      <c r="EA90" s="47"/>
      <c r="EB90" s="47"/>
      <c r="EC90" s="47"/>
      <c r="ED90" s="47"/>
      <c r="EE90" s="47"/>
      <c r="EF90" s="47"/>
      <c r="EG90" s="47"/>
      <c r="EH90" s="47"/>
      <c r="EI90" s="47"/>
      <c r="EJ90" s="47"/>
      <c r="EK90" s="47"/>
      <c r="EL90" s="47"/>
      <c r="EM90" s="47"/>
      <c r="EN90" s="47"/>
      <c r="EO90" s="47"/>
      <c r="EP90" s="47"/>
      <c r="EQ90" s="47"/>
      <c r="ER90" s="47"/>
      <c r="ES90" s="47"/>
      <c r="ET90" s="47"/>
      <c r="EU90" s="47"/>
      <c r="EV90" s="47"/>
      <c r="EW90" s="47"/>
      <c r="EX90" s="47"/>
      <c r="EY90" s="47"/>
      <c r="EZ90" s="48">
        <v>6</v>
      </c>
      <c r="FA90" s="48"/>
      <c r="FB90" s="48"/>
      <c r="FC90" s="48"/>
      <c r="FD90" s="48"/>
      <c r="FE90" s="48"/>
      <c r="FF90" s="48"/>
      <c r="FG90" s="48"/>
      <c r="FH90" s="48"/>
      <c r="FI90" s="48"/>
      <c r="FJ90" s="48"/>
      <c r="FK90" s="48"/>
      <c r="FL90" s="48"/>
      <c r="FM90" s="48"/>
      <c r="FN90" s="48"/>
      <c r="FO90" s="48"/>
      <c r="FP90" s="48"/>
      <c r="FQ90" s="48"/>
      <c r="FR90" s="48"/>
      <c r="FS90" s="48"/>
      <c r="FT90" s="48"/>
      <c r="FU90" s="48"/>
      <c r="FV90" s="48"/>
      <c r="FW90" s="48"/>
      <c r="FX90" s="48"/>
      <c r="FY90" s="48"/>
      <c r="FZ90" s="48"/>
      <c r="GA90" s="48"/>
      <c r="GB90" s="48"/>
      <c r="GC90" s="48"/>
      <c r="GD90" s="47">
        <v>7</v>
      </c>
      <c r="GE90" s="47"/>
      <c r="GF90" s="47"/>
      <c r="GG90" s="47"/>
      <c r="GH90" s="47"/>
      <c r="GI90" s="47"/>
      <c r="GJ90" s="47"/>
      <c r="GK90" s="47"/>
      <c r="GL90" s="47"/>
      <c r="GM90" s="47"/>
      <c r="GN90" s="47"/>
      <c r="GO90" s="47"/>
      <c r="GP90" s="47"/>
      <c r="GQ90" s="47"/>
      <c r="GR90" s="47"/>
      <c r="GS90" s="47"/>
      <c r="GT90" s="47"/>
      <c r="GU90" s="47"/>
      <c r="GV90" s="47"/>
      <c r="GW90" s="47"/>
      <c r="GX90" s="47"/>
      <c r="GY90" s="47"/>
      <c r="GZ90" s="47"/>
      <c r="HA90" s="47"/>
      <c r="HB90" s="47"/>
      <c r="HC90" s="47"/>
      <c r="HD90" s="47"/>
      <c r="HE90" s="47"/>
      <c r="HF90" s="47"/>
      <c r="HG90" s="47"/>
      <c r="HH90" s="47"/>
      <c r="HI90" s="55"/>
      <c r="HJ90" s="56"/>
      <c r="HK90" s="56"/>
      <c r="HL90" s="56"/>
      <c r="HM90" s="56"/>
      <c r="HN90" s="56"/>
      <c r="HO90" s="56"/>
      <c r="HP90" s="56"/>
      <c r="HQ90" s="56"/>
      <c r="HR90" s="56"/>
      <c r="HS90" s="56"/>
      <c r="HT90" s="56"/>
      <c r="HU90" s="56"/>
      <c r="HV90" s="56"/>
      <c r="HW90" s="56"/>
      <c r="HX90" s="56"/>
      <c r="HY90" s="56"/>
      <c r="HZ90" s="56"/>
      <c r="IA90" s="56"/>
      <c r="IB90" s="56"/>
      <c r="IC90" s="56"/>
      <c r="ID90" s="56"/>
      <c r="IE90" s="56"/>
      <c r="IF90" s="56"/>
      <c r="IG90" s="56"/>
      <c r="IH90" s="56"/>
      <c r="II90" s="56"/>
      <c r="IJ90" s="56"/>
      <c r="IK90" s="56"/>
      <c r="IL90" s="56"/>
      <c r="IM90" s="57"/>
    </row>
    <row r="91" spans="1:247" x14ac:dyDescent="0.35">
      <c r="E91" s="4" t="str">
        <f t="shared" ref="E91:AI91" si="48">UPPER(MID(TEXT(DATE($E$4,$E$6,E92),"jjjj"),1,1))</f>
        <v>V</v>
      </c>
      <c r="F91" s="4" t="str">
        <f t="shared" si="48"/>
        <v>S</v>
      </c>
      <c r="G91" s="4" t="str">
        <f t="shared" si="48"/>
        <v>D</v>
      </c>
      <c r="H91" s="4" t="str">
        <f t="shared" si="48"/>
        <v>L</v>
      </c>
      <c r="I91" s="4" t="str">
        <f t="shared" si="48"/>
        <v>M</v>
      </c>
      <c r="J91" s="4" t="str">
        <f t="shared" si="48"/>
        <v>M</v>
      </c>
      <c r="K91" s="4" t="str">
        <f t="shared" si="48"/>
        <v>J</v>
      </c>
      <c r="L91" s="4" t="str">
        <f t="shared" si="48"/>
        <v>V</v>
      </c>
      <c r="M91" s="4" t="str">
        <f t="shared" si="48"/>
        <v>S</v>
      </c>
      <c r="N91" s="4" t="str">
        <f t="shared" si="48"/>
        <v>D</v>
      </c>
      <c r="O91" s="4" t="str">
        <f t="shared" si="48"/>
        <v>L</v>
      </c>
      <c r="P91" s="4" t="str">
        <f t="shared" si="48"/>
        <v>M</v>
      </c>
      <c r="Q91" s="4" t="str">
        <f t="shared" si="48"/>
        <v>M</v>
      </c>
      <c r="R91" s="4" t="str">
        <f t="shared" si="48"/>
        <v>J</v>
      </c>
      <c r="S91" s="4" t="str">
        <f t="shared" si="48"/>
        <v>V</v>
      </c>
      <c r="T91" s="4" t="str">
        <f t="shared" si="48"/>
        <v>S</v>
      </c>
      <c r="U91" s="4" t="str">
        <f t="shared" si="48"/>
        <v>D</v>
      </c>
      <c r="V91" s="4" t="str">
        <f t="shared" si="48"/>
        <v>L</v>
      </c>
      <c r="W91" s="4" t="str">
        <f t="shared" si="48"/>
        <v>M</v>
      </c>
      <c r="X91" s="4" t="str">
        <f t="shared" si="48"/>
        <v>M</v>
      </c>
      <c r="Y91" s="4" t="str">
        <f t="shared" si="48"/>
        <v>J</v>
      </c>
      <c r="Z91" s="4" t="str">
        <f t="shared" si="48"/>
        <v>V</v>
      </c>
      <c r="AA91" s="4" t="str">
        <f t="shared" si="48"/>
        <v>S</v>
      </c>
      <c r="AB91" s="4" t="str">
        <f t="shared" si="48"/>
        <v>D</v>
      </c>
      <c r="AC91" s="4" t="str">
        <f t="shared" si="48"/>
        <v>L</v>
      </c>
      <c r="AD91" s="4" t="str">
        <f t="shared" si="48"/>
        <v>M</v>
      </c>
      <c r="AE91" s="4" t="str">
        <f t="shared" si="48"/>
        <v>M</v>
      </c>
      <c r="AF91" s="4" t="str">
        <f t="shared" si="48"/>
        <v>J</v>
      </c>
      <c r="AG91" s="4" t="str">
        <f t="shared" si="48"/>
        <v>V</v>
      </c>
      <c r="AH91" s="4" t="str">
        <f t="shared" si="48"/>
        <v>S</v>
      </c>
      <c r="AI91" s="4" t="str">
        <f t="shared" si="48"/>
        <v>D</v>
      </c>
      <c r="AJ91" s="5" t="str">
        <f t="shared" ref="AJ91:BK91" si="49">UPPER(MID(TEXT(DATE($E$4,$AJ$6,AJ92),"jjjj"),1,1))</f>
        <v>L</v>
      </c>
      <c r="AK91" s="5" t="str">
        <f t="shared" si="49"/>
        <v>M</v>
      </c>
      <c r="AL91" s="5" t="str">
        <f t="shared" si="49"/>
        <v>M</v>
      </c>
      <c r="AM91" s="5" t="str">
        <f t="shared" si="49"/>
        <v>J</v>
      </c>
      <c r="AN91" s="5" t="str">
        <f t="shared" si="49"/>
        <v>V</v>
      </c>
      <c r="AO91" s="5" t="str">
        <f t="shared" si="49"/>
        <v>S</v>
      </c>
      <c r="AP91" s="5" t="str">
        <f t="shared" si="49"/>
        <v>D</v>
      </c>
      <c r="AQ91" s="5" t="str">
        <f t="shared" si="49"/>
        <v>L</v>
      </c>
      <c r="AR91" s="5" t="str">
        <f t="shared" si="49"/>
        <v>M</v>
      </c>
      <c r="AS91" s="5" t="str">
        <f t="shared" si="49"/>
        <v>M</v>
      </c>
      <c r="AT91" s="5" t="str">
        <f t="shared" si="49"/>
        <v>J</v>
      </c>
      <c r="AU91" s="5" t="str">
        <f t="shared" si="49"/>
        <v>V</v>
      </c>
      <c r="AV91" s="5" t="str">
        <f t="shared" si="49"/>
        <v>S</v>
      </c>
      <c r="AW91" s="5" t="str">
        <f t="shared" si="49"/>
        <v>D</v>
      </c>
      <c r="AX91" s="5" t="str">
        <f t="shared" si="49"/>
        <v>L</v>
      </c>
      <c r="AY91" s="5" t="str">
        <f t="shared" si="49"/>
        <v>M</v>
      </c>
      <c r="AZ91" s="5" t="str">
        <f t="shared" si="49"/>
        <v>M</v>
      </c>
      <c r="BA91" s="5" t="str">
        <f t="shared" si="49"/>
        <v>J</v>
      </c>
      <c r="BB91" s="5" t="str">
        <f t="shared" si="49"/>
        <v>V</v>
      </c>
      <c r="BC91" s="5" t="str">
        <f t="shared" si="49"/>
        <v>S</v>
      </c>
      <c r="BD91" s="5" t="str">
        <f t="shared" si="49"/>
        <v>D</v>
      </c>
      <c r="BE91" s="5" t="str">
        <f t="shared" si="49"/>
        <v>L</v>
      </c>
      <c r="BF91" s="5" t="str">
        <f t="shared" si="49"/>
        <v>M</v>
      </c>
      <c r="BG91" s="5" t="str">
        <f t="shared" si="49"/>
        <v>M</v>
      </c>
      <c r="BH91" s="5" t="str">
        <f t="shared" si="49"/>
        <v>J</v>
      </c>
      <c r="BI91" s="5" t="str">
        <f t="shared" si="49"/>
        <v>V</v>
      </c>
      <c r="BJ91" s="5" t="str">
        <f t="shared" si="49"/>
        <v>S</v>
      </c>
      <c r="BK91" s="5" t="str">
        <f t="shared" si="49"/>
        <v>D</v>
      </c>
      <c r="BL91" s="4" t="str">
        <f t="shared" ref="BL91:CP91" si="50">UPPER(MID(TEXT(DATE($E$4,$BL$6,BL92),"jjjj"),1,1))</f>
        <v>L</v>
      </c>
      <c r="BM91" s="4" t="str">
        <f t="shared" si="50"/>
        <v>M</v>
      </c>
      <c r="BN91" s="4" t="str">
        <f t="shared" si="50"/>
        <v>M</v>
      </c>
      <c r="BO91" s="4" t="str">
        <f t="shared" si="50"/>
        <v>J</v>
      </c>
      <c r="BP91" s="4" t="str">
        <f t="shared" si="50"/>
        <v>V</v>
      </c>
      <c r="BQ91" s="4" t="str">
        <f t="shared" si="50"/>
        <v>S</v>
      </c>
      <c r="BR91" s="4" t="str">
        <f t="shared" si="50"/>
        <v>D</v>
      </c>
      <c r="BS91" s="4" t="str">
        <f t="shared" si="50"/>
        <v>L</v>
      </c>
      <c r="BT91" s="4" t="str">
        <f t="shared" si="50"/>
        <v>M</v>
      </c>
      <c r="BU91" s="4" t="str">
        <f t="shared" si="50"/>
        <v>M</v>
      </c>
      <c r="BV91" s="4" t="str">
        <f t="shared" si="50"/>
        <v>J</v>
      </c>
      <c r="BW91" s="4" t="str">
        <f t="shared" si="50"/>
        <v>V</v>
      </c>
      <c r="BX91" s="4" t="str">
        <f t="shared" si="50"/>
        <v>S</v>
      </c>
      <c r="BY91" s="4" t="str">
        <f t="shared" si="50"/>
        <v>D</v>
      </c>
      <c r="BZ91" s="4" t="str">
        <f t="shared" si="50"/>
        <v>L</v>
      </c>
      <c r="CA91" s="4" t="str">
        <f t="shared" si="50"/>
        <v>M</v>
      </c>
      <c r="CB91" s="4" t="str">
        <f t="shared" si="50"/>
        <v>M</v>
      </c>
      <c r="CC91" s="4" t="str">
        <f t="shared" si="50"/>
        <v>J</v>
      </c>
      <c r="CD91" s="4" t="str">
        <f t="shared" si="50"/>
        <v>V</v>
      </c>
      <c r="CE91" s="4" t="str">
        <f t="shared" si="50"/>
        <v>S</v>
      </c>
      <c r="CF91" s="4" t="str">
        <f t="shared" si="50"/>
        <v>D</v>
      </c>
      <c r="CG91" s="4" t="str">
        <f t="shared" si="50"/>
        <v>L</v>
      </c>
      <c r="CH91" s="4" t="str">
        <f t="shared" si="50"/>
        <v>M</v>
      </c>
      <c r="CI91" s="4" t="str">
        <f t="shared" si="50"/>
        <v>M</v>
      </c>
      <c r="CJ91" s="4" t="str">
        <f t="shared" si="50"/>
        <v>J</v>
      </c>
      <c r="CK91" s="4" t="str">
        <f t="shared" si="50"/>
        <v>V</v>
      </c>
      <c r="CL91" s="4" t="str">
        <f t="shared" si="50"/>
        <v>S</v>
      </c>
      <c r="CM91" s="4" t="str">
        <f t="shared" si="50"/>
        <v>D</v>
      </c>
      <c r="CN91" s="4" t="str">
        <f t="shared" si="50"/>
        <v>L</v>
      </c>
      <c r="CO91" s="4" t="str">
        <f t="shared" si="50"/>
        <v>M</v>
      </c>
      <c r="CP91" s="4" t="str">
        <f t="shared" si="50"/>
        <v>M</v>
      </c>
      <c r="CQ91" s="5" t="str">
        <f t="shared" ref="CQ91:DT91" si="51">UPPER(MID(TEXT(DATE($E$4,$CQ$6,CQ92),"jjjj"),1,1))</f>
        <v>J</v>
      </c>
      <c r="CR91" s="5" t="str">
        <f t="shared" si="51"/>
        <v>V</v>
      </c>
      <c r="CS91" s="5" t="str">
        <f t="shared" si="51"/>
        <v>S</v>
      </c>
      <c r="CT91" s="5" t="str">
        <f t="shared" si="51"/>
        <v>D</v>
      </c>
      <c r="CU91" s="5" t="str">
        <f t="shared" si="51"/>
        <v>L</v>
      </c>
      <c r="CV91" s="5" t="str">
        <f t="shared" si="51"/>
        <v>M</v>
      </c>
      <c r="CW91" s="5" t="str">
        <f t="shared" si="51"/>
        <v>M</v>
      </c>
      <c r="CX91" s="5" t="str">
        <f t="shared" si="51"/>
        <v>J</v>
      </c>
      <c r="CY91" s="5" t="str">
        <f t="shared" si="51"/>
        <v>V</v>
      </c>
      <c r="CZ91" s="5" t="str">
        <f t="shared" si="51"/>
        <v>S</v>
      </c>
      <c r="DA91" s="5" t="str">
        <f t="shared" si="51"/>
        <v>D</v>
      </c>
      <c r="DB91" s="5" t="str">
        <f t="shared" si="51"/>
        <v>L</v>
      </c>
      <c r="DC91" s="5" t="str">
        <f t="shared" si="51"/>
        <v>M</v>
      </c>
      <c r="DD91" s="5" t="str">
        <f t="shared" si="51"/>
        <v>M</v>
      </c>
      <c r="DE91" s="5" t="str">
        <f t="shared" si="51"/>
        <v>J</v>
      </c>
      <c r="DF91" s="5" t="str">
        <f t="shared" si="51"/>
        <v>V</v>
      </c>
      <c r="DG91" s="5" t="str">
        <f t="shared" si="51"/>
        <v>S</v>
      </c>
      <c r="DH91" s="5" t="str">
        <f t="shared" si="51"/>
        <v>D</v>
      </c>
      <c r="DI91" s="5" t="str">
        <f t="shared" si="51"/>
        <v>L</v>
      </c>
      <c r="DJ91" s="5" t="str">
        <f t="shared" si="51"/>
        <v>M</v>
      </c>
      <c r="DK91" s="5" t="str">
        <f t="shared" si="51"/>
        <v>M</v>
      </c>
      <c r="DL91" s="5" t="str">
        <f t="shared" si="51"/>
        <v>J</v>
      </c>
      <c r="DM91" s="5" t="str">
        <f t="shared" si="51"/>
        <v>V</v>
      </c>
      <c r="DN91" s="5" t="str">
        <f t="shared" si="51"/>
        <v>S</v>
      </c>
      <c r="DO91" s="5" t="str">
        <f t="shared" si="51"/>
        <v>D</v>
      </c>
      <c r="DP91" s="5" t="str">
        <f t="shared" si="51"/>
        <v>L</v>
      </c>
      <c r="DQ91" s="5" t="str">
        <f t="shared" si="51"/>
        <v>M</v>
      </c>
      <c r="DR91" s="5" t="str">
        <f t="shared" si="51"/>
        <v>M</v>
      </c>
      <c r="DS91" s="5" t="str">
        <f t="shared" si="51"/>
        <v>J</v>
      </c>
      <c r="DT91" s="5" t="str">
        <f t="shared" si="51"/>
        <v>V</v>
      </c>
      <c r="DU91" s="4" t="str">
        <f t="shared" ref="DU91:EY91" si="52">UPPER(MID(TEXT(DATE($E$4,$DU$6,DU92),"jjjj"),1,1))</f>
        <v>S</v>
      </c>
      <c r="DV91" s="4" t="str">
        <f t="shared" si="52"/>
        <v>D</v>
      </c>
      <c r="DW91" s="4" t="str">
        <f t="shared" si="52"/>
        <v>L</v>
      </c>
      <c r="DX91" s="4" t="str">
        <f t="shared" si="52"/>
        <v>M</v>
      </c>
      <c r="DY91" s="4" t="str">
        <f t="shared" si="52"/>
        <v>M</v>
      </c>
      <c r="DZ91" s="4" t="str">
        <f t="shared" si="52"/>
        <v>J</v>
      </c>
      <c r="EA91" s="4" t="str">
        <f t="shared" si="52"/>
        <v>V</v>
      </c>
      <c r="EB91" s="4" t="str">
        <f t="shared" si="52"/>
        <v>S</v>
      </c>
      <c r="EC91" s="4" t="str">
        <f t="shared" si="52"/>
        <v>D</v>
      </c>
      <c r="ED91" s="4" t="str">
        <f t="shared" si="52"/>
        <v>L</v>
      </c>
      <c r="EE91" s="4" t="str">
        <f t="shared" si="52"/>
        <v>M</v>
      </c>
      <c r="EF91" s="4" t="str">
        <f t="shared" si="52"/>
        <v>M</v>
      </c>
      <c r="EG91" s="4" t="str">
        <f t="shared" si="52"/>
        <v>J</v>
      </c>
      <c r="EH91" s="4" t="str">
        <f t="shared" si="52"/>
        <v>V</v>
      </c>
      <c r="EI91" s="4" t="str">
        <f t="shared" si="52"/>
        <v>S</v>
      </c>
      <c r="EJ91" s="4" t="str">
        <f t="shared" si="52"/>
        <v>D</v>
      </c>
      <c r="EK91" s="4" t="str">
        <f t="shared" si="52"/>
        <v>L</v>
      </c>
      <c r="EL91" s="4" t="str">
        <f t="shared" si="52"/>
        <v>M</v>
      </c>
      <c r="EM91" s="4" t="str">
        <f t="shared" si="52"/>
        <v>M</v>
      </c>
      <c r="EN91" s="4" t="str">
        <f t="shared" si="52"/>
        <v>J</v>
      </c>
      <c r="EO91" s="4" t="str">
        <f t="shared" si="52"/>
        <v>V</v>
      </c>
      <c r="EP91" s="4" t="str">
        <f t="shared" si="52"/>
        <v>S</v>
      </c>
      <c r="EQ91" s="4" t="str">
        <f t="shared" si="52"/>
        <v>D</v>
      </c>
      <c r="ER91" s="4" t="str">
        <f t="shared" si="52"/>
        <v>L</v>
      </c>
      <c r="ES91" s="4" t="str">
        <f t="shared" si="52"/>
        <v>M</v>
      </c>
      <c r="ET91" s="4" t="str">
        <f t="shared" si="52"/>
        <v>M</v>
      </c>
      <c r="EU91" s="4" t="str">
        <f t="shared" si="52"/>
        <v>J</v>
      </c>
      <c r="EV91" s="4" t="str">
        <f t="shared" si="52"/>
        <v>V</v>
      </c>
      <c r="EW91" s="4" t="str">
        <f t="shared" si="52"/>
        <v>S</v>
      </c>
      <c r="EX91" s="4" t="str">
        <f t="shared" si="52"/>
        <v>D</v>
      </c>
      <c r="EY91" s="4" t="str">
        <f t="shared" si="52"/>
        <v>L</v>
      </c>
      <c r="EZ91" s="5" t="str">
        <f t="shared" ref="EZ91:GC91" si="53">UPPER(MID(TEXT(DATE($E$4,$EZ$6,EZ92),"jjjj"),1,1))</f>
        <v>M</v>
      </c>
      <c r="FA91" s="5" t="str">
        <f t="shared" si="53"/>
        <v>M</v>
      </c>
      <c r="FB91" s="5" t="str">
        <f t="shared" si="53"/>
        <v>J</v>
      </c>
      <c r="FC91" s="5" t="str">
        <f t="shared" si="53"/>
        <v>V</v>
      </c>
      <c r="FD91" s="5" t="str">
        <f t="shared" si="53"/>
        <v>S</v>
      </c>
      <c r="FE91" s="5" t="str">
        <f t="shared" si="53"/>
        <v>D</v>
      </c>
      <c r="FF91" s="5" t="str">
        <f t="shared" si="53"/>
        <v>L</v>
      </c>
      <c r="FG91" s="5" t="str">
        <f t="shared" si="53"/>
        <v>M</v>
      </c>
      <c r="FH91" s="5" t="str">
        <f t="shared" si="53"/>
        <v>M</v>
      </c>
      <c r="FI91" s="5" t="str">
        <f t="shared" si="53"/>
        <v>J</v>
      </c>
      <c r="FJ91" s="5" t="str">
        <f t="shared" si="53"/>
        <v>V</v>
      </c>
      <c r="FK91" s="5" t="str">
        <f t="shared" si="53"/>
        <v>S</v>
      </c>
      <c r="FL91" s="5" t="str">
        <f t="shared" si="53"/>
        <v>D</v>
      </c>
      <c r="FM91" s="5" t="str">
        <f t="shared" si="53"/>
        <v>L</v>
      </c>
      <c r="FN91" s="5" t="str">
        <f t="shared" si="53"/>
        <v>M</v>
      </c>
      <c r="FO91" s="5" t="str">
        <f t="shared" si="53"/>
        <v>M</v>
      </c>
      <c r="FP91" s="5" t="str">
        <f t="shared" si="53"/>
        <v>J</v>
      </c>
      <c r="FQ91" s="5" t="str">
        <f t="shared" si="53"/>
        <v>V</v>
      </c>
      <c r="FR91" s="5" t="str">
        <f t="shared" si="53"/>
        <v>S</v>
      </c>
      <c r="FS91" s="5" t="str">
        <f t="shared" si="53"/>
        <v>D</v>
      </c>
      <c r="FT91" s="5" t="str">
        <f t="shared" si="53"/>
        <v>L</v>
      </c>
      <c r="FU91" s="5" t="str">
        <f t="shared" si="53"/>
        <v>M</v>
      </c>
      <c r="FV91" s="5" t="str">
        <f t="shared" si="53"/>
        <v>M</v>
      </c>
      <c r="FW91" s="5" t="str">
        <f t="shared" si="53"/>
        <v>J</v>
      </c>
      <c r="FX91" s="5" t="str">
        <f t="shared" si="53"/>
        <v>V</v>
      </c>
      <c r="FY91" s="5" t="str">
        <f t="shared" si="53"/>
        <v>S</v>
      </c>
      <c r="FZ91" s="5" t="str">
        <f t="shared" si="53"/>
        <v>D</v>
      </c>
      <c r="GA91" s="5" t="str">
        <f t="shared" si="53"/>
        <v>L</v>
      </c>
      <c r="GB91" s="5" t="str">
        <f t="shared" si="53"/>
        <v>M</v>
      </c>
      <c r="GC91" s="5" t="str">
        <f t="shared" si="53"/>
        <v>M</v>
      </c>
      <c r="GD91" s="4" t="str">
        <f t="shared" ref="GD91:HH91" si="54">UPPER(MID(TEXT(DATE($E$4,$GD$6,GD92),"jjjj"),1,1))</f>
        <v>J</v>
      </c>
      <c r="GE91" s="4" t="str">
        <f t="shared" si="54"/>
        <v>V</v>
      </c>
      <c r="GF91" s="4" t="str">
        <f t="shared" si="54"/>
        <v>S</v>
      </c>
      <c r="GG91" s="4" t="str">
        <f t="shared" si="54"/>
        <v>D</v>
      </c>
      <c r="GH91" s="4" t="str">
        <f t="shared" si="54"/>
        <v>L</v>
      </c>
      <c r="GI91" s="4" t="str">
        <f t="shared" si="54"/>
        <v>M</v>
      </c>
      <c r="GJ91" s="4" t="str">
        <f t="shared" si="54"/>
        <v>M</v>
      </c>
      <c r="GK91" s="4" t="str">
        <f t="shared" si="54"/>
        <v>J</v>
      </c>
      <c r="GL91" s="4" t="str">
        <f t="shared" si="54"/>
        <v>V</v>
      </c>
      <c r="GM91" s="4" t="str">
        <f t="shared" si="54"/>
        <v>S</v>
      </c>
      <c r="GN91" s="4" t="str">
        <f t="shared" si="54"/>
        <v>D</v>
      </c>
      <c r="GO91" s="4" t="str">
        <f t="shared" si="54"/>
        <v>L</v>
      </c>
      <c r="GP91" s="4" t="str">
        <f t="shared" si="54"/>
        <v>M</v>
      </c>
      <c r="GQ91" s="4" t="str">
        <f t="shared" si="54"/>
        <v>M</v>
      </c>
      <c r="GR91" s="4" t="str">
        <f t="shared" si="54"/>
        <v>J</v>
      </c>
      <c r="GS91" s="4" t="str">
        <f t="shared" si="54"/>
        <v>V</v>
      </c>
      <c r="GT91" s="4" t="str">
        <f t="shared" si="54"/>
        <v>S</v>
      </c>
      <c r="GU91" s="4" t="str">
        <f t="shared" si="54"/>
        <v>D</v>
      </c>
      <c r="GV91" s="4" t="str">
        <f t="shared" si="54"/>
        <v>L</v>
      </c>
      <c r="GW91" s="4" t="str">
        <f t="shared" si="54"/>
        <v>M</v>
      </c>
      <c r="GX91" s="4" t="str">
        <f t="shared" si="54"/>
        <v>M</v>
      </c>
      <c r="GY91" s="4" t="str">
        <f t="shared" si="54"/>
        <v>J</v>
      </c>
      <c r="GZ91" s="4" t="str">
        <f t="shared" si="54"/>
        <v>V</v>
      </c>
      <c r="HA91" s="4" t="str">
        <f t="shared" si="54"/>
        <v>S</v>
      </c>
      <c r="HB91" s="4" t="str">
        <f t="shared" si="54"/>
        <v>D</v>
      </c>
      <c r="HC91" s="4" t="str">
        <f t="shared" si="54"/>
        <v>L</v>
      </c>
      <c r="HD91" s="4" t="str">
        <f t="shared" si="54"/>
        <v>M</v>
      </c>
      <c r="HE91" s="4" t="str">
        <f t="shared" si="54"/>
        <v>M</v>
      </c>
      <c r="HF91" s="4" t="str">
        <f t="shared" si="54"/>
        <v>J</v>
      </c>
      <c r="HG91" s="4" t="str">
        <f t="shared" si="54"/>
        <v>V</v>
      </c>
      <c r="HH91" s="4" t="str">
        <f t="shared" si="54"/>
        <v>S</v>
      </c>
      <c r="HI91" s="5" t="str">
        <f t="shared" ref="HI91:IM91" si="55">UPPER(MID(TEXT(DATE($E$4,$HI$6,HI92),"jjjj"),1,1))</f>
        <v>D</v>
      </c>
      <c r="HJ91" s="5" t="str">
        <f t="shared" si="55"/>
        <v>L</v>
      </c>
      <c r="HK91" s="5" t="str">
        <f t="shared" si="55"/>
        <v>M</v>
      </c>
      <c r="HL91" s="5" t="str">
        <f t="shared" si="55"/>
        <v>M</v>
      </c>
      <c r="HM91" s="5" t="str">
        <f t="shared" si="55"/>
        <v>J</v>
      </c>
      <c r="HN91" s="5" t="str">
        <f t="shared" si="55"/>
        <v>V</v>
      </c>
      <c r="HO91" s="5" t="str">
        <f t="shared" si="55"/>
        <v>S</v>
      </c>
      <c r="HP91" s="5" t="str">
        <f t="shared" si="55"/>
        <v>D</v>
      </c>
      <c r="HQ91" s="5" t="str">
        <f t="shared" si="55"/>
        <v>L</v>
      </c>
      <c r="HR91" s="5" t="str">
        <f t="shared" si="55"/>
        <v>M</v>
      </c>
      <c r="HS91" s="5" t="str">
        <f t="shared" si="55"/>
        <v>M</v>
      </c>
      <c r="HT91" s="5" t="str">
        <f t="shared" si="55"/>
        <v>J</v>
      </c>
      <c r="HU91" s="5" t="str">
        <f t="shared" si="55"/>
        <v>V</v>
      </c>
      <c r="HV91" s="5" t="str">
        <f t="shared" si="55"/>
        <v>S</v>
      </c>
      <c r="HW91" s="5" t="str">
        <f t="shared" si="55"/>
        <v>D</v>
      </c>
      <c r="HX91" s="5" t="str">
        <f t="shared" si="55"/>
        <v>L</v>
      </c>
      <c r="HY91" s="5" t="str">
        <f t="shared" si="55"/>
        <v>M</v>
      </c>
      <c r="HZ91" s="5" t="str">
        <f t="shared" si="55"/>
        <v>M</v>
      </c>
      <c r="IA91" s="5" t="str">
        <f t="shared" si="55"/>
        <v>J</v>
      </c>
      <c r="IB91" s="5" t="str">
        <f t="shared" si="55"/>
        <v>V</v>
      </c>
      <c r="IC91" s="5" t="str">
        <f t="shared" si="55"/>
        <v>S</v>
      </c>
      <c r="ID91" s="5" t="str">
        <f t="shared" si="55"/>
        <v>D</v>
      </c>
      <c r="IE91" s="5" t="str">
        <f t="shared" si="55"/>
        <v>L</v>
      </c>
      <c r="IF91" s="5" t="str">
        <f t="shared" si="55"/>
        <v>M</v>
      </c>
      <c r="IG91" s="5" t="str">
        <f t="shared" si="55"/>
        <v>M</v>
      </c>
      <c r="IH91" s="5" t="str">
        <f t="shared" si="55"/>
        <v>J</v>
      </c>
      <c r="II91" s="5" t="str">
        <f t="shared" si="55"/>
        <v>V</v>
      </c>
      <c r="IJ91" s="5" t="str">
        <f t="shared" si="55"/>
        <v>S</v>
      </c>
      <c r="IK91" s="5" t="str">
        <f t="shared" si="55"/>
        <v>D</v>
      </c>
      <c r="IL91" s="5" t="str">
        <f t="shared" si="55"/>
        <v>L</v>
      </c>
      <c r="IM91" s="5" t="str">
        <f t="shared" si="55"/>
        <v>M</v>
      </c>
    </row>
    <row r="92" spans="1:247" ht="15" thickBot="1" x14ac:dyDescent="0.4">
      <c r="E92" s="1">
        <v>1</v>
      </c>
      <c r="F92" s="1">
        <v>2</v>
      </c>
      <c r="G92" s="1">
        <v>3</v>
      </c>
      <c r="H92" s="1">
        <v>4</v>
      </c>
      <c r="I92" s="1">
        <v>5</v>
      </c>
      <c r="J92" s="1">
        <v>6</v>
      </c>
      <c r="K92" s="1">
        <v>7</v>
      </c>
      <c r="L92" s="1">
        <v>8</v>
      </c>
      <c r="M92" s="1">
        <v>9</v>
      </c>
      <c r="N92" s="1">
        <v>10</v>
      </c>
      <c r="O92" s="1">
        <v>11</v>
      </c>
      <c r="P92" s="1">
        <v>12</v>
      </c>
      <c r="Q92" s="1">
        <v>13</v>
      </c>
      <c r="R92" s="1">
        <v>14</v>
      </c>
      <c r="S92" s="1">
        <v>15</v>
      </c>
      <c r="T92" s="1">
        <v>16</v>
      </c>
      <c r="U92" s="1">
        <v>17</v>
      </c>
      <c r="V92" s="1">
        <v>18</v>
      </c>
      <c r="W92" s="1">
        <v>19</v>
      </c>
      <c r="X92" s="1">
        <v>20</v>
      </c>
      <c r="Y92" s="1">
        <v>21</v>
      </c>
      <c r="Z92" s="1">
        <v>22</v>
      </c>
      <c r="AA92" s="1">
        <v>23</v>
      </c>
      <c r="AB92" s="1">
        <v>24</v>
      </c>
      <c r="AC92" s="1">
        <v>25</v>
      </c>
      <c r="AD92" s="1">
        <v>26</v>
      </c>
      <c r="AE92" s="1">
        <v>27</v>
      </c>
      <c r="AF92" s="1">
        <v>28</v>
      </c>
      <c r="AG92" s="1">
        <v>29</v>
      </c>
      <c r="AH92" s="1">
        <v>30</v>
      </c>
      <c r="AI92" s="1">
        <v>31</v>
      </c>
      <c r="AJ92" s="6">
        <v>1</v>
      </c>
      <c r="AK92" s="6">
        <v>2</v>
      </c>
      <c r="AL92" s="6">
        <v>3</v>
      </c>
      <c r="AM92" s="6">
        <v>4</v>
      </c>
      <c r="AN92" s="6">
        <v>5</v>
      </c>
      <c r="AO92" s="6">
        <v>6</v>
      </c>
      <c r="AP92" s="6">
        <v>7</v>
      </c>
      <c r="AQ92" s="6">
        <v>8</v>
      </c>
      <c r="AR92" s="6">
        <v>9</v>
      </c>
      <c r="AS92" s="6">
        <v>10</v>
      </c>
      <c r="AT92" s="6">
        <v>11</v>
      </c>
      <c r="AU92" s="6">
        <v>12</v>
      </c>
      <c r="AV92" s="6">
        <v>13</v>
      </c>
      <c r="AW92" s="6">
        <v>14</v>
      </c>
      <c r="AX92" s="6">
        <v>15</v>
      </c>
      <c r="AY92" s="6">
        <v>16</v>
      </c>
      <c r="AZ92" s="6">
        <v>17</v>
      </c>
      <c r="BA92" s="6">
        <v>18</v>
      </c>
      <c r="BB92" s="6">
        <v>19</v>
      </c>
      <c r="BC92" s="6">
        <v>20</v>
      </c>
      <c r="BD92" s="6">
        <v>21</v>
      </c>
      <c r="BE92" s="6">
        <v>22</v>
      </c>
      <c r="BF92" s="6">
        <v>23</v>
      </c>
      <c r="BG92" s="6">
        <v>24</v>
      </c>
      <c r="BH92" s="6">
        <v>25</v>
      </c>
      <c r="BI92" s="6">
        <v>26</v>
      </c>
      <c r="BJ92" s="6">
        <v>27</v>
      </c>
      <c r="BK92" s="6">
        <v>28</v>
      </c>
      <c r="BL92" s="1">
        <v>1</v>
      </c>
      <c r="BM92" s="1">
        <v>2</v>
      </c>
      <c r="BN92" s="1">
        <v>3</v>
      </c>
      <c r="BO92" s="1">
        <v>4</v>
      </c>
      <c r="BP92" s="1">
        <v>5</v>
      </c>
      <c r="BQ92" s="1">
        <v>6</v>
      </c>
      <c r="BR92" s="1">
        <v>7</v>
      </c>
      <c r="BS92" s="1">
        <v>8</v>
      </c>
      <c r="BT92" s="1">
        <v>9</v>
      </c>
      <c r="BU92" s="1">
        <v>10</v>
      </c>
      <c r="BV92" s="1">
        <v>11</v>
      </c>
      <c r="BW92" s="1">
        <v>12</v>
      </c>
      <c r="BX92" s="1">
        <v>13</v>
      </c>
      <c r="BY92" s="1">
        <v>14</v>
      </c>
      <c r="BZ92" s="1">
        <v>15</v>
      </c>
      <c r="CA92" s="1">
        <v>16</v>
      </c>
      <c r="CB92" s="1">
        <v>17</v>
      </c>
      <c r="CC92" s="1">
        <v>18</v>
      </c>
      <c r="CD92" s="1">
        <v>19</v>
      </c>
      <c r="CE92" s="1">
        <v>20</v>
      </c>
      <c r="CF92" s="1">
        <v>21</v>
      </c>
      <c r="CG92" s="1">
        <v>22</v>
      </c>
      <c r="CH92" s="1">
        <v>23</v>
      </c>
      <c r="CI92" s="1">
        <v>24</v>
      </c>
      <c r="CJ92" s="1">
        <v>25</v>
      </c>
      <c r="CK92" s="1">
        <v>26</v>
      </c>
      <c r="CL92" s="1">
        <v>27</v>
      </c>
      <c r="CM92" s="1">
        <v>28</v>
      </c>
      <c r="CN92" s="1">
        <v>29</v>
      </c>
      <c r="CO92" s="1">
        <v>30</v>
      </c>
      <c r="CP92" s="1">
        <v>31</v>
      </c>
      <c r="CQ92" s="6">
        <v>1</v>
      </c>
      <c r="CR92" s="6">
        <v>2</v>
      </c>
      <c r="CS92" s="6">
        <v>3</v>
      </c>
      <c r="CT92" s="6">
        <v>4</v>
      </c>
      <c r="CU92" s="6">
        <v>5</v>
      </c>
      <c r="CV92" s="6">
        <v>6</v>
      </c>
      <c r="CW92" s="6">
        <v>7</v>
      </c>
      <c r="CX92" s="6">
        <v>8</v>
      </c>
      <c r="CY92" s="6">
        <v>9</v>
      </c>
      <c r="CZ92" s="6">
        <v>10</v>
      </c>
      <c r="DA92" s="6">
        <v>11</v>
      </c>
      <c r="DB92" s="6">
        <v>12</v>
      </c>
      <c r="DC92" s="6">
        <v>13</v>
      </c>
      <c r="DD92" s="6">
        <v>14</v>
      </c>
      <c r="DE92" s="6">
        <v>15</v>
      </c>
      <c r="DF92" s="6">
        <v>16</v>
      </c>
      <c r="DG92" s="6">
        <v>17</v>
      </c>
      <c r="DH92" s="6">
        <v>18</v>
      </c>
      <c r="DI92" s="6">
        <v>19</v>
      </c>
      <c r="DJ92" s="6">
        <v>20</v>
      </c>
      <c r="DK92" s="6">
        <v>21</v>
      </c>
      <c r="DL92" s="6">
        <v>22</v>
      </c>
      <c r="DM92" s="6">
        <v>23</v>
      </c>
      <c r="DN92" s="6">
        <v>24</v>
      </c>
      <c r="DO92" s="6">
        <v>25</v>
      </c>
      <c r="DP92" s="6">
        <v>26</v>
      </c>
      <c r="DQ92" s="6">
        <v>27</v>
      </c>
      <c r="DR92" s="6">
        <v>28</v>
      </c>
      <c r="DS92" s="6">
        <v>29</v>
      </c>
      <c r="DT92" s="6">
        <v>30</v>
      </c>
      <c r="DU92" s="1">
        <v>1</v>
      </c>
      <c r="DV92" s="1">
        <v>2</v>
      </c>
      <c r="DW92" s="1">
        <v>3</v>
      </c>
      <c r="DX92" s="1">
        <v>4</v>
      </c>
      <c r="DY92" s="1">
        <v>5</v>
      </c>
      <c r="DZ92" s="1">
        <v>6</v>
      </c>
      <c r="EA92" s="1">
        <v>7</v>
      </c>
      <c r="EB92" s="1">
        <v>8</v>
      </c>
      <c r="EC92" s="1">
        <v>9</v>
      </c>
      <c r="ED92" s="1">
        <v>10</v>
      </c>
      <c r="EE92" s="1">
        <v>11</v>
      </c>
      <c r="EF92" s="1">
        <v>12</v>
      </c>
      <c r="EG92" s="1">
        <v>13</v>
      </c>
      <c r="EH92" s="1">
        <v>14</v>
      </c>
      <c r="EI92" s="1">
        <v>15</v>
      </c>
      <c r="EJ92" s="1">
        <v>16</v>
      </c>
      <c r="EK92" s="1">
        <v>17</v>
      </c>
      <c r="EL92" s="1">
        <v>18</v>
      </c>
      <c r="EM92" s="1">
        <v>19</v>
      </c>
      <c r="EN92" s="1">
        <v>20</v>
      </c>
      <c r="EO92" s="1">
        <v>21</v>
      </c>
      <c r="EP92" s="1">
        <v>22</v>
      </c>
      <c r="EQ92" s="1">
        <v>23</v>
      </c>
      <c r="ER92" s="1">
        <v>24</v>
      </c>
      <c r="ES92" s="1">
        <v>25</v>
      </c>
      <c r="ET92" s="1">
        <v>26</v>
      </c>
      <c r="EU92" s="1">
        <v>27</v>
      </c>
      <c r="EV92" s="1">
        <v>28</v>
      </c>
      <c r="EW92" s="1">
        <v>29</v>
      </c>
      <c r="EX92" s="1">
        <v>30</v>
      </c>
      <c r="EY92" s="1">
        <v>31</v>
      </c>
      <c r="EZ92" s="6">
        <v>1</v>
      </c>
      <c r="FA92" s="6">
        <v>2</v>
      </c>
      <c r="FB92" s="6">
        <v>3</v>
      </c>
      <c r="FC92" s="6">
        <v>4</v>
      </c>
      <c r="FD92" s="6">
        <v>5</v>
      </c>
      <c r="FE92" s="6">
        <v>6</v>
      </c>
      <c r="FF92" s="6">
        <v>7</v>
      </c>
      <c r="FG92" s="6">
        <v>8</v>
      </c>
      <c r="FH92" s="6">
        <v>9</v>
      </c>
      <c r="FI92" s="6">
        <v>10</v>
      </c>
      <c r="FJ92" s="6">
        <v>11</v>
      </c>
      <c r="FK92" s="6">
        <v>12</v>
      </c>
      <c r="FL92" s="6">
        <v>13</v>
      </c>
      <c r="FM92" s="6">
        <v>14</v>
      </c>
      <c r="FN92" s="6">
        <v>15</v>
      </c>
      <c r="FO92" s="6">
        <v>16</v>
      </c>
      <c r="FP92" s="6">
        <v>17</v>
      </c>
      <c r="FQ92" s="6">
        <v>18</v>
      </c>
      <c r="FR92" s="6">
        <v>19</v>
      </c>
      <c r="FS92" s="6">
        <v>20</v>
      </c>
      <c r="FT92" s="6">
        <v>21</v>
      </c>
      <c r="FU92" s="6">
        <v>22</v>
      </c>
      <c r="FV92" s="6">
        <v>23</v>
      </c>
      <c r="FW92" s="6">
        <v>24</v>
      </c>
      <c r="FX92" s="6">
        <v>25</v>
      </c>
      <c r="FY92" s="6">
        <v>26</v>
      </c>
      <c r="FZ92" s="6">
        <v>27</v>
      </c>
      <c r="GA92" s="6">
        <v>28</v>
      </c>
      <c r="GB92" s="6">
        <v>29</v>
      </c>
      <c r="GC92" s="6">
        <v>30</v>
      </c>
      <c r="GD92" s="1">
        <v>1</v>
      </c>
      <c r="GE92" s="1">
        <v>2</v>
      </c>
      <c r="GF92" s="1">
        <v>3</v>
      </c>
      <c r="GG92" s="1">
        <v>4</v>
      </c>
      <c r="GH92" s="1">
        <v>5</v>
      </c>
      <c r="GI92" s="1">
        <v>6</v>
      </c>
      <c r="GJ92" s="1">
        <v>7</v>
      </c>
      <c r="GK92" s="1">
        <v>8</v>
      </c>
      <c r="GL92" s="1">
        <v>9</v>
      </c>
      <c r="GM92" s="1">
        <v>10</v>
      </c>
      <c r="GN92" s="1">
        <v>11</v>
      </c>
      <c r="GO92" s="1">
        <v>12</v>
      </c>
      <c r="GP92" s="1">
        <v>13</v>
      </c>
      <c r="GQ92" s="1">
        <v>14</v>
      </c>
      <c r="GR92" s="1">
        <v>15</v>
      </c>
      <c r="GS92" s="1">
        <v>16</v>
      </c>
      <c r="GT92" s="1">
        <v>17</v>
      </c>
      <c r="GU92" s="1">
        <v>18</v>
      </c>
      <c r="GV92" s="1">
        <v>19</v>
      </c>
      <c r="GW92" s="1">
        <v>20</v>
      </c>
      <c r="GX92" s="1">
        <v>21</v>
      </c>
      <c r="GY92" s="1">
        <v>22</v>
      </c>
      <c r="GZ92" s="1">
        <v>23</v>
      </c>
      <c r="HA92" s="1">
        <v>24</v>
      </c>
      <c r="HB92" s="1">
        <v>25</v>
      </c>
      <c r="HC92" s="1">
        <v>26</v>
      </c>
      <c r="HD92" s="1">
        <v>27</v>
      </c>
      <c r="HE92" s="1">
        <v>28</v>
      </c>
      <c r="HF92" s="1">
        <v>29</v>
      </c>
      <c r="HG92" s="1">
        <v>30</v>
      </c>
      <c r="HH92" s="1">
        <v>31</v>
      </c>
      <c r="HI92" s="6">
        <v>1</v>
      </c>
      <c r="HJ92" s="6">
        <v>2</v>
      </c>
      <c r="HK92" s="6">
        <v>3</v>
      </c>
      <c r="HL92" s="6">
        <v>4</v>
      </c>
      <c r="HM92" s="6">
        <v>5</v>
      </c>
      <c r="HN92" s="6">
        <v>6</v>
      </c>
      <c r="HO92" s="6">
        <v>7</v>
      </c>
      <c r="HP92" s="6">
        <v>8</v>
      </c>
      <c r="HQ92" s="6">
        <v>9</v>
      </c>
      <c r="HR92" s="6">
        <v>10</v>
      </c>
      <c r="HS92" s="6">
        <v>11</v>
      </c>
      <c r="HT92" s="6">
        <v>12</v>
      </c>
      <c r="HU92" s="6">
        <v>13</v>
      </c>
      <c r="HV92" s="6">
        <v>14</v>
      </c>
      <c r="HW92" s="6">
        <v>15</v>
      </c>
      <c r="HX92" s="6">
        <v>16</v>
      </c>
      <c r="HY92" s="6">
        <v>17</v>
      </c>
      <c r="HZ92" s="6">
        <v>18</v>
      </c>
      <c r="IA92" s="6">
        <v>19</v>
      </c>
      <c r="IB92" s="6">
        <v>20</v>
      </c>
      <c r="IC92" s="6">
        <v>21</v>
      </c>
      <c r="ID92" s="6">
        <v>22</v>
      </c>
      <c r="IE92" s="6">
        <v>23</v>
      </c>
      <c r="IF92" s="6">
        <v>24</v>
      </c>
      <c r="IG92" s="6">
        <v>25</v>
      </c>
      <c r="IH92" s="6">
        <v>26</v>
      </c>
      <c r="II92" s="6">
        <v>27</v>
      </c>
      <c r="IJ92" s="6">
        <v>28</v>
      </c>
      <c r="IK92" s="6">
        <v>29</v>
      </c>
      <c r="IL92" s="6">
        <v>30</v>
      </c>
      <c r="IM92" s="6">
        <v>31</v>
      </c>
    </row>
    <row r="93" spans="1:247" x14ac:dyDescent="0.35">
      <c r="A93" s="41"/>
      <c r="B93" s="42"/>
      <c r="C93" s="43"/>
      <c r="D93" s="23"/>
      <c r="E93" s="2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26"/>
      <c r="HI93" s="27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9"/>
      <c r="IK93" s="29"/>
      <c r="IL93" s="29"/>
      <c r="IM93" s="23"/>
    </row>
    <row r="94" spans="1:247" x14ac:dyDescent="0.35">
      <c r="A94" s="44"/>
      <c r="B94" s="45"/>
      <c r="C94" s="46"/>
      <c r="D94" s="24"/>
      <c r="E94" s="2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26"/>
      <c r="HI94" s="30"/>
      <c r="HJ94" s="12"/>
      <c r="HK94" s="12"/>
      <c r="HL94" s="12"/>
      <c r="HM94" s="12"/>
      <c r="HN94" s="12"/>
      <c r="HO94" s="21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24"/>
    </row>
    <row r="95" spans="1:247" x14ac:dyDescent="0.35">
      <c r="A95" s="39"/>
      <c r="B95" s="40"/>
      <c r="C95" s="40"/>
      <c r="D95" s="24"/>
      <c r="E95" s="2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26"/>
      <c r="HI95" s="30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20"/>
      <c r="IG95" s="12"/>
      <c r="IH95" s="12"/>
      <c r="II95" s="12"/>
      <c r="IJ95" s="12"/>
      <c r="IK95" s="12"/>
      <c r="IL95" s="12"/>
      <c r="IM95" s="24"/>
    </row>
    <row r="96" spans="1:247" x14ac:dyDescent="0.35">
      <c r="A96" s="39"/>
      <c r="B96" s="40"/>
      <c r="C96" s="40"/>
      <c r="D96" s="24"/>
      <c r="E96" s="2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26"/>
      <c r="HI96" s="30"/>
      <c r="HJ96" s="12"/>
      <c r="HK96" s="12"/>
      <c r="HL96" s="12"/>
      <c r="HM96" s="12"/>
      <c r="HN96" s="12"/>
      <c r="HO96" s="21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20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24"/>
    </row>
    <row r="97" spans="1:247" x14ac:dyDescent="0.35">
      <c r="A97" s="39"/>
      <c r="B97" s="40"/>
      <c r="C97" s="40"/>
      <c r="D97" s="24"/>
      <c r="E97" s="2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26"/>
      <c r="HI97" s="30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24"/>
    </row>
    <row r="98" spans="1:247" x14ac:dyDescent="0.35">
      <c r="A98" s="39"/>
      <c r="B98" s="40"/>
      <c r="C98" s="40"/>
      <c r="D98" s="24"/>
      <c r="E98" s="2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26"/>
      <c r="HI98" s="30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24"/>
    </row>
    <row r="99" spans="1:247" ht="15" thickBot="1" x14ac:dyDescent="0.4">
      <c r="A99" s="58"/>
      <c r="B99" s="59"/>
      <c r="C99" s="59"/>
      <c r="D99" s="25"/>
      <c r="E99" s="2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26"/>
      <c r="HI99" s="31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  <c r="IK99" s="32"/>
      <c r="IL99" s="32"/>
      <c r="IM99" s="25"/>
    </row>
    <row r="101" spans="1:247" x14ac:dyDescent="0.35">
      <c r="A101" t="s">
        <v>28</v>
      </c>
      <c r="D101" s="13"/>
      <c r="E101" s="13"/>
      <c r="F101" s="13"/>
      <c r="G101" s="13"/>
    </row>
    <row r="102" spans="1:247" ht="15.5" x14ac:dyDescent="0.35">
      <c r="B102" s="69" t="s">
        <v>34</v>
      </c>
      <c r="C102" s="14" t="s">
        <v>26</v>
      </c>
      <c r="E102" s="15">
        <v>2021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49" t="s">
        <v>0</v>
      </c>
      <c r="HJ102" s="50"/>
      <c r="HK102" s="50"/>
      <c r="HL102" s="50"/>
      <c r="HM102" s="50"/>
      <c r="HN102" s="50"/>
      <c r="HO102" s="50"/>
      <c r="HP102" s="50"/>
      <c r="HQ102" s="50"/>
      <c r="HR102" s="50"/>
      <c r="HS102" s="50"/>
      <c r="HT102" s="50"/>
      <c r="HU102" s="50"/>
      <c r="HV102" s="50"/>
      <c r="HW102" s="50"/>
      <c r="HX102" s="50"/>
      <c r="HY102" s="50"/>
      <c r="HZ102" s="50"/>
      <c r="IA102" s="50"/>
      <c r="IB102" s="50"/>
      <c r="IC102" s="50"/>
      <c r="ID102" s="50"/>
      <c r="IE102" s="50"/>
      <c r="IF102" s="50"/>
      <c r="IG102" s="50"/>
      <c r="IH102" s="50"/>
      <c r="II102" s="50"/>
      <c r="IJ102" s="50"/>
      <c r="IK102" s="50"/>
      <c r="IL102" s="50"/>
      <c r="IM102" s="51"/>
    </row>
    <row r="103" spans="1:247" ht="15.5" x14ac:dyDescent="0.35">
      <c r="B103" s="70" t="s">
        <v>35</v>
      </c>
      <c r="C103" s="14" t="s">
        <v>27</v>
      </c>
      <c r="E103" s="47" t="s">
        <v>10</v>
      </c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8" t="s">
        <v>11</v>
      </c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7" t="s">
        <v>12</v>
      </c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/>
      <c r="CL103" s="47"/>
      <c r="CM103" s="47"/>
      <c r="CN103" s="47"/>
      <c r="CO103" s="47"/>
      <c r="CP103" s="47"/>
      <c r="CQ103" s="48" t="s">
        <v>16</v>
      </c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8"/>
      <c r="DP103" s="48"/>
      <c r="DQ103" s="48"/>
      <c r="DR103" s="48"/>
      <c r="DS103" s="48"/>
      <c r="DT103" s="48"/>
      <c r="DU103" s="47" t="s">
        <v>17</v>
      </c>
      <c r="DV103" s="47"/>
      <c r="DW103" s="47"/>
      <c r="DX103" s="47"/>
      <c r="DY103" s="47"/>
      <c r="DZ103" s="47"/>
      <c r="EA103" s="47"/>
      <c r="EB103" s="47"/>
      <c r="EC103" s="47"/>
      <c r="ED103" s="47"/>
      <c r="EE103" s="47"/>
      <c r="EF103" s="47"/>
      <c r="EG103" s="47"/>
      <c r="EH103" s="47"/>
      <c r="EI103" s="47"/>
      <c r="EJ103" s="47"/>
      <c r="EK103" s="47"/>
      <c r="EL103" s="47"/>
      <c r="EM103" s="47"/>
      <c r="EN103" s="47"/>
      <c r="EO103" s="47"/>
      <c r="EP103" s="47"/>
      <c r="EQ103" s="47"/>
      <c r="ER103" s="47"/>
      <c r="ES103" s="47"/>
      <c r="ET103" s="47"/>
      <c r="EU103" s="47"/>
      <c r="EV103" s="47"/>
      <c r="EW103" s="47"/>
      <c r="EX103" s="47"/>
      <c r="EY103" s="47"/>
      <c r="EZ103" s="48" t="s">
        <v>18</v>
      </c>
      <c r="FA103" s="48"/>
      <c r="FB103" s="48"/>
      <c r="FC103" s="48"/>
      <c r="FD103" s="48"/>
      <c r="FE103" s="48"/>
      <c r="FF103" s="48"/>
      <c r="FG103" s="48"/>
      <c r="FH103" s="48"/>
      <c r="FI103" s="48"/>
      <c r="FJ103" s="48"/>
      <c r="FK103" s="48"/>
      <c r="FL103" s="48"/>
      <c r="FM103" s="48"/>
      <c r="FN103" s="48"/>
      <c r="FO103" s="48"/>
      <c r="FP103" s="48"/>
      <c r="FQ103" s="48"/>
      <c r="FR103" s="48"/>
      <c r="FS103" s="48"/>
      <c r="FT103" s="48"/>
      <c r="FU103" s="48"/>
      <c r="FV103" s="48"/>
      <c r="FW103" s="48"/>
      <c r="FX103" s="48"/>
      <c r="FY103" s="48"/>
      <c r="FZ103" s="48"/>
      <c r="GA103" s="48"/>
      <c r="GB103" s="48"/>
      <c r="GC103" s="48"/>
      <c r="GD103" s="47" t="s">
        <v>19</v>
      </c>
      <c r="GE103" s="47"/>
      <c r="GF103" s="47"/>
      <c r="GG103" s="47"/>
      <c r="GH103" s="47"/>
      <c r="GI103" s="47"/>
      <c r="GJ103" s="47"/>
      <c r="GK103" s="47"/>
      <c r="GL103" s="47"/>
      <c r="GM103" s="47"/>
      <c r="GN103" s="47"/>
      <c r="GO103" s="47"/>
      <c r="GP103" s="47"/>
      <c r="GQ103" s="47"/>
      <c r="GR103" s="47"/>
      <c r="GS103" s="47"/>
      <c r="GT103" s="47"/>
      <c r="GU103" s="47"/>
      <c r="GV103" s="47"/>
      <c r="GW103" s="47"/>
      <c r="GX103" s="47"/>
      <c r="GY103" s="47"/>
      <c r="GZ103" s="47"/>
      <c r="HA103" s="47"/>
      <c r="HB103" s="47"/>
      <c r="HC103" s="47"/>
      <c r="HD103" s="47"/>
      <c r="HE103" s="47"/>
      <c r="HF103" s="47"/>
      <c r="HG103" s="47"/>
      <c r="HH103" s="47"/>
      <c r="HI103" s="52"/>
      <c r="HJ103" s="53"/>
      <c r="HK103" s="53"/>
      <c r="HL103" s="53"/>
      <c r="HM103" s="53"/>
      <c r="HN103" s="53"/>
      <c r="HO103" s="53"/>
      <c r="HP103" s="53"/>
      <c r="HQ103" s="53"/>
      <c r="HR103" s="53"/>
      <c r="HS103" s="53"/>
      <c r="HT103" s="53"/>
      <c r="HU103" s="53"/>
      <c r="HV103" s="53"/>
      <c r="HW103" s="53"/>
      <c r="HX103" s="53"/>
      <c r="HY103" s="53"/>
      <c r="HZ103" s="53"/>
      <c r="IA103" s="53"/>
      <c r="IB103" s="53"/>
      <c r="IC103" s="53"/>
      <c r="ID103" s="53"/>
      <c r="IE103" s="53"/>
      <c r="IF103" s="53"/>
      <c r="IG103" s="53"/>
      <c r="IH103" s="53"/>
      <c r="II103" s="53"/>
      <c r="IJ103" s="53"/>
      <c r="IK103" s="53"/>
      <c r="IL103" s="53"/>
      <c r="IM103" s="54"/>
    </row>
    <row r="104" spans="1:247" x14ac:dyDescent="0.35">
      <c r="E104" s="47">
        <v>1</v>
      </c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8">
        <v>2</v>
      </c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7">
        <v>3</v>
      </c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  <c r="CE104" s="47"/>
      <c r="CF104" s="47"/>
      <c r="CG104" s="47"/>
      <c r="CH104" s="47"/>
      <c r="CI104" s="47"/>
      <c r="CJ104" s="47"/>
      <c r="CK104" s="47"/>
      <c r="CL104" s="47"/>
      <c r="CM104" s="47"/>
      <c r="CN104" s="47"/>
      <c r="CO104" s="47"/>
      <c r="CP104" s="47"/>
      <c r="CQ104" s="48">
        <v>4</v>
      </c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8"/>
      <c r="DP104" s="48"/>
      <c r="DQ104" s="48"/>
      <c r="DR104" s="48"/>
      <c r="DS104" s="48"/>
      <c r="DT104" s="48"/>
      <c r="DU104" s="47">
        <v>5</v>
      </c>
      <c r="DV104" s="47"/>
      <c r="DW104" s="47"/>
      <c r="DX104" s="47"/>
      <c r="DY104" s="47"/>
      <c r="DZ104" s="47"/>
      <c r="EA104" s="47"/>
      <c r="EB104" s="47"/>
      <c r="EC104" s="47"/>
      <c r="ED104" s="47"/>
      <c r="EE104" s="47"/>
      <c r="EF104" s="47"/>
      <c r="EG104" s="47"/>
      <c r="EH104" s="47"/>
      <c r="EI104" s="47"/>
      <c r="EJ104" s="47"/>
      <c r="EK104" s="47"/>
      <c r="EL104" s="47"/>
      <c r="EM104" s="47"/>
      <c r="EN104" s="47"/>
      <c r="EO104" s="47"/>
      <c r="EP104" s="47"/>
      <c r="EQ104" s="47"/>
      <c r="ER104" s="47"/>
      <c r="ES104" s="47"/>
      <c r="ET104" s="47"/>
      <c r="EU104" s="47"/>
      <c r="EV104" s="47"/>
      <c r="EW104" s="47"/>
      <c r="EX104" s="47"/>
      <c r="EY104" s="47"/>
      <c r="EZ104" s="48">
        <v>6</v>
      </c>
      <c r="FA104" s="48"/>
      <c r="FB104" s="48"/>
      <c r="FC104" s="48"/>
      <c r="FD104" s="48"/>
      <c r="FE104" s="48"/>
      <c r="FF104" s="48"/>
      <c r="FG104" s="48"/>
      <c r="FH104" s="48"/>
      <c r="FI104" s="48"/>
      <c r="FJ104" s="48"/>
      <c r="FK104" s="48"/>
      <c r="FL104" s="48"/>
      <c r="FM104" s="48"/>
      <c r="FN104" s="48"/>
      <c r="FO104" s="48"/>
      <c r="FP104" s="48"/>
      <c r="FQ104" s="48"/>
      <c r="FR104" s="48"/>
      <c r="FS104" s="48"/>
      <c r="FT104" s="48"/>
      <c r="FU104" s="48"/>
      <c r="FV104" s="48"/>
      <c r="FW104" s="48"/>
      <c r="FX104" s="48"/>
      <c r="FY104" s="48"/>
      <c r="FZ104" s="48"/>
      <c r="GA104" s="48"/>
      <c r="GB104" s="48"/>
      <c r="GC104" s="48"/>
      <c r="GD104" s="47">
        <v>7</v>
      </c>
      <c r="GE104" s="47"/>
      <c r="GF104" s="47"/>
      <c r="GG104" s="47"/>
      <c r="GH104" s="47"/>
      <c r="GI104" s="47"/>
      <c r="GJ104" s="47"/>
      <c r="GK104" s="47"/>
      <c r="GL104" s="47"/>
      <c r="GM104" s="47"/>
      <c r="GN104" s="47"/>
      <c r="GO104" s="47"/>
      <c r="GP104" s="47"/>
      <c r="GQ104" s="47"/>
      <c r="GR104" s="47"/>
      <c r="GS104" s="47"/>
      <c r="GT104" s="47"/>
      <c r="GU104" s="47"/>
      <c r="GV104" s="47"/>
      <c r="GW104" s="47"/>
      <c r="GX104" s="47"/>
      <c r="GY104" s="47"/>
      <c r="GZ104" s="47"/>
      <c r="HA104" s="47"/>
      <c r="HB104" s="47"/>
      <c r="HC104" s="47"/>
      <c r="HD104" s="47"/>
      <c r="HE104" s="47"/>
      <c r="HF104" s="47"/>
      <c r="HG104" s="47"/>
      <c r="HH104" s="47"/>
      <c r="HI104" s="55"/>
      <c r="HJ104" s="56"/>
      <c r="HK104" s="56"/>
      <c r="HL104" s="56"/>
      <c r="HM104" s="56"/>
      <c r="HN104" s="56"/>
      <c r="HO104" s="56"/>
      <c r="HP104" s="56"/>
      <c r="HQ104" s="56"/>
      <c r="HR104" s="56"/>
      <c r="HS104" s="56"/>
      <c r="HT104" s="56"/>
      <c r="HU104" s="56"/>
      <c r="HV104" s="56"/>
      <c r="HW104" s="56"/>
      <c r="HX104" s="56"/>
      <c r="HY104" s="56"/>
      <c r="HZ104" s="56"/>
      <c r="IA104" s="56"/>
      <c r="IB104" s="56"/>
      <c r="IC104" s="56"/>
      <c r="ID104" s="56"/>
      <c r="IE104" s="56"/>
      <c r="IF104" s="56"/>
      <c r="IG104" s="56"/>
      <c r="IH104" s="56"/>
      <c r="II104" s="56"/>
      <c r="IJ104" s="56"/>
      <c r="IK104" s="56"/>
      <c r="IL104" s="56"/>
      <c r="IM104" s="57"/>
    </row>
    <row r="105" spans="1:247" x14ac:dyDescent="0.35">
      <c r="E105" s="4" t="str">
        <f t="shared" ref="E105:AI105" si="56">UPPER(MID(TEXT(DATE($E$4,$E$6,E106),"jjjj"),1,1))</f>
        <v>V</v>
      </c>
      <c r="F105" s="4" t="str">
        <f t="shared" si="56"/>
        <v>S</v>
      </c>
      <c r="G105" s="4" t="str">
        <f t="shared" si="56"/>
        <v>D</v>
      </c>
      <c r="H105" s="4" t="str">
        <f t="shared" si="56"/>
        <v>L</v>
      </c>
      <c r="I105" s="4" t="str">
        <f t="shared" si="56"/>
        <v>M</v>
      </c>
      <c r="J105" s="4" t="str">
        <f t="shared" si="56"/>
        <v>M</v>
      </c>
      <c r="K105" s="4" t="str">
        <f t="shared" si="56"/>
        <v>J</v>
      </c>
      <c r="L105" s="4" t="str">
        <f t="shared" si="56"/>
        <v>V</v>
      </c>
      <c r="M105" s="4" t="str">
        <f t="shared" si="56"/>
        <v>S</v>
      </c>
      <c r="N105" s="4" t="str">
        <f t="shared" si="56"/>
        <v>D</v>
      </c>
      <c r="O105" s="4" t="str">
        <f t="shared" si="56"/>
        <v>L</v>
      </c>
      <c r="P105" s="4" t="str">
        <f t="shared" si="56"/>
        <v>M</v>
      </c>
      <c r="Q105" s="4" t="str">
        <f t="shared" si="56"/>
        <v>M</v>
      </c>
      <c r="R105" s="4" t="str">
        <f t="shared" si="56"/>
        <v>J</v>
      </c>
      <c r="S105" s="4" t="str">
        <f t="shared" si="56"/>
        <v>V</v>
      </c>
      <c r="T105" s="4" t="str">
        <f t="shared" si="56"/>
        <v>S</v>
      </c>
      <c r="U105" s="4" t="str">
        <f t="shared" si="56"/>
        <v>D</v>
      </c>
      <c r="V105" s="4" t="str">
        <f t="shared" si="56"/>
        <v>L</v>
      </c>
      <c r="W105" s="4" t="str">
        <f t="shared" si="56"/>
        <v>M</v>
      </c>
      <c r="X105" s="4" t="str">
        <f t="shared" si="56"/>
        <v>M</v>
      </c>
      <c r="Y105" s="4" t="str">
        <f t="shared" si="56"/>
        <v>J</v>
      </c>
      <c r="Z105" s="4" t="str">
        <f t="shared" si="56"/>
        <v>V</v>
      </c>
      <c r="AA105" s="4" t="str">
        <f t="shared" si="56"/>
        <v>S</v>
      </c>
      <c r="AB105" s="4" t="str">
        <f t="shared" si="56"/>
        <v>D</v>
      </c>
      <c r="AC105" s="4" t="str">
        <f t="shared" si="56"/>
        <v>L</v>
      </c>
      <c r="AD105" s="4" t="str">
        <f t="shared" si="56"/>
        <v>M</v>
      </c>
      <c r="AE105" s="4" t="str">
        <f t="shared" si="56"/>
        <v>M</v>
      </c>
      <c r="AF105" s="4" t="str">
        <f t="shared" si="56"/>
        <v>J</v>
      </c>
      <c r="AG105" s="4" t="str">
        <f t="shared" si="56"/>
        <v>V</v>
      </c>
      <c r="AH105" s="4" t="str">
        <f t="shared" si="56"/>
        <v>S</v>
      </c>
      <c r="AI105" s="4" t="str">
        <f t="shared" si="56"/>
        <v>D</v>
      </c>
      <c r="AJ105" s="5" t="str">
        <f t="shared" ref="AJ105:BK105" si="57">UPPER(MID(TEXT(DATE($E$4,$AJ$6,AJ106),"jjjj"),1,1))</f>
        <v>L</v>
      </c>
      <c r="AK105" s="5" t="str">
        <f t="shared" si="57"/>
        <v>M</v>
      </c>
      <c r="AL105" s="5" t="str">
        <f t="shared" si="57"/>
        <v>M</v>
      </c>
      <c r="AM105" s="5" t="str">
        <f t="shared" si="57"/>
        <v>J</v>
      </c>
      <c r="AN105" s="5" t="str">
        <f t="shared" si="57"/>
        <v>V</v>
      </c>
      <c r="AO105" s="5" t="str">
        <f t="shared" si="57"/>
        <v>S</v>
      </c>
      <c r="AP105" s="5" t="str">
        <f t="shared" si="57"/>
        <v>D</v>
      </c>
      <c r="AQ105" s="5" t="str">
        <f t="shared" si="57"/>
        <v>L</v>
      </c>
      <c r="AR105" s="5" t="str">
        <f t="shared" si="57"/>
        <v>M</v>
      </c>
      <c r="AS105" s="5" t="str">
        <f t="shared" si="57"/>
        <v>M</v>
      </c>
      <c r="AT105" s="5" t="str">
        <f t="shared" si="57"/>
        <v>J</v>
      </c>
      <c r="AU105" s="5" t="str">
        <f t="shared" si="57"/>
        <v>V</v>
      </c>
      <c r="AV105" s="5" t="str">
        <f t="shared" si="57"/>
        <v>S</v>
      </c>
      <c r="AW105" s="5" t="str">
        <f t="shared" si="57"/>
        <v>D</v>
      </c>
      <c r="AX105" s="5" t="str">
        <f t="shared" si="57"/>
        <v>L</v>
      </c>
      <c r="AY105" s="5" t="str">
        <f t="shared" si="57"/>
        <v>M</v>
      </c>
      <c r="AZ105" s="5" t="str">
        <f t="shared" si="57"/>
        <v>M</v>
      </c>
      <c r="BA105" s="5" t="str">
        <f t="shared" si="57"/>
        <v>J</v>
      </c>
      <c r="BB105" s="5" t="str">
        <f t="shared" si="57"/>
        <v>V</v>
      </c>
      <c r="BC105" s="5" t="str">
        <f t="shared" si="57"/>
        <v>S</v>
      </c>
      <c r="BD105" s="5" t="str">
        <f t="shared" si="57"/>
        <v>D</v>
      </c>
      <c r="BE105" s="5" t="str">
        <f t="shared" si="57"/>
        <v>L</v>
      </c>
      <c r="BF105" s="5" t="str">
        <f t="shared" si="57"/>
        <v>M</v>
      </c>
      <c r="BG105" s="5" t="str">
        <f t="shared" si="57"/>
        <v>M</v>
      </c>
      <c r="BH105" s="5" t="str">
        <f t="shared" si="57"/>
        <v>J</v>
      </c>
      <c r="BI105" s="5" t="str">
        <f t="shared" si="57"/>
        <v>V</v>
      </c>
      <c r="BJ105" s="5" t="str">
        <f t="shared" si="57"/>
        <v>S</v>
      </c>
      <c r="BK105" s="5" t="str">
        <f t="shared" si="57"/>
        <v>D</v>
      </c>
      <c r="BL105" s="4" t="str">
        <f t="shared" ref="BL105:CP105" si="58">UPPER(MID(TEXT(DATE($E$4,$BL$6,BL106),"jjjj"),1,1))</f>
        <v>L</v>
      </c>
      <c r="BM105" s="4" t="str">
        <f t="shared" si="58"/>
        <v>M</v>
      </c>
      <c r="BN105" s="4" t="str">
        <f t="shared" si="58"/>
        <v>M</v>
      </c>
      <c r="BO105" s="4" t="str">
        <f t="shared" si="58"/>
        <v>J</v>
      </c>
      <c r="BP105" s="4" t="str">
        <f t="shared" si="58"/>
        <v>V</v>
      </c>
      <c r="BQ105" s="4" t="str">
        <f t="shared" si="58"/>
        <v>S</v>
      </c>
      <c r="BR105" s="4" t="str">
        <f t="shared" si="58"/>
        <v>D</v>
      </c>
      <c r="BS105" s="4" t="str">
        <f t="shared" si="58"/>
        <v>L</v>
      </c>
      <c r="BT105" s="4" t="str">
        <f t="shared" si="58"/>
        <v>M</v>
      </c>
      <c r="BU105" s="4" t="str">
        <f t="shared" si="58"/>
        <v>M</v>
      </c>
      <c r="BV105" s="4" t="str">
        <f t="shared" si="58"/>
        <v>J</v>
      </c>
      <c r="BW105" s="4" t="str">
        <f t="shared" si="58"/>
        <v>V</v>
      </c>
      <c r="BX105" s="4" t="str">
        <f t="shared" si="58"/>
        <v>S</v>
      </c>
      <c r="BY105" s="4" t="str">
        <f t="shared" si="58"/>
        <v>D</v>
      </c>
      <c r="BZ105" s="4" t="str">
        <f t="shared" si="58"/>
        <v>L</v>
      </c>
      <c r="CA105" s="4" t="str">
        <f t="shared" si="58"/>
        <v>M</v>
      </c>
      <c r="CB105" s="4" t="str">
        <f t="shared" si="58"/>
        <v>M</v>
      </c>
      <c r="CC105" s="4" t="str">
        <f t="shared" si="58"/>
        <v>J</v>
      </c>
      <c r="CD105" s="4" t="str">
        <f t="shared" si="58"/>
        <v>V</v>
      </c>
      <c r="CE105" s="4" t="str">
        <f t="shared" si="58"/>
        <v>S</v>
      </c>
      <c r="CF105" s="4" t="str">
        <f t="shared" si="58"/>
        <v>D</v>
      </c>
      <c r="CG105" s="4" t="str">
        <f t="shared" si="58"/>
        <v>L</v>
      </c>
      <c r="CH105" s="4" t="str">
        <f t="shared" si="58"/>
        <v>M</v>
      </c>
      <c r="CI105" s="4" t="str">
        <f t="shared" si="58"/>
        <v>M</v>
      </c>
      <c r="CJ105" s="4" t="str">
        <f t="shared" si="58"/>
        <v>J</v>
      </c>
      <c r="CK105" s="4" t="str">
        <f t="shared" si="58"/>
        <v>V</v>
      </c>
      <c r="CL105" s="4" t="str">
        <f t="shared" si="58"/>
        <v>S</v>
      </c>
      <c r="CM105" s="4" t="str">
        <f t="shared" si="58"/>
        <v>D</v>
      </c>
      <c r="CN105" s="4" t="str">
        <f t="shared" si="58"/>
        <v>L</v>
      </c>
      <c r="CO105" s="4" t="str">
        <f t="shared" si="58"/>
        <v>M</v>
      </c>
      <c r="CP105" s="4" t="str">
        <f t="shared" si="58"/>
        <v>M</v>
      </c>
      <c r="CQ105" s="5" t="str">
        <f t="shared" ref="CQ105:DT105" si="59">UPPER(MID(TEXT(DATE($E$4,$CQ$6,CQ106),"jjjj"),1,1))</f>
        <v>J</v>
      </c>
      <c r="CR105" s="5" t="str">
        <f t="shared" si="59"/>
        <v>V</v>
      </c>
      <c r="CS105" s="5" t="str">
        <f t="shared" si="59"/>
        <v>S</v>
      </c>
      <c r="CT105" s="5" t="str">
        <f t="shared" si="59"/>
        <v>D</v>
      </c>
      <c r="CU105" s="5" t="str">
        <f t="shared" si="59"/>
        <v>L</v>
      </c>
      <c r="CV105" s="5" t="str">
        <f t="shared" si="59"/>
        <v>M</v>
      </c>
      <c r="CW105" s="5" t="str">
        <f t="shared" si="59"/>
        <v>M</v>
      </c>
      <c r="CX105" s="5" t="str">
        <f t="shared" si="59"/>
        <v>J</v>
      </c>
      <c r="CY105" s="5" t="str">
        <f t="shared" si="59"/>
        <v>V</v>
      </c>
      <c r="CZ105" s="5" t="str">
        <f t="shared" si="59"/>
        <v>S</v>
      </c>
      <c r="DA105" s="5" t="str">
        <f t="shared" si="59"/>
        <v>D</v>
      </c>
      <c r="DB105" s="5" t="str">
        <f t="shared" si="59"/>
        <v>L</v>
      </c>
      <c r="DC105" s="5" t="str">
        <f t="shared" si="59"/>
        <v>M</v>
      </c>
      <c r="DD105" s="5" t="str">
        <f t="shared" si="59"/>
        <v>M</v>
      </c>
      <c r="DE105" s="5" t="str">
        <f t="shared" si="59"/>
        <v>J</v>
      </c>
      <c r="DF105" s="5" t="str">
        <f t="shared" si="59"/>
        <v>V</v>
      </c>
      <c r="DG105" s="5" t="str">
        <f t="shared" si="59"/>
        <v>S</v>
      </c>
      <c r="DH105" s="5" t="str">
        <f t="shared" si="59"/>
        <v>D</v>
      </c>
      <c r="DI105" s="5" t="str">
        <f t="shared" si="59"/>
        <v>L</v>
      </c>
      <c r="DJ105" s="5" t="str">
        <f t="shared" si="59"/>
        <v>M</v>
      </c>
      <c r="DK105" s="5" t="str">
        <f t="shared" si="59"/>
        <v>M</v>
      </c>
      <c r="DL105" s="5" t="str">
        <f t="shared" si="59"/>
        <v>J</v>
      </c>
      <c r="DM105" s="5" t="str">
        <f t="shared" si="59"/>
        <v>V</v>
      </c>
      <c r="DN105" s="5" t="str">
        <f t="shared" si="59"/>
        <v>S</v>
      </c>
      <c r="DO105" s="5" t="str">
        <f t="shared" si="59"/>
        <v>D</v>
      </c>
      <c r="DP105" s="5" t="str">
        <f t="shared" si="59"/>
        <v>L</v>
      </c>
      <c r="DQ105" s="5" t="str">
        <f t="shared" si="59"/>
        <v>M</v>
      </c>
      <c r="DR105" s="5" t="str">
        <f t="shared" si="59"/>
        <v>M</v>
      </c>
      <c r="DS105" s="5" t="str">
        <f t="shared" si="59"/>
        <v>J</v>
      </c>
      <c r="DT105" s="5" t="str">
        <f t="shared" si="59"/>
        <v>V</v>
      </c>
      <c r="DU105" s="4" t="str">
        <f t="shared" ref="DU105:EY105" si="60">UPPER(MID(TEXT(DATE($E$4,$DU$6,DU106),"jjjj"),1,1))</f>
        <v>S</v>
      </c>
      <c r="DV105" s="4" t="str">
        <f t="shared" si="60"/>
        <v>D</v>
      </c>
      <c r="DW105" s="4" t="str">
        <f t="shared" si="60"/>
        <v>L</v>
      </c>
      <c r="DX105" s="4" t="str">
        <f t="shared" si="60"/>
        <v>M</v>
      </c>
      <c r="DY105" s="4" t="str">
        <f t="shared" si="60"/>
        <v>M</v>
      </c>
      <c r="DZ105" s="4" t="str">
        <f t="shared" si="60"/>
        <v>J</v>
      </c>
      <c r="EA105" s="4" t="str">
        <f t="shared" si="60"/>
        <v>V</v>
      </c>
      <c r="EB105" s="4" t="str">
        <f t="shared" si="60"/>
        <v>S</v>
      </c>
      <c r="EC105" s="4" t="str">
        <f t="shared" si="60"/>
        <v>D</v>
      </c>
      <c r="ED105" s="4" t="str">
        <f t="shared" si="60"/>
        <v>L</v>
      </c>
      <c r="EE105" s="4" t="str">
        <f t="shared" si="60"/>
        <v>M</v>
      </c>
      <c r="EF105" s="4" t="str">
        <f t="shared" si="60"/>
        <v>M</v>
      </c>
      <c r="EG105" s="4" t="str">
        <f t="shared" si="60"/>
        <v>J</v>
      </c>
      <c r="EH105" s="4" t="str">
        <f t="shared" si="60"/>
        <v>V</v>
      </c>
      <c r="EI105" s="4" t="str">
        <f t="shared" si="60"/>
        <v>S</v>
      </c>
      <c r="EJ105" s="4" t="str">
        <f t="shared" si="60"/>
        <v>D</v>
      </c>
      <c r="EK105" s="4" t="str">
        <f t="shared" si="60"/>
        <v>L</v>
      </c>
      <c r="EL105" s="4" t="str">
        <f t="shared" si="60"/>
        <v>M</v>
      </c>
      <c r="EM105" s="4" t="str">
        <f t="shared" si="60"/>
        <v>M</v>
      </c>
      <c r="EN105" s="4" t="str">
        <f t="shared" si="60"/>
        <v>J</v>
      </c>
      <c r="EO105" s="4" t="str">
        <f t="shared" si="60"/>
        <v>V</v>
      </c>
      <c r="EP105" s="4" t="str">
        <f t="shared" si="60"/>
        <v>S</v>
      </c>
      <c r="EQ105" s="4" t="str">
        <f t="shared" si="60"/>
        <v>D</v>
      </c>
      <c r="ER105" s="4" t="str">
        <f t="shared" si="60"/>
        <v>L</v>
      </c>
      <c r="ES105" s="4" t="str">
        <f t="shared" si="60"/>
        <v>M</v>
      </c>
      <c r="ET105" s="4" t="str">
        <f t="shared" si="60"/>
        <v>M</v>
      </c>
      <c r="EU105" s="4" t="str">
        <f t="shared" si="60"/>
        <v>J</v>
      </c>
      <c r="EV105" s="4" t="str">
        <f t="shared" si="60"/>
        <v>V</v>
      </c>
      <c r="EW105" s="4" t="str">
        <f t="shared" si="60"/>
        <v>S</v>
      </c>
      <c r="EX105" s="4" t="str">
        <f t="shared" si="60"/>
        <v>D</v>
      </c>
      <c r="EY105" s="4" t="str">
        <f t="shared" si="60"/>
        <v>L</v>
      </c>
      <c r="EZ105" s="5" t="str">
        <f t="shared" ref="EZ105:GC105" si="61">UPPER(MID(TEXT(DATE($E$4,$EZ$6,EZ106),"jjjj"),1,1))</f>
        <v>M</v>
      </c>
      <c r="FA105" s="5" t="str">
        <f t="shared" si="61"/>
        <v>M</v>
      </c>
      <c r="FB105" s="5" t="str">
        <f t="shared" si="61"/>
        <v>J</v>
      </c>
      <c r="FC105" s="5" t="str">
        <f t="shared" si="61"/>
        <v>V</v>
      </c>
      <c r="FD105" s="5" t="str">
        <f t="shared" si="61"/>
        <v>S</v>
      </c>
      <c r="FE105" s="5" t="str">
        <f t="shared" si="61"/>
        <v>D</v>
      </c>
      <c r="FF105" s="5" t="str">
        <f t="shared" si="61"/>
        <v>L</v>
      </c>
      <c r="FG105" s="5" t="str">
        <f t="shared" si="61"/>
        <v>M</v>
      </c>
      <c r="FH105" s="5" t="str">
        <f t="shared" si="61"/>
        <v>M</v>
      </c>
      <c r="FI105" s="5" t="str">
        <f t="shared" si="61"/>
        <v>J</v>
      </c>
      <c r="FJ105" s="5" t="str">
        <f t="shared" si="61"/>
        <v>V</v>
      </c>
      <c r="FK105" s="5" t="str">
        <f t="shared" si="61"/>
        <v>S</v>
      </c>
      <c r="FL105" s="5" t="str">
        <f t="shared" si="61"/>
        <v>D</v>
      </c>
      <c r="FM105" s="5" t="str">
        <f t="shared" si="61"/>
        <v>L</v>
      </c>
      <c r="FN105" s="5" t="str">
        <f t="shared" si="61"/>
        <v>M</v>
      </c>
      <c r="FO105" s="5" t="str">
        <f t="shared" si="61"/>
        <v>M</v>
      </c>
      <c r="FP105" s="5" t="str">
        <f t="shared" si="61"/>
        <v>J</v>
      </c>
      <c r="FQ105" s="5" t="str">
        <f t="shared" si="61"/>
        <v>V</v>
      </c>
      <c r="FR105" s="5" t="str">
        <f t="shared" si="61"/>
        <v>S</v>
      </c>
      <c r="FS105" s="5" t="str">
        <f t="shared" si="61"/>
        <v>D</v>
      </c>
      <c r="FT105" s="5" t="str">
        <f t="shared" si="61"/>
        <v>L</v>
      </c>
      <c r="FU105" s="5" t="str">
        <f t="shared" si="61"/>
        <v>M</v>
      </c>
      <c r="FV105" s="5" t="str">
        <f t="shared" si="61"/>
        <v>M</v>
      </c>
      <c r="FW105" s="5" t="str">
        <f t="shared" si="61"/>
        <v>J</v>
      </c>
      <c r="FX105" s="5" t="str">
        <f t="shared" si="61"/>
        <v>V</v>
      </c>
      <c r="FY105" s="5" t="str">
        <f t="shared" si="61"/>
        <v>S</v>
      </c>
      <c r="FZ105" s="5" t="str">
        <f t="shared" si="61"/>
        <v>D</v>
      </c>
      <c r="GA105" s="5" t="str">
        <f t="shared" si="61"/>
        <v>L</v>
      </c>
      <c r="GB105" s="5" t="str">
        <f t="shared" si="61"/>
        <v>M</v>
      </c>
      <c r="GC105" s="5" t="str">
        <f t="shared" si="61"/>
        <v>M</v>
      </c>
      <c r="GD105" s="4" t="str">
        <f t="shared" ref="GD105:HH105" si="62">UPPER(MID(TEXT(DATE($E$4,$GD$6,GD106),"jjjj"),1,1))</f>
        <v>J</v>
      </c>
      <c r="GE105" s="4" t="str">
        <f t="shared" si="62"/>
        <v>V</v>
      </c>
      <c r="GF105" s="4" t="str">
        <f t="shared" si="62"/>
        <v>S</v>
      </c>
      <c r="GG105" s="4" t="str">
        <f t="shared" si="62"/>
        <v>D</v>
      </c>
      <c r="GH105" s="4" t="str">
        <f t="shared" si="62"/>
        <v>L</v>
      </c>
      <c r="GI105" s="4" t="str">
        <f t="shared" si="62"/>
        <v>M</v>
      </c>
      <c r="GJ105" s="4" t="str">
        <f t="shared" si="62"/>
        <v>M</v>
      </c>
      <c r="GK105" s="4" t="str">
        <f t="shared" si="62"/>
        <v>J</v>
      </c>
      <c r="GL105" s="4" t="str">
        <f t="shared" si="62"/>
        <v>V</v>
      </c>
      <c r="GM105" s="4" t="str">
        <f t="shared" si="62"/>
        <v>S</v>
      </c>
      <c r="GN105" s="4" t="str">
        <f t="shared" si="62"/>
        <v>D</v>
      </c>
      <c r="GO105" s="4" t="str">
        <f t="shared" si="62"/>
        <v>L</v>
      </c>
      <c r="GP105" s="4" t="str">
        <f t="shared" si="62"/>
        <v>M</v>
      </c>
      <c r="GQ105" s="4" t="str">
        <f t="shared" si="62"/>
        <v>M</v>
      </c>
      <c r="GR105" s="4" t="str">
        <f t="shared" si="62"/>
        <v>J</v>
      </c>
      <c r="GS105" s="4" t="str">
        <f t="shared" si="62"/>
        <v>V</v>
      </c>
      <c r="GT105" s="4" t="str">
        <f t="shared" si="62"/>
        <v>S</v>
      </c>
      <c r="GU105" s="4" t="str">
        <f t="shared" si="62"/>
        <v>D</v>
      </c>
      <c r="GV105" s="4" t="str">
        <f t="shared" si="62"/>
        <v>L</v>
      </c>
      <c r="GW105" s="4" t="str">
        <f t="shared" si="62"/>
        <v>M</v>
      </c>
      <c r="GX105" s="4" t="str">
        <f t="shared" si="62"/>
        <v>M</v>
      </c>
      <c r="GY105" s="4" t="str">
        <f t="shared" si="62"/>
        <v>J</v>
      </c>
      <c r="GZ105" s="4" t="str">
        <f t="shared" si="62"/>
        <v>V</v>
      </c>
      <c r="HA105" s="4" t="str">
        <f t="shared" si="62"/>
        <v>S</v>
      </c>
      <c r="HB105" s="4" t="str">
        <f t="shared" si="62"/>
        <v>D</v>
      </c>
      <c r="HC105" s="4" t="str">
        <f t="shared" si="62"/>
        <v>L</v>
      </c>
      <c r="HD105" s="4" t="str">
        <f t="shared" si="62"/>
        <v>M</v>
      </c>
      <c r="HE105" s="4" t="str">
        <f t="shared" si="62"/>
        <v>M</v>
      </c>
      <c r="HF105" s="4" t="str">
        <f t="shared" si="62"/>
        <v>J</v>
      </c>
      <c r="HG105" s="4" t="str">
        <f t="shared" si="62"/>
        <v>V</v>
      </c>
      <c r="HH105" s="4" t="str">
        <f t="shared" si="62"/>
        <v>S</v>
      </c>
      <c r="HI105" s="5" t="str">
        <f t="shared" ref="HI105:IM105" si="63">UPPER(MID(TEXT(DATE($E$4,$HI$6,HI106),"jjjj"),1,1))</f>
        <v>D</v>
      </c>
      <c r="HJ105" s="5" t="str">
        <f t="shared" si="63"/>
        <v>L</v>
      </c>
      <c r="HK105" s="5" t="str">
        <f t="shared" si="63"/>
        <v>M</v>
      </c>
      <c r="HL105" s="5" t="str">
        <f t="shared" si="63"/>
        <v>M</v>
      </c>
      <c r="HM105" s="5" t="str">
        <f t="shared" si="63"/>
        <v>J</v>
      </c>
      <c r="HN105" s="5" t="str">
        <f t="shared" si="63"/>
        <v>V</v>
      </c>
      <c r="HO105" s="5" t="str">
        <f t="shared" si="63"/>
        <v>S</v>
      </c>
      <c r="HP105" s="5" t="str">
        <f t="shared" si="63"/>
        <v>D</v>
      </c>
      <c r="HQ105" s="5" t="str">
        <f t="shared" si="63"/>
        <v>L</v>
      </c>
      <c r="HR105" s="5" t="str">
        <f t="shared" si="63"/>
        <v>M</v>
      </c>
      <c r="HS105" s="5" t="str">
        <f t="shared" si="63"/>
        <v>M</v>
      </c>
      <c r="HT105" s="5" t="str">
        <f t="shared" si="63"/>
        <v>J</v>
      </c>
      <c r="HU105" s="5" t="str">
        <f t="shared" si="63"/>
        <v>V</v>
      </c>
      <c r="HV105" s="5" t="str">
        <f t="shared" si="63"/>
        <v>S</v>
      </c>
      <c r="HW105" s="5" t="str">
        <f t="shared" si="63"/>
        <v>D</v>
      </c>
      <c r="HX105" s="5" t="str">
        <f t="shared" si="63"/>
        <v>L</v>
      </c>
      <c r="HY105" s="5" t="str">
        <f t="shared" si="63"/>
        <v>M</v>
      </c>
      <c r="HZ105" s="5" t="str">
        <f t="shared" si="63"/>
        <v>M</v>
      </c>
      <c r="IA105" s="5" t="str">
        <f t="shared" si="63"/>
        <v>J</v>
      </c>
      <c r="IB105" s="5" t="str">
        <f t="shared" si="63"/>
        <v>V</v>
      </c>
      <c r="IC105" s="5" t="str">
        <f t="shared" si="63"/>
        <v>S</v>
      </c>
      <c r="ID105" s="5" t="str">
        <f t="shared" si="63"/>
        <v>D</v>
      </c>
      <c r="IE105" s="5" t="str">
        <f t="shared" si="63"/>
        <v>L</v>
      </c>
      <c r="IF105" s="5" t="str">
        <f t="shared" si="63"/>
        <v>M</v>
      </c>
      <c r="IG105" s="5" t="str">
        <f t="shared" si="63"/>
        <v>M</v>
      </c>
      <c r="IH105" s="5" t="str">
        <f t="shared" si="63"/>
        <v>J</v>
      </c>
      <c r="II105" s="5" t="str">
        <f t="shared" si="63"/>
        <v>V</v>
      </c>
      <c r="IJ105" s="5" t="str">
        <f t="shared" si="63"/>
        <v>S</v>
      </c>
      <c r="IK105" s="5" t="str">
        <f t="shared" si="63"/>
        <v>D</v>
      </c>
      <c r="IL105" s="5" t="str">
        <f t="shared" si="63"/>
        <v>L</v>
      </c>
      <c r="IM105" s="5" t="str">
        <f t="shared" si="63"/>
        <v>M</v>
      </c>
    </row>
    <row r="106" spans="1:247" x14ac:dyDescent="0.35">
      <c r="E106" s="1">
        <v>1</v>
      </c>
      <c r="F106" s="1">
        <v>2</v>
      </c>
      <c r="G106" s="1">
        <v>3</v>
      </c>
      <c r="H106" s="1">
        <v>4</v>
      </c>
      <c r="I106" s="1">
        <v>5</v>
      </c>
      <c r="J106" s="1">
        <v>6</v>
      </c>
      <c r="K106" s="1">
        <v>7</v>
      </c>
      <c r="L106" s="1">
        <v>8</v>
      </c>
      <c r="M106" s="1">
        <v>9</v>
      </c>
      <c r="N106" s="1">
        <v>10</v>
      </c>
      <c r="O106" s="1">
        <v>11</v>
      </c>
      <c r="P106" s="1">
        <v>12</v>
      </c>
      <c r="Q106" s="1">
        <v>13</v>
      </c>
      <c r="R106" s="1">
        <v>14</v>
      </c>
      <c r="S106" s="1">
        <v>15</v>
      </c>
      <c r="T106" s="1">
        <v>16</v>
      </c>
      <c r="U106" s="1">
        <v>17</v>
      </c>
      <c r="V106" s="1">
        <v>18</v>
      </c>
      <c r="W106" s="1">
        <v>19</v>
      </c>
      <c r="X106" s="1">
        <v>20</v>
      </c>
      <c r="Y106" s="1">
        <v>21</v>
      </c>
      <c r="Z106" s="1">
        <v>22</v>
      </c>
      <c r="AA106" s="1">
        <v>23</v>
      </c>
      <c r="AB106" s="1">
        <v>24</v>
      </c>
      <c r="AC106" s="1">
        <v>25</v>
      </c>
      <c r="AD106" s="1">
        <v>26</v>
      </c>
      <c r="AE106" s="1">
        <v>27</v>
      </c>
      <c r="AF106" s="1">
        <v>28</v>
      </c>
      <c r="AG106" s="1">
        <v>29</v>
      </c>
      <c r="AH106" s="1">
        <v>30</v>
      </c>
      <c r="AI106" s="1">
        <v>31</v>
      </c>
      <c r="AJ106" s="6">
        <v>1</v>
      </c>
      <c r="AK106" s="6">
        <v>2</v>
      </c>
      <c r="AL106" s="6">
        <v>3</v>
      </c>
      <c r="AM106" s="6">
        <v>4</v>
      </c>
      <c r="AN106" s="6">
        <v>5</v>
      </c>
      <c r="AO106" s="6">
        <v>6</v>
      </c>
      <c r="AP106" s="6">
        <v>7</v>
      </c>
      <c r="AQ106" s="6">
        <v>8</v>
      </c>
      <c r="AR106" s="6">
        <v>9</v>
      </c>
      <c r="AS106" s="6">
        <v>10</v>
      </c>
      <c r="AT106" s="6">
        <v>11</v>
      </c>
      <c r="AU106" s="6">
        <v>12</v>
      </c>
      <c r="AV106" s="6">
        <v>13</v>
      </c>
      <c r="AW106" s="6">
        <v>14</v>
      </c>
      <c r="AX106" s="6">
        <v>15</v>
      </c>
      <c r="AY106" s="6">
        <v>16</v>
      </c>
      <c r="AZ106" s="6">
        <v>17</v>
      </c>
      <c r="BA106" s="6">
        <v>18</v>
      </c>
      <c r="BB106" s="6">
        <v>19</v>
      </c>
      <c r="BC106" s="6">
        <v>20</v>
      </c>
      <c r="BD106" s="6">
        <v>21</v>
      </c>
      <c r="BE106" s="6">
        <v>22</v>
      </c>
      <c r="BF106" s="6">
        <v>23</v>
      </c>
      <c r="BG106" s="6">
        <v>24</v>
      </c>
      <c r="BH106" s="6">
        <v>25</v>
      </c>
      <c r="BI106" s="6">
        <v>26</v>
      </c>
      <c r="BJ106" s="6">
        <v>27</v>
      </c>
      <c r="BK106" s="6">
        <v>28</v>
      </c>
      <c r="BL106" s="1">
        <v>1</v>
      </c>
      <c r="BM106" s="1">
        <v>2</v>
      </c>
      <c r="BN106" s="1">
        <v>3</v>
      </c>
      <c r="BO106" s="1">
        <v>4</v>
      </c>
      <c r="BP106" s="1">
        <v>5</v>
      </c>
      <c r="BQ106" s="1">
        <v>6</v>
      </c>
      <c r="BR106" s="1">
        <v>7</v>
      </c>
      <c r="BS106" s="1">
        <v>8</v>
      </c>
      <c r="BT106" s="1">
        <v>9</v>
      </c>
      <c r="BU106" s="1">
        <v>10</v>
      </c>
      <c r="BV106" s="1">
        <v>11</v>
      </c>
      <c r="BW106" s="1">
        <v>12</v>
      </c>
      <c r="BX106" s="1">
        <v>13</v>
      </c>
      <c r="BY106" s="1">
        <v>14</v>
      </c>
      <c r="BZ106" s="1">
        <v>15</v>
      </c>
      <c r="CA106" s="1">
        <v>16</v>
      </c>
      <c r="CB106" s="1">
        <v>17</v>
      </c>
      <c r="CC106" s="1">
        <v>18</v>
      </c>
      <c r="CD106" s="1">
        <v>19</v>
      </c>
      <c r="CE106" s="1">
        <v>20</v>
      </c>
      <c r="CF106" s="1">
        <v>21</v>
      </c>
      <c r="CG106" s="1">
        <v>22</v>
      </c>
      <c r="CH106" s="1">
        <v>23</v>
      </c>
      <c r="CI106" s="1">
        <v>24</v>
      </c>
      <c r="CJ106" s="1">
        <v>25</v>
      </c>
      <c r="CK106" s="1">
        <v>26</v>
      </c>
      <c r="CL106" s="1">
        <v>27</v>
      </c>
      <c r="CM106" s="1">
        <v>28</v>
      </c>
      <c r="CN106" s="1">
        <v>29</v>
      </c>
      <c r="CO106" s="1">
        <v>30</v>
      </c>
      <c r="CP106" s="1">
        <v>31</v>
      </c>
      <c r="CQ106" s="6">
        <v>1</v>
      </c>
      <c r="CR106" s="6">
        <v>2</v>
      </c>
      <c r="CS106" s="6">
        <v>3</v>
      </c>
      <c r="CT106" s="6">
        <v>4</v>
      </c>
      <c r="CU106" s="6">
        <v>5</v>
      </c>
      <c r="CV106" s="6">
        <v>6</v>
      </c>
      <c r="CW106" s="6">
        <v>7</v>
      </c>
      <c r="CX106" s="6">
        <v>8</v>
      </c>
      <c r="CY106" s="6">
        <v>9</v>
      </c>
      <c r="CZ106" s="6">
        <v>10</v>
      </c>
      <c r="DA106" s="6">
        <v>11</v>
      </c>
      <c r="DB106" s="6">
        <v>12</v>
      </c>
      <c r="DC106" s="6">
        <v>13</v>
      </c>
      <c r="DD106" s="6">
        <v>14</v>
      </c>
      <c r="DE106" s="6">
        <v>15</v>
      </c>
      <c r="DF106" s="6">
        <v>16</v>
      </c>
      <c r="DG106" s="6">
        <v>17</v>
      </c>
      <c r="DH106" s="6">
        <v>18</v>
      </c>
      <c r="DI106" s="6">
        <v>19</v>
      </c>
      <c r="DJ106" s="6">
        <v>20</v>
      </c>
      <c r="DK106" s="6">
        <v>21</v>
      </c>
      <c r="DL106" s="6">
        <v>22</v>
      </c>
      <c r="DM106" s="6">
        <v>23</v>
      </c>
      <c r="DN106" s="6">
        <v>24</v>
      </c>
      <c r="DO106" s="6">
        <v>25</v>
      </c>
      <c r="DP106" s="6">
        <v>26</v>
      </c>
      <c r="DQ106" s="6">
        <v>27</v>
      </c>
      <c r="DR106" s="6">
        <v>28</v>
      </c>
      <c r="DS106" s="6">
        <v>29</v>
      </c>
      <c r="DT106" s="6">
        <v>30</v>
      </c>
      <c r="DU106" s="1">
        <v>1</v>
      </c>
      <c r="DV106" s="1">
        <v>2</v>
      </c>
      <c r="DW106" s="1">
        <v>3</v>
      </c>
      <c r="DX106" s="1">
        <v>4</v>
      </c>
      <c r="DY106" s="1">
        <v>5</v>
      </c>
      <c r="DZ106" s="1">
        <v>6</v>
      </c>
      <c r="EA106" s="1">
        <v>7</v>
      </c>
      <c r="EB106" s="1">
        <v>8</v>
      </c>
      <c r="EC106" s="1">
        <v>9</v>
      </c>
      <c r="ED106" s="1">
        <v>10</v>
      </c>
      <c r="EE106" s="1">
        <v>11</v>
      </c>
      <c r="EF106" s="1">
        <v>12</v>
      </c>
      <c r="EG106" s="1">
        <v>13</v>
      </c>
      <c r="EH106" s="1">
        <v>14</v>
      </c>
      <c r="EI106" s="1">
        <v>15</v>
      </c>
      <c r="EJ106" s="1">
        <v>16</v>
      </c>
      <c r="EK106" s="1">
        <v>17</v>
      </c>
      <c r="EL106" s="1">
        <v>18</v>
      </c>
      <c r="EM106" s="1">
        <v>19</v>
      </c>
      <c r="EN106" s="1">
        <v>20</v>
      </c>
      <c r="EO106" s="1">
        <v>21</v>
      </c>
      <c r="EP106" s="1">
        <v>22</v>
      </c>
      <c r="EQ106" s="1">
        <v>23</v>
      </c>
      <c r="ER106" s="1">
        <v>24</v>
      </c>
      <c r="ES106" s="1">
        <v>25</v>
      </c>
      <c r="ET106" s="1">
        <v>26</v>
      </c>
      <c r="EU106" s="1">
        <v>27</v>
      </c>
      <c r="EV106" s="1">
        <v>28</v>
      </c>
      <c r="EW106" s="1">
        <v>29</v>
      </c>
      <c r="EX106" s="1">
        <v>30</v>
      </c>
      <c r="EY106" s="1">
        <v>31</v>
      </c>
      <c r="EZ106" s="6">
        <v>1</v>
      </c>
      <c r="FA106" s="6">
        <v>2</v>
      </c>
      <c r="FB106" s="6">
        <v>3</v>
      </c>
      <c r="FC106" s="6">
        <v>4</v>
      </c>
      <c r="FD106" s="6">
        <v>5</v>
      </c>
      <c r="FE106" s="6">
        <v>6</v>
      </c>
      <c r="FF106" s="6">
        <v>7</v>
      </c>
      <c r="FG106" s="6">
        <v>8</v>
      </c>
      <c r="FH106" s="6">
        <v>9</v>
      </c>
      <c r="FI106" s="6">
        <v>10</v>
      </c>
      <c r="FJ106" s="6">
        <v>11</v>
      </c>
      <c r="FK106" s="6">
        <v>12</v>
      </c>
      <c r="FL106" s="6">
        <v>13</v>
      </c>
      <c r="FM106" s="6">
        <v>14</v>
      </c>
      <c r="FN106" s="6">
        <v>15</v>
      </c>
      <c r="FO106" s="6">
        <v>16</v>
      </c>
      <c r="FP106" s="6">
        <v>17</v>
      </c>
      <c r="FQ106" s="6">
        <v>18</v>
      </c>
      <c r="FR106" s="6">
        <v>19</v>
      </c>
      <c r="FS106" s="6">
        <v>20</v>
      </c>
      <c r="FT106" s="6">
        <v>21</v>
      </c>
      <c r="FU106" s="6">
        <v>22</v>
      </c>
      <c r="FV106" s="6">
        <v>23</v>
      </c>
      <c r="FW106" s="6">
        <v>24</v>
      </c>
      <c r="FX106" s="6">
        <v>25</v>
      </c>
      <c r="FY106" s="6">
        <v>26</v>
      </c>
      <c r="FZ106" s="6">
        <v>27</v>
      </c>
      <c r="GA106" s="6">
        <v>28</v>
      </c>
      <c r="GB106" s="6">
        <v>29</v>
      </c>
      <c r="GC106" s="6">
        <v>30</v>
      </c>
      <c r="GD106" s="1">
        <v>1</v>
      </c>
      <c r="GE106" s="1">
        <v>2</v>
      </c>
      <c r="GF106" s="1">
        <v>3</v>
      </c>
      <c r="GG106" s="1">
        <v>4</v>
      </c>
      <c r="GH106" s="1">
        <v>5</v>
      </c>
      <c r="GI106" s="1">
        <v>6</v>
      </c>
      <c r="GJ106" s="1">
        <v>7</v>
      </c>
      <c r="GK106" s="1">
        <v>8</v>
      </c>
      <c r="GL106" s="1">
        <v>9</v>
      </c>
      <c r="GM106" s="1">
        <v>10</v>
      </c>
      <c r="GN106" s="1">
        <v>11</v>
      </c>
      <c r="GO106" s="1">
        <v>12</v>
      </c>
      <c r="GP106" s="1">
        <v>13</v>
      </c>
      <c r="GQ106" s="1">
        <v>14</v>
      </c>
      <c r="GR106" s="1">
        <v>15</v>
      </c>
      <c r="GS106" s="1">
        <v>16</v>
      </c>
      <c r="GT106" s="1">
        <v>17</v>
      </c>
      <c r="GU106" s="1">
        <v>18</v>
      </c>
      <c r="GV106" s="1">
        <v>19</v>
      </c>
      <c r="GW106" s="1">
        <v>20</v>
      </c>
      <c r="GX106" s="1">
        <v>21</v>
      </c>
      <c r="GY106" s="1">
        <v>22</v>
      </c>
      <c r="GZ106" s="1">
        <v>23</v>
      </c>
      <c r="HA106" s="1">
        <v>24</v>
      </c>
      <c r="HB106" s="1">
        <v>25</v>
      </c>
      <c r="HC106" s="1">
        <v>26</v>
      </c>
      <c r="HD106" s="1">
        <v>27</v>
      </c>
      <c r="HE106" s="1">
        <v>28</v>
      </c>
      <c r="HF106" s="1">
        <v>29</v>
      </c>
      <c r="HG106" s="1">
        <v>30</v>
      </c>
      <c r="HH106" s="1">
        <v>31</v>
      </c>
      <c r="HI106" s="6">
        <v>1</v>
      </c>
      <c r="HJ106" s="6">
        <v>2</v>
      </c>
      <c r="HK106" s="6">
        <v>3</v>
      </c>
      <c r="HL106" s="6">
        <v>4</v>
      </c>
      <c r="HM106" s="6">
        <v>5</v>
      </c>
      <c r="HN106" s="6">
        <v>6</v>
      </c>
      <c r="HO106" s="6">
        <v>7</v>
      </c>
      <c r="HP106" s="6">
        <v>8</v>
      </c>
      <c r="HQ106" s="6">
        <v>9</v>
      </c>
      <c r="HR106" s="6">
        <v>10</v>
      </c>
      <c r="HS106" s="6">
        <v>11</v>
      </c>
      <c r="HT106" s="6">
        <v>12</v>
      </c>
      <c r="HU106" s="6">
        <v>13</v>
      </c>
      <c r="HV106" s="6">
        <v>14</v>
      </c>
      <c r="HW106" s="6">
        <v>15</v>
      </c>
      <c r="HX106" s="6">
        <v>16</v>
      </c>
      <c r="HY106" s="6">
        <v>17</v>
      </c>
      <c r="HZ106" s="6">
        <v>18</v>
      </c>
      <c r="IA106" s="6">
        <v>19</v>
      </c>
      <c r="IB106" s="6">
        <v>20</v>
      </c>
      <c r="IC106" s="6">
        <v>21</v>
      </c>
      <c r="ID106" s="6">
        <v>22</v>
      </c>
      <c r="IE106" s="6">
        <v>23</v>
      </c>
      <c r="IF106" s="6">
        <v>24</v>
      </c>
      <c r="IG106" s="6">
        <v>25</v>
      </c>
      <c r="IH106" s="6">
        <v>26</v>
      </c>
      <c r="II106" s="6">
        <v>27</v>
      </c>
      <c r="IJ106" s="6">
        <v>28</v>
      </c>
      <c r="IK106" s="6">
        <v>29</v>
      </c>
      <c r="IL106" s="6">
        <v>30</v>
      </c>
      <c r="IM106" s="6">
        <v>31</v>
      </c>
    </row>
    <row r="107" spans="1:247" ht="18.5" x14ac:dyDescent="0.45">
      <c r="A107" s="62" t="s">
        <v>2</v>
      </c>
      <c r="B107" s="62"/>
      <c r="C107" s="62"/>
      <c r="D107" s="1" t="s">
        <v>20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68" t="s">
        <v>34</v>
      </c>
      <c r="II107" s="68" t="s">
        <v>34</v>
      </c>
      <c r="IJ107" s="1"/>
      <c r="IK107" s="1"/>
      <c r="IL107" s="1"/>
      <c r="IM107" s="1"/>
    </row>
    <row r="108" spans="1:247" ht="18.5" x14ac:dyDescent="0.45">
      <c r="A108" s="62"/>
      <c r="B108" s="62"/>
      <c r="C108" s="62"/>
      <c r="D108" s="1" t="s">
        <v>21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7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68" t="s">
        <v>34</v>
      </c>
      <c r="II108" s="68" t="s">
        <v>34</v>
      </c>
      <c r="IJ108" s="8"/>
      <c r="IK108" s="8"/>
      <c r="IL108" s="8"/>
      <c r="IM108" s="8"/>
    </row>
    <row r="109" spans="1:247" ht="18.5" x14ac:dyDescent="0.45">
      <c r="A109" s="63" t="s">
        <v>22</v>
      </c>
      <c r="B109" s="63"/>
      <c r="C109" s="63"/>
      <c r="D109" s="1" t="s">
        <v>23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71" t="s">
        <v>35</v>
      </c>
      <c r="IG109" s="1"/>
      <c r="IH109" s="1"/>
      <c r="II109" s="1"/>
      <c r="IJ109" s="1"/>
      <c r="IK109" s="1"/>
      <c r="IL109" s="1"/>
      <c r="IM109" s="1"/>
    </row>
    <row r="110" spans="1:247" ht="18.5" x14ac:dyDescent="0.45">
      <c r="A110" s="62" t="s">
        <v>4</v>
      </c>
      <c r="B110" s="62"/>
      <c r="C110" s="62"/>
      <c r="D110" s="1" t="s">
        <v>24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7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68" t="s">
        <v>34</v>
      </c>
      <c r="IC110" s="1"/>
      <c r="ID110" s="1"/>
      <c r="IE110" s="8"/>
      <c r="IF110" s="8"/>
      <c r="IG110" s="8"/>
      <c r="IH110" s="8"/>
      <c r="II110" s="8"/>
      <c r="IJ110" s="8"/>
      <c r="IK110" s="8"/>
      <c r="IL110" s="8"/>
      <c r="IM110" s="12"/>
    </row>
    <row r="111" spans="1:247" ht="18.5" x14ac:dyDescent="0.45">
      <c r="A111" s="63" t="s">
        <v>3</v>
      </c>
      <c r="B111" s="63"/>
      <c r="C111" s="63"/>
      <c r="D111" s="1" t="s">
        <v>25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68" t="s">
        <v>34</v>
      </c>
      <c r="IM111" s="10"/>
    </row>
    <row r="112" spans="1:247" x14ac:dyDescent="0.35">
      <c r="A112" s="61" t="s">
        <v>29</v>
      </c>
      <c r="B112" s="61"/>
      <c r="C112" s="6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</row>
    <row r="113" spans="1:247" x14ac:dyDescent="0.35">
      <c r="A113" s="61" t="s">
        <v>15</v>
      </c>
      <c r="B113" s="61"/>
      <c r="C113" s="6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</row>
    <row r="115" spans="1:247" x14ac:dyDescent="0.35">
      <c r="A115" t="s">
        <v>28</v>
      </c>
      <c r="D115" s="13"/>
      <c r="E115" s="13"/>
      <c r="F115" s="13"/>
      <c r="G115" s="13"/>
    </row>
    <row r="116" spans="1:247" x14ac:dyDescent="0.35">
      <c r="B116" s="11" t="s">
        <v>34</v>
      </c>
      <c r="C116" s="14" t="s">
        <v>26</v>
      </c>
      <c r="E116" s="15">
        <v>2021</v>
      </c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49" t="s">
        <v>1</v>
      </c>
      <c r="HJ116" s="50"/>
      <c r="HK116" s="50"/>
      <c r="HL116" s="50"/>
      <c r="HM116" s="50"/>
      <c r="HN116" s="50"/>
      <c r="HO116" s="50"/>
      <c r="HP116" s="50"/>
      <c r="HQ116" s="50"/>
      <c r="HR116" s="50"/>
      <c r="HS116" s="50"/>
      <c r="HT116" s="50"/>
      <c r="HU116" s="50"/>
      <c r="HV116" s="50"/>
      <c r="HW116" s="50"/>
      <c r="HX116" s="50"/>
      <c r="HY116" s="50"/>
      <c r="HZ116" s="50"/>
      <c r="IA116" s="50"/>
      <c r="IB116" s="50"/>
      <c r="IC116" s="50"/>
      <c r="ID116" s="50"/>
      <c r="IE116" s="50"/>
      <c r="IF116" s="50"/>
      <c r="IG116" s="50"/>
      <c r="IH116" s="50"/>
      <c r="II116" s="50"/>
      <c r="IJ116" s="50"/>
      <c r="IK116" s="50"/>
      <c r="IL116" s="50"/>
      <c r="IM116" s="51"/>
    </row>
    <row r="117" spans="1:247" x14ac:dyDescent="0.35">
      <c r="B117" s="19" t="s">
        <v>35</v>
      </c>
      <c r="C117" s="14" t="s">
        <v>27</v>
      </c>
      <c r="E117" s="47" t="s">
        <v>10</v>
      </c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8" t="s">
        <v>11</v>
      </c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  <c r="BJ117" s="48"/>
      <c r="BK117" s="48"/>
      <c r="BL117" s="47" t="s">
        <v>12</v>
      </c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8" t="s">
        <v>16</v>
      </c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48"/>
      <c r="DR117" s="48"/>
      <c r="DS117" s="48"/>
      <c r="DT117" s="48"/>
      <c r="DU117" s="47" t="s">
        <v>17</v>
      </c>
      <c r="DV117" s="47"/>
      <c r="DW117" s="47"/>
      <c r="DX117" s="47"/>
      <c r="DY117" s="47"/>
      <c r="DZ117" s="47"/>
      <c r="EA117" s="47"/>
      <c r="EB117" s="47"/>
      <c r="EC117" s="47"/>
      <c r="ED117" s="47"/>
      <c r="EE117" s="47"/>
      <c r="EF117" s="47"/>
      <c r="EG117" s="47"/>
      <c r="EH117" s="47"/>
      <c r="EI117" s="47"/>
      <c r="EJ117" s="47"/>
      <c r="EK117" s="47"/>
      <c r="EL117" s="47"/>
      <c r="EM117" s="47"/>
      <c r="EN117" s="47"/>
      <c r="EO117" s="47"/>
      <c r="EP117" s="47"/>
      <c r="EQ117" s="47"/>
      <c r="ER117" s="47"/>
      <c r="ES117" s="47"/>
      <c r="ET117" s="47"/>
      <c r="EU117" s="47"/>
      <c r="EV117" s="47"/>
      <c r="EW117" s="47"/>
      <c r="EX117" s="47"/>
      <c r="EY117" s="47"/>
      <c r="EZ117" s="48" t="s">
        <v>18</v>
      </c>
      <c r="FA117" s="48"/>
      <c r="FB117" s="48"/>
      <c r="FC117" s="48"/>
      <c r="FD117" s="48"/>
      <c r="FE117" s="48"/>
      <c r="FF117" s="48"/>
      <c r="FG117" s="48"/>
      <c r="FH117" s="48"/>
      <c r="FI117" s="48"/>
      <c r="FJ117" s="48"/>
      <c r="FK117" s="48"/>
      <c r="FL117" s="48"/>
      <c r="FM117" s="48"/>
      <c r="FN117" s="48"/>
      <c r="FO117" s="48"/>
      <c r="FP117" s="48"/>
      <c r="FQ117" s="48"/>
      <c r="FR117" s="48"/>
      <c r="FS117" s="48"/>
      <c r="FT117" s="48"/>
      <c r="FU117" s="48"/>
      <c r="FV117" s="48"/>
      <c r="FW117" s="48"/>
      <c r="FX117" s="48"/>
      <c r="FY117" s="48"/>
      <c r="FZ117" s="48"/>
      <c r="GA117" s="48"/>
      <c r="GB117" s="48"/>
      <c r="GC117" s="48"/>
      <c r="GD117" s="47" t="s">
        <v>19</v>
      </c>
      <c r="GE117" s="47"/>
      <c r="GF117" s="47"/>
      <c r="GG117" s="47"/>
      <c r="GH117" s="47"/>
      <c r="GI117" s="47"/>
      <c r="GJ117" s="47"/>
      <c r="GK117" s="47"/>
      <c r="GL117" s="47"/>
      <c r="GM117" s="47"/>
      <c r="GN117" s="47"/>
      <c r="GO117" s="47"/>
      <c r="GP117" s="47"/>
      <c r="GQ117" s="47"/>
      <c r="GR117" s="47"/>
      <c r="GS117" s="47"/>
      <c r="GT117" s="47"/>
      <c r="GU117" s="47"/>
      <c r="GV117" s="47"/>
      <c r="GW117" s="47"/>
      <c r="GX117" s="47"/>
      <c r="GY117" s="47"/>
      <c r="GZ117" s="47"/>
      <c r="HA117" s="47"/>
      <c r="HB117" s="47"/>
      <c r="HC117" s="47"/>
      <c r="HD117" s="47"/>
      <c r="HE117" s="47"/>
      <c r="HF117" s="47"/>
      <c r="HG117" s="47"/>
      <c r="HH117" s="47"/>
      <c r="HI117" s="52"/>
      <c r="HJ117" s="53"/>
      <c r="HK117" s="53"/>
      <c r="HL117" s="53"/>
      <c r="HM117" s="53"/>
      <c r="HN117" s="53"/>
      <c r="HO117" s="53"/>
      <c r="HP117" s="53"/>
      <c r="HQ117" s="53"/>
      <c r="HR117" s="53"/>
      <c r="HS117" s="53"/>
      <c r="HT117" s="53"/>
      <c r="HU117" s="53"/>
      <c r="HV117" s="53"/>
      <c r="HW117" s="53"/>
      <c r="HX117" s="53"/>
      <c r="HY117" s="53"/>
      <c r="HZ117" s="53"/>
      <c r="IA117" s="53"/>
      <c r="IB117" s="53"/>
      <c r="IC117" s="53"/>
      <c r="ID117" s="53"/>
      <c r="IE117" s="53"/>
      <c r="IF117" s="53"/>
      <c r="IG117" s="53"/>
      <c r="IH117" s="53"/>
      <c r="II117" s="53"/>
      <c r="IJ117" s="53"/>
      <c r="IK117" s="53"/>
      <c r="IL117" s="53"/>
      <c r="IM117" s="54"/>
    </row>
    <row r="118" spans="1:247" x14ac:dyDescent="0.35">
      <c r="E118" s="47">
        <v>1</v>
      </c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8">
        <v>2</v>
      </c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  <c r="BJ118" s="48"/>
      <c r="BK118" s="48"/>
      <c r="BL118" s="47">
        <v>3</v>
      </c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8">
        <v>4</v>
      </c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  <c r="DH118" s="48"/>
      <c r="DI118" s="48"/>
      <c r="DJ118" s="48"/>
      <c r="DK118" s="48"/>
      <c r="DL118" s="48"/>
      <c r="DM118" s="48"/>
      <c r="DN118" s="48"/>
      <c r="DO118" s="48"/>
      <c r="DP118" s="48"/>
      <c r="DQ118" s="48"/>
      <c r="DR118" s="48"/>
      <c r="DS118" s="48"/>
      <c r="DT118" s="48"/>
      <c r="DU118" s="47">
        <v>5</v>
      </c>
      <c r="DV118" s="47"/>
      <c r="DW118" s="47"/>
      <c r="DX118" s="47"/>
      <c r="DY118" s="47"/>
      <c r="DZ118" s="47"/>
      <c r="EA118" s="47"/>
      <c r="EB118" s="47"/>
      <c r="EC118" s="47"/>
      <c r="ED118" s="47"/>
      <c r="EE118" s="47"/>
      <c r="EF118" s="47"/>
      <c r="EG118" s="47"/>
      <c r="EH118" s="47"/>
      <c r="EI118" s="47"/>
      <c r="EJ118" s="47"/>
      <c r="EK118" s="47"/>
      <c r="EL118" s="47"/>
      <c r="EM118" s="47"/>
      <c r="EN118" s="47"/>
      <c r="EO118" s="47"/>
      <c r="EP118" s="47"/>
      <c r="EQ118" s="47"/>
      <c r="ER118" s="47"/>
      <c r="ES118" s="47"/>
      <c r="ET118" s="47"/>
      <c r="EU118" s="47"/>
      <c r="EV118" s="47"/>
      <c r="EW118" s="47"/>
      <c r="EX118" s="47"/>
      <c r="EY118" s="47"/>
      <c r="EZ118" s="48">
        <v>6</v>
      </c>
      <c r="FA118" s="48"/>
      <c r="FB118" s="48"/>
      <c r="FC118" s="48"/>
      <c r="FD118" s="48"/>
      <c r="FE118" s="48"/>
      <c r="FF118" s="48"/>
      <c r="FG118" s="48"/>
      <c r="FH118" s="48"/>
      <c r="FI118" s="48"/>
      <c r="FJ118" s="48"/>
      <c r="FK118" s="48"/>
      <c r="FL118" s="48"/>
      <c r="FM118" s="48"/>
      <c r="FN118" s="48"/>
      <c r="FO118" s="48"/>
      <c r="FP118" s="48"/>
      <c r="FQ118" s="48"/>
      <c r="FR118" s="48"/>
      <c r="FS118" s="48"/>
      <c r="FT118" s="48"/>
      <c r="FU118" s="48"/>
      <c r="FV118" s="48"/>
      <c r="FW118" s="48"/>
      <c r="FX118" s="48"/>
      <c r="FY118" s="48"/>
      <c r="FZ118" s="48"/>
      <c r="GA118" s="48"/>
      <c r="GB118" s="48"/>
      <c r="GC118" s="48"/>
      <c r="GD118" s="47">
        <v>7</v>
      </c>
      <c r="GE118" s="47"/>
      <c r="GF118" s="47"/>
      <c r="GG118" s="47"/>
      <c r="GH118" s="47"/>
      <c r="GI118" s="47"/>
      <c r="GJ118" s="47"/>
      <c r="GK118" s="47"/>
      <c r="GL118" s="47"/>
      <c r="GM118" s="47"/>
      <c r="GN118" s="47"/>
      <c r="GO118" s="47"/>
      <c r="GP118" s="47"/>
      <c r="GQ118" s="47"/>
      <c r="GR118" s="47"/>
      <c r="GS118" s="47"/>
      <c r="GT118" s="47"/>
      <c r="GU118" s="47"/>
      <c r="GV118" s="47"/>
      <c r="GW118" s="47"/>
      <c r="GX118" s="47"/>
      <c r="GY118" s="47"/>
      <c r="GZ118" s="47"/>
      <c r="HA118" s="47"/>
      <c r="HB118" s="47"/>
      <c r="HC118" s="47"/>
      <c r="HD118" s="47"/>
      <c r="HE118" s="47"/>
      <c r="HF118" s="47"/>
      <c r="HG118" s="47"/>
      <c r="HH118" s="47"/>
      <c r="HI118" s="55"/>
      <c r="HJ118" s="56"/>
      <c r="HK118" s="56"/>
      <c r="HL118" s="56"/>
      <c r="HM118" s="56"/>
      <c r="HN118" s="56"/>
      <c r="HO118" s="56"/>
      <c r="HP118" s="56"/>
      <c r="HQ118" s="56"/>
      <c r="HR118" s="56"/>
      <c r="HS118" s="56"/>
      <c r="HT118" s="56"/>
      <c r="HU118" s="56"/>
      <c r="HV118" s="56"/>
      <c r="HW118" s="56"/>
      <c r="HX118" s="56"/>
      <c r="HY118" s="56"/>
      <c r="HZ118" s="56"/>
      <c r="IA118" s="56"/>
      <c r="IB118" s="56"/>
      <c r="IC118" s="56"/>
      <c r="ID118" s="56"/>
      <c r="IE118" s="56"/>
      <c r="IF118" s="56"/>
      <c r="IG118" s="56"/>
      <c r="IH118" s="56"/>
      <c r="II118" s="56"/>
      <c r="IJ118" s="56"/>
      <c r="IK118" s="56"/>
      <c r="IL118" s="56"/>
      <c r="IM118" s="57"/>
    </row>
    <row r="119" spans="1:247" x14ac:dyDescent="0.35">
      <c r="E119" s="4" t="str">
        <f t="shared" ref="E119:AI119" si="64">UPPER(MID(TEXT(DATE($E$4,$E$6,E120),"jjjj"),1,1))</f>
        <v>V</v>
      </c>
      <c r="F119" s="4" t="str">
        <f t="shared" si="64"/>
        <v>S</v>
      </c>
      <c r="G119" s="4" t="str">
        <f t="shared" si="64"/>
        <v>D</v>
      </c>
      <c r="H119" s="4" t="str">
        <f t="shared" si="64"/>
        <v>L</v>
      </c>
      <c r="I119" s="4" t="str">
        <f t="shared" si="64"/>
        <v>M</v>
      </c>
      <c r="J119" s="4" t="str">
        <f t="shared" si="64"/>
        <v>M</v>
      </c>
      <c r="K119" s="4" t="str">
        <f t="shared" si="64"/>
        <v>J</v>
      </c>
      <c r="L119" s="4" t="str">
        <f t="shared" si="64"/>
        <v>V</v>
      </c>
      <c r="M119" s="4" t="str">
        <f t="shared" si="64"/>
        <v>S</v>
      </c>
      <c r="N119" s="4" t="str">
        <f t="shared" si="64"/>
        <v>D</v>
      </c>
      <c r="O119" s="4" t="str">
        <f t="shared" si="64"/>
        <v>L</v>
      </c>
      <c r="P119" s="4" t="str">
        <f t="shared" si="64"/>
        <v>M</v>
      </c>
      <c r="Q119" s="4" t="str">
        <f t="shared" si="64"/>
        <v>M</v>
      </c>
      <c r="R119" s="4" t="str">
        <f t="shared" si="64"/>
        <v>J</v>
      </c>
      <c r="S119" s="4" t="str">
        <f t="shared" si="64"/>
        <v>V</v>
      </c>
      <c r="T119" s="4" t="str">
        <f t="shared" si="64"/>
        <v>S</v>
      </c>
      <c r="U119" s="4" t="str">
        <f t="shared" si="64"/>
        <v>D</v>
      </c>
      <c r="V119" s="4" t="str">
        <f t="shared" si="64"/>
        <v>L</v>
      </c>
      <c r="W119" s="4" t="str">
        <f t="shared" si="64"/>
        <v>M</v>
      </c>
      <c r="X119" s="4" t="str">
        <f t="shared" si="64"/>
        <v>M</v>
      </c>
      <c r="Y119" s="4" t="str">
        <f t="shared" si="64"/>
        <v>J</v>
      </c>
      <c r="Z119" s="4" t="str">
        <f t="shared" si="64"/>
        <v>V</v>
      </c>
      <c r="AA119" s="4" t="str">
        <f t="shared" si="64"/>
        <v>S</v>
      </c>
      <c r="AB119" s="4" t="str">
        <f t="shared" si="64"/>
        <v>D</v>
      </c>
      <c r="AC119" s="4" t="str">
        <f t="shared" si="64"/>
        <v>L</v>
      </c>
      <c r="AD119" s="4" t="str">
        <f t="shared" si="64"/>
        <v>M</v>
      </c>
      <c r="AE119" s="4" t="str">
        <f t="shared" si="64"/>
        <v>M</v>
      </c>
      <c r="AF119" s="4" t="str">
        <f t="shared" si="64"/>
        <v>J</v>
      </c>
      <c r="AG119" s="4" t="str">
        <f t="shared" si="64"/>
        <v>V</v>
      </c>
      <c r="AH119" s="4" t="str">
        <f t="shared" si="64"/>
        <v>S</v>
      </c>
      <c r="AI119" s="4" t="str">
        <f t="shared" si="64"/>
        <v>D</v>
      </c>
      <c r="AJ119" s="5" t="str">
        <f t="shared" ref="AJ119:BK119" si="65">UPPER(MID(TEXT(DATE($E$4,$AJ$6,AJ120),"jjjj"),1,1))</f>
        <v>L</v>
      </c>
      <c r="AK119" s="5" t="str">
        <f t="shared" si="65"/>
        <v>M</v>
      </c>
      <c r="AL119" s="5" t="str">
        <f t="shared" si="65"/>
        <v>M</v>
      </c>
      <c r="AM119" s="5" t="str">
        <f t="shared" si="65"/>
        <v>J</v>
      </c>
      <c r="AN119" s="5" t="str">
        <f t="shared" si="65"/>
        <v>V</v>
      </c>
      <c r="AO119" s="5" t="str">
        <f t="shared" si="65"/>
        <v>S</v>
      </c>
      <c r="AP119" s="5" t="str">
        <f t="shared" si="65"/>
        <v>D</v>
      </c>
      <c r="AQ119" s="5" t="str">
        <f t="shared" si="65"/>
        <v>L</v>
      </c>
      <c r="AR119" s="5" t="str">
        <f t="shared" si="65"/>
        <v>M</v>
      </c>
      <c r="AS119" s="5" t="str">
        <f t="shared" si="65"/>
        <v>M</v>
      </c>
      <c r="AT119" s="5" t="str">
        <f t="shared" si="65"/>
        <v>J</v>
      </c>
      <c r="AU119" s="5" t="str">
        <f t="shared" si="65"/>
        <v>V</v>
      </c>
      <c r="AV119" s="5" t="str">
        <f t="shared" si="65"/>
        <v>S</v>
      </c>
      <c r="AW119" s="5" t="str">
        <f t="shared" si="65"/>
        <v>D</v>
      </c>
      <c r="AX119" s="5" t="str">
        <f t="shared" si="65"/>
        <v>L</v>
      </c>
      <c r="AY119" s="5" t="str">
        <f t="shared" si="65"/>
        <v>M</v>
      </c>
      <c r="AZ119" s="5" t="str">
        <f t="shared" si="65"/>
        <v>M</v>
      </c>
      <c r="BA119" s="5" t="str">
        <f t="shared" si="65"/>
        <v>J</v>
      </c>
      <c r="BB119" s="5" t="str">
        <f t="shared" si="65"/>
        <v>V</v>
      </c>
      <c r="BC119" s="5" t="str">
        <f t="shared" si="65"/>
        <v>S</v>
      </c>
      <c r="BD119" s="5" t="str">
        <f t="shared" si="65"/>
        <v>D</v>
      </c>
      <c r="BE119" s="5" t="str">
        <f t="shared" si="65"/>
        <v>L</v>
      </c>
      <c r="BF119" s="5" t="str">
        <f t="shared" si="65"/>
        <v>M</v>
      </c>
      <c r="BG119" s="5" t="str">
        <f t="shared" si="65"/>
        <v>M</v>
      </c>
      <c r="BH119" s="5" t="str">
        <f t="shared" si="65"/>
        <v>J</v>
      </c>
      <c r="BI119" s="5" t="str">
        <f t="shared" si="65"/>
        <v>V</v>
      </c>
      <c r="BJ119" s="5" t="str">
        <f t="shared" si="65"/>
        <v>S</v>
      </c>
      <c r="BK119" s="5" t="str">
        <f t="shared" si="65"/>
        <v>D</v>
      </c>
      <c r="BL119" s="4" t="str">
        <f t="shared" ref="BL119:CP119" si="66">UPPER(MID(TEXT(DATE($E$4,$BL$6,BL120),"jjjj"),1,1))</f>
        <v>L</v>
      </c>
      <c r="BM119" s="4" t="str">
        <f t="shared" si="66"/>
        <v>M</v>
      </c>
      <c r="BN119" s="4" t="str">
        <f t="shared" si="66"/>
        <v>M</v>
      </c>
      <c r="BO119" s="4" t="str">
        <f t="shared" si="66"/>
        <v>J</v>
      </c>
      <c r="BP119" s="4" t="str">
        <f t="shared" si="66"/>
        <v>V</v>
      </c>
      <c r="BQ119" s="4" t="str">
        <f t="shared" si="66"/>
        <v>S</v>
      </c>
      <c r="BR119" s="4" t="str">
        <f t="shared" si="66"/>
        <v>D</v>
      </c>
      <c r="BS119" s="4" t="str">
        <f t="shared" si="66"/>
        <v>L</v>
      </c>
      <c r="BT119" s="4" t="str">
        <f t="shared" si="66"/>
        <v>M</v>
      </c>
      <c r="BU119" s="4" t="str">
        <f t="shared" si="66"/>
        <v>M</v>
      </c>
      <c r="BV119" s="4" t="str">
        <f t="shared" si="66"/>
        <v>J</v>
      </c>
      <c r="BW119" s="4" t="str">
        <f t="shared" si="66"/>
        <v>V</v>
      </c>
      <c r="BX119" s="4" t="str">
        <f t="shared" si="66"/>
        <v>S</v>
      </c>
      <c r="BY119" s="4" t="str">
        <f t="shared" si="66"/>
        <v>D</v>
      </c>
      <c r="BZ119" s="4" t="str">
        <f t="shared" si="66"/>
        <v>L</v>
      </c>
      <c r="CA119" s="4" t="str">
        <f t="shared" si="66"/>
        <v>M</v>
      </c>
      <c r="CB119" s="4" t="str">
        <f t="shared" si="66"/>
        <v>M</v>
      </c>
      <c r="CC119" s="4" t="str">
        <f t="shared" si="66"/>
        <v>J</v>
      </c>
      <c r="CD119" s="4" t="str">
        <f t="shared" si="66"/>
        <v>V</v>
      </c>
      <c r="CE119" s="4" t="str">
        <f t="shared" si="66"/>
        <v>S</v>
      </c>
      <c r="CF119" s="4" t="str">
        <f t="shared" si="66"/>
        <v>D</v>
      </c>
      <c r="CG119" s="4" t="str">
        <f t="shared" si="66"/>
        <v>L</v>
      </c>
      <c r="CH119" s="4" t="str">
        <f t="shared" si="66"/>
        <v>M</v>
      </c>
      <c r="CI119" s="4" t="str">
        <f t="shared" si="66"/>
        <v>M</v>
      </c>
      <c r="CJ119" s="4" t="str">
        <f t="shared" si="66"/>
        <v>J</v>
      </c>
      <c r="CK119" s="4" t="str">
        <f t="shared" si="66"/>
        <v>V</v>
      </c>
      <c r="CL119" s="4" t="str">
        <f t="shared" si="66"/>
        <v>S</v>
      </c>
      <c r="CM119" s="4" t="str">
        <f t="shared" si="66"/>
        <v>D</v>
      </c>
      <c r="CN119" s="4" t="str">
        <f t="shared" si="66"/>
        <v>L</v>
      </c>
      <c r="CO119" s="4" t="str">
        <f t="shared" si="66"/>
        <v>M</v>
      </c>
      <c r="CP119" s="4" t="str">
        <f t="shared" si="66"/>
        <v>M</v>
      </c>
      <c r="CQ119" s="5" t="str">
        <f t="shared" ref="CQ119:DT119" si="67">UPPER(MID(TEXT(DATE($E$4,$CQ$6,CQ120),"jjjj"),1,1))</f>
        <v>J</v>
      </c>
      <c r="CR119" s="5" t="str">
        <f t="shared" si="67"/>
        <v>V</v>
      </c>
      <c r="CS119" s="5" t="str">
        <f t="shared" si="67"/>
        <v>S</v>
      </c>
      <c r="CT119" s="5" t="str">
        <f t="shared" si="67"/>
        <v>D</v>
      </c>
      <c r="CU119" s="5" t="str">
        <f t="shared" si="67"/>
        <v>L</v>
      </c>
      <c r="CV119" s="5" t="str">
        <f t="shared" si="67"/>
        <v>M</v>
      </c>
      <c r="CW119" s="5" t="str">
        <f t="shared" si="67"/>
        <v>M</v>
      </c>
      <c r="CX119" s="5" t="str">
        <f t="shared" si="67"/>
        <v>J</v>
      </c>
      <c r="CY119" s="5" t="str">
        <f t="shared" si="67"/>
        <v>V</v>
      </c>
      <c r="CZ119" s="5" t="str">
        <f t="shared" si="67"/>
        <v>S</v>
      </c>
      <c r="DA119" s="5" t="str">
        <f t="shared" si="67"/>
        <v>D</v>
      </c>
      <c r="DB119" s="5" t="str">
        <f t="shared" si="67"/>
        <v>L</v>
      </c>
      <c r="DC119" s="5" t="str">
        <f t="shared" si="67"/>
        <v>M</v>
      </c>
      <c r="DD119" s="5" t="str">
        <f t="shared" si="67"/>
        <v>M</v>
      </c>
      <c r="DE119" s="5" t="str">
        <f t="shared" si="67"/>
        <v>J</v>
      </c>
      <c r="DF119" s="5" t="str">
        <f t="shared" si="67"/>
        <v>V</v>
      </c>
      <c r="DG119" s="5" t="str">
        <f t="shared" si="67"/>
        <v>S</v>
      </c>
      <c r="DH119" s="5" t="str">
        <f t="shared" si="67"/>
        <v>D</v>
      </c>
      <c r="DI119" s="5" t="str">
        <f t="shared" si="67"/>
        <v>L</v>
      </c>
      <c r="DJ119" s="5" t="str">
        <f t="shared" si="67"/>
        <v>M</v>
      </c>
      <c r="DK119" s="5" t="str">
        <f t="shared" si="67"/>
        <v>M</v>
      </c>
      <c r="DL119" s="5" t="str">
        <f t="shared" si="67"/>
        <v>J</v>
      </c>
      <c r="DM119" s="5" t="str">
        <f t="shared" si="67"/>
        <v>V</v>
      </c>
      <c r="DN119" s="5" t="str">
        <f t="shared" si="67"/>
        <v>S</v>
      </c>
      <c r="DO119" s="5" t="str">
        <f t="shared" si="67"/>
        <v>D</v>
      </c>
      <c r="DP119" s="5" t="str">
        <f t="shared" si="67"/>
        <v>L</v>
      </c>
      <c r="DQ119" s="5" t="str">
        <f t="shared" si="67"/>
        <v>M</v>
      </c>
      <c r="DR119" s="5" t="str">
        <f t="shared" si="67"/>
        <v>M</v>
      </c>
      <c r="DS119" s="5" t="str">
        <f t="shared" si="67"/>
        <v>J</v>
      </c>
      <c r="DT119" s="5" t="str">
        <f t="shared" si="67"/>
        <v>V</v>
      </c>
      <c r="DU119" s="4" t="str">
        <f t="shared" ref="DU119:EY119" si="68">UPPER(MID(TEXT(DATE($E$4,$DU$6,DU120),"jjjj"),1,1))</f>
        <v>S</v>
      </c>
      <c r="DV119" s="4" t="str">
        <f t="shared" si="68"/>
        <v>D</v>
      </c>
      <c r="DW119" s="4" t="str">
        <f t="shared" si="68"/>
        <v>L</v>
      </c>
      <c r="DX119" s="4" t="str">
        <f t="shared" si="68"/>
        <v>M</v>
      </c>
      <c r="DY119" s="4" t="str">
        <f t="shared" si="68"/>
        <v>M</v>
      </c>
      <c r="DZ119" s="4" t="str">
        <f t="shared" si="68"/>
        <v>J</v>
      </c>
      <c r="EA119" s="4" t="str">
        <f t="shared" si="68"/>
        <v>V</v>
      </c>
      <c r="EB119" s="4" t="str">
        <f t="shared" si="68"/>
        <v>S</v>
      </c>
      <c r="EC119" s="4" t="str">
        <f t="shared" si="68"/>
        <v>D</v>
      </c>
      <c r="ED119" s="4" t="str">
        <f t="shared" si="68"/>
        <v>L</v>
      </c>
      <c r="EE119" s="4" t="str">
        <f t="shared" si="68"/>
        <v>M</v>
      </c>
      <c r="EF119" s="4" t="str">
        <f t="shared" si="68"/>
        <v>M</v>
      </c>
      <c r="EG119" s="4" t="str">
        <f t="shared" si="68"/>
        <v>J</v>
      </c>
      <c r="EH119" s="4" t="str">
        <f t="shared" si="68"/>
        <v>V</v>
      </c>
      <c r="EI119" s="4" t="str">
        <f t="shared" si="68"/>
        <v>S</v>
      </c>
      <c r="EJ119" s="4" t="str">
        <f t="shared" si="68"/>
        <v>D</v>
      </c>
      <c r="EK119" s="4" t="str">
        <f t="shared" si="68"/>
        <v>L</v>
      </c>
      <c r="EL119" s="4" t="str">
        <f t="shared" si="68"/>
        <v>M</v>
      </c>
      <c r="EM119" s="4" t="str">
        <f t="shared" si="68"/>
        <v>M</v>
      </c>
      <c r="EN119" s="4" t="str">
        <f t="shared" si="68"/>
        <v>J</v>
      </c>
      <c r="EO119" s="4" t="str">
        <f t="shared" si="68"/>
        <v>V</v>
      </c>
      <c r="EP119" s="4" t="str">
        <f t="shared" si="68"/>
        <v>S</v>
      </c>
      <c r="EQ119" s="4" t="str">
        <f t="shared" si="68"/>
        <v>D</v>
      </c>
      <c r="ER119" s="4" t="str">
        <f t="shared" si="68"/>
        <v>L</v>
      </c>
      <c r="ES119" s="4" t="str">
        <f t="shared" si="68"/>
        <v>M</v>
      </c>
      <c r="ET119" s="4" t="str">
        <f t="shared" si="68"/>
        <v>M</v>
      </c>
      <c r="EU119" s="4" t="str">
        <f t="shared" si="68"/>
        <v>J</v>
      </c>
      <c r="EV119" s="4" t="str">
        <f t="shared" si="68"/>
        <v>V</v>
      </c>
      <c r="EW119" s="4" t="str">
        <f t="shared" si="68"/>
        <v>S</v>
      </c>
      <c r="EX119" s="4" t="str">
        <f t="shared" si="68"/>
        <v>D</v>
      </c>
      <c r="EY119" s="4" t="str">
        <f t="shared" si="68"/>
        <v>L</v>
      </c>
      <c r="EZ119" s="5" t="str">
        <f t="shared" ref="EZ119:GC119" si="69">UPPER(MID(TEXT(DATE($E$4,$EZ$6,EZ120),"jjjj"),1,1))</f>
        <v>M</v>
      </c>
      <c r="FA119" s="5" t="str">
        <f t="shared" si="69"/>
        <v>M</v>
      </c>
      <c r="FB119" s="5" t="str">
        <f t="shared" si="69"/>
        <v>J</v>
      </c>
      <c r="FC119" s="5" t="str">
        <f t="shared" si="69"/>
        <v>V</v>
      </c>
      <c r="FD119" s="5" t="str">
        <f t="shared" si="69"/>
        <v>S</v>
      </c>
      <c r="FE119" s="5" t="str">
        <f t="shared" si="69"/>
        <v>D</v>
      </c>
      <c r="FF119" s="5" t="str">
        <f t="shared" si="69"/>
        <v>L</v>
      </c>
      <c r="FG119" s="5" t="str">
        <f t="shared" si="69"/>
        <v>M</v>
      </c>
      <c r="FH119" s="5" t="str">
        <f t="shared" si="69"/>
        <v>M</v>
      </c>
      <c r="FI119" s="5" t="str">
        <f t="shared" si="69"/>
        <v>J</v>
      </c>
      <c r="FJ119" s="5" t="str">
        <f t="shared" si="69"/>
        <v>V</v>
      </c>
      <c r="FK119" s="5" t="str">
        <f t="shared" si="69"/>
        <v>S</v>
      </c>
      <c r="FL119" s="5" t="str">
        <f t="shared" si="69"/>
        <v>D</v>
      </c>
      <c r="FM119" s="5" t="str">
        <f t="shared" si="69"/>
        <v>L</v>
      </c>
      <c r="FN119" s="5" t="str">
        <f t="shared" si="69"/>
        <v>M</v>
      </c>
      <c r="FO119" s="5" t="str">
        <f t="shared" si="69"/>
        <v>M</v>
      </c>
      <c r="FP119" s="5" t="str">
        <f t="shared" si="69"/>
        <v>J</v>
      </c>
      <c r="FQ119" s="5" t="str">
        <f t="shared" si="69"/>
        <v>V</v>
      </c>
      <c r="FR119" s="5" t="str">
        <f t="shared" si="69"/>
        <v>S</v>
      </c>
      <c r="FS119" s="5" t="str">
        <f t="shared" si="69"/>
        <v>D</v>
      </c>
      <c r="FT119" s="5" t="str">
        <f t="shared" si="69"/>
        <v>L</v>
      </c>
      <c r="FU119" s="5" t="str">
        <f t="shared" si="69"/>
        <v>M</v>
      </c>
      <c r="FV119" s="5" t="str">
        <f t="shared" si="69"/>
        <v>M</v>
      </c>
      <c r="FW119" s="5" t="str">
        <f t="shared" si="69"/>
        <v>J</v>
      </c>
      <c r="FX119" s="5" t="str">
        <f t="shared" si="69"/>
        <v>V</v>
      </c>
      <c r="FY119" s="5" t="str">
        <f t="shared" si="69"/>
        <v>S</v>
      </c>
      <c r="FZ119" s="5" t="str">
        <f t="shared" si="69"/>
        <v>D</v>
      </c>
      <c r="GA119" s="5" t="str">
        <f t="shared" si="69"/>
        <v>L</v>
      </c>
      <c r="GB119" s="5" t="str">
        <f t="shared" si="69"/>
        <v>M</v>
      </c>
      <c r="GC119" s="5" t="str">
        <f t="shared" si="69"/>
        <v>M</v>
      </c>
      <c r="GD119" s="4" t="str">
        <f t="shared" ref="GD119:HH119" si="70">UPPER(MID(TEXT(DATE($E$4,$GD$6,GD120),"jjjj"),1,1))</f>
        <v>J</v>
      </c>
      <c r="GE119" s="4" t="str">
        <f t="shared" si="70"/>
        <v>V</v>
      </c>
      <c r="GF119" s="4" t="str">
        <f t="shared" si="70"/>
        <v>S</v>
      </c>
      <c r="GG119" s="4" t="str">
        <f t="shared" si="70"/>
        <v>D</v>
      </c>
      <c r="GH119" s="4" t="str">
        <f t="shared" si="70"/>
        <v>L</v>
      </c>
      <c r="GI119" s="4" t="str">
        <f t="shared" si="70"/>
        <v>M</v>
      </c>
      <c r="GJ119" s="4" t="str">
        <f t="shared" si="70"/>
        <v>M</v>
      </c>
      <c r="GK119" s="4" t="str">
        <f t="shared" si="70"/>
        <v>J</v>
      </c>
      <c r="GL119" s="4" t="str">
        <f t="shared" si="70"/>
        <v>V</v>
      </c>
      <c r="GM119" s="4" t="str">
        <f t="shared" si="70"/>
        <v>S</v>
      </c>
      <c r="GN119" s="4" t="str">
        <f t="shared" si="70"/>
        <v>D</v>
      </c>
      <c r="GO119" s="4" t="str">
        <f t="shared" si="70"/>
        <v>L</v>
      </c>
      <c r="GP119" s="4" t="str">
        <f t="shared" si="70"/>
        <v>M</v>
      </c>
      <c r="GQ119" s="4" t="str">
        <f t="shared" si="70"/>
        <v>M</v>
      </c>
      <c r="GR119" s="4" t="str">
        <f t="shared" si="70"/>
        <v>J</v>
      </c>
      <c r="GS119" s="4" t="str">
        <f t="shared" si="70"/>
        <v>V</v>
      </c>
      <c r="GT119" s="4" t="str">
        <f t="shared" si="70"/>
        <v>S</v>
      </c>
      <c r="GU119" s="4" t="str">
        <f t="shared" si="70"/>
        <v>D</v>
      </c>
      <c r="GV119" s="4" t="str">
        <f t="shared" si="70"/>
        <v>L</v>
      </c>
      <c r="GW119" s="4" t="str">
        <f t="shared" si="70"/>
        <v>M</v>
      </c>
      <c r="GX119" s="4" t="str">
        <f t="shared" si="70"/>
        <v>M</v>
      </c>
      <c r="GY119" s="4" t="str">
        <f t="shared" si="70"/>
        <v>J</v>
      </c>
      <c r="GZ119" s="4" t="str">
        <f t="shared" si="70"/>
        <v>V</v>
      </c>
      <c r="HA119" s="4" t="str">
        <f t="shared" si="70"/>
        <v>S</v>
      </c>
      <c r="HB119" s="4" t="str">
        <f t="shared" si="70"/>
        <v>D</v>
      </c>
      <c r="HC119" s="4" t="str">
        <f t="shared" si="70"/>
        <v>L</v>
      </c>
      <c r="HD119" s="4" t="str">
        <f t="shared" si="70"/>
        <v>M</v>
      </c>
      <c r="HE119" s="4" t="str">
        <f t="shared" si="70"/>
        <v>M</v>
      </c>
      <c r="HF119" s="4" t="str">
        <f t="shared" si="70"/>
        <v>J</v>
      </c>
      <c r="HG119" s="4" t="str">
        <f t="shared" si="70"/>
        <v>V</v>
      </c>
      <c r="HH119" s="4" t="str">
        <f t="shared" si="70"/>
        <v>S</v>
      </c>
      <c r="HI119" s="5" t="str">
        <f t="shared" ref="HI119:IM119" si="71">UPPER(MID(TEXT(DATE($E$4,$HI$6,HI120),"jjjj"),1,1))</f>
        <v>D</v>
      </c>
      <c r="HJ119" s="5" t="str">
        <f t="shared" si="71"/>
        <v>L</v>
      </c>
      <c r="HK119" s="5" t="str">
        <f t="shared" si="71"/>
        <v>M</v>
      </c>
      <c r="HL119" s="5" t="str">
        <f t="shared" si="71"/>
        <v>M</v>
      </c>
      <c r="HM119" s="5" t="str">
        <f t="shared" si="71"/>
        <v>J</v>
      </c>
      <c r="HN119" s="5" t="str">
        <f t="shared" si="71"/>
        <v>V</v>
      </c>
      <c r="HO119" s="5" t="str">
        <f t="shared" si="71"/>
        <v>S</v>
      </c>
      <c r="HP119" s="5" t="str">
        <f t="shared" si="71"/>
        <v>D</v>
      </c>
      <c r="HQ119" s="5" t="str">
        <f t="shared" si="71"/>
        <v>L</v>
      </c>
      <c r="HR119" s="5" t="str">
        <f t="shared" si="71"/>
        <v>M</v>
      </c>
      <c r="HS119" s="5" t="str">
        <f t="shared" si="71"/>
        <v>M</v>
      </c>
      <c r="HT119" s="5" t="str">
        <f t="shared" si="71"/>
        <v>J</v>
      </c>
      <c r="HU119" s="5" t="str">
        <f t="shared" si="71"/>
        <v>V</v>
      </c>
      <c r="HV119" s="5" t="str">
        <f t="shared" si="71"/>
        <v>S</v>
      </c>
      <c r="HW119" s="5" t="str">
        <f t="shared" si="71"/>
        <v>D</v>
      </c>
      <c r="HX119" s="5" t="str">
        <f t="shared" si="71"/>
        <v>L</v>
      </c>
      <c r="HY119" s="5" t="str">
        <f t="shared" si="71"/>
        <v>M</v>
      </c>
      <c r="HZ119" s="5" t="str">
        <f t="shared" si="71"/>
        <v>M</v>
      </c>
      <c r="IA119" s="5" t="str">
        <f t="shared" si="71"/>
        <v>J</v>
      </c>
      <c r="IB119" s="5" t="str">
        <f t="shared" si="71"/>
        <v>V</v>
      </c>
      <c r="IC119" s="5" t="str">
        <f t="shared" si="71"/>
        <v>S</v>
      </c>
      <c r="ID119" s="5" t="str">
        <f t="shared" si="71"/>
        <v>D</v>
      </c>
      <c r="IE119" s="5" t="str">
        <f t="shared" si="71"/>
        <v>L</v>
      </c>
      <c r="IF119" s="5" t="str">
        <f t="shared" si="71"/>
        <v>M</v>
      </c>
      <c r="IG119" s="5" t="str">
        <f t="shared" si="71"/>
        <v>M</v>
      </c>
      <c r="IH119" s="5" t="str">
        <f t="shared" si="71"/>
        <v>J</v>
      </c>
      <c r="II119" s="5" t="str">
        <f t="shared" si="71"/>
        <v>V</v>
      </c>
      <c r="IJ119" s="5" t="str">
        <f t="shared" si="71"/>
        <v>S</v>
      </c>
      <c r="IK119" s="5" t="str">
        <f t="shared" si="71"/>
        <v>D</v>
      </c>
      <c r="IL119" s="5" t="str">
        <f t="shared" si="71"/>
        <v>L</v>
      </c>
      <c r="IM119" s="5" t="str">
        <f t="shared" si="71"/>
        <v>M</v>
      </c>
    </row>
    <row r="120" spans="1:247" ht="15" thickBot="1" x14ac:dyDescent="0.4">
      <c r="E120" s="1">
        <v>1</v>
      </c>
      <c r="F120" s="1">
        <v>2</v>
      </c>
      <c r="G120" s="1">
        <v>3</v>
      </c>
      <c r="H120" s="1">
        <v>4</v>
      </c>
      <c r="I120" s="1">
        <v>5</v>
      </c>
      <c r="J120" s="1">
        <v>6</v>
      </c>
      <c r="K120" s="1">
        <v>7</v>
      </c>
      <c r="L120" s="1">
        <v>8</v>
      </c>
      <c r="M120" s="1">
        <v>9</v>
      </c>
      <c r="N120" s="1">
        <v>10</v>
      </c>
      <c r="O120" s="1">
        <v>11</v>
      </c>
      <c r="P120" s="1">
        <v>12</v>
      </c>
      <c r="Q120" s="1">
        <v>13</v>
      </c>
      <c r="R120" s="1">
        <v>14</v>
      </c>
      <c r="S120" s="1">
        <v>15</v>
      </c>
      <c r="T120" s="1">
        <v>16</v>
      </c>
      <c r="U120" s="1">
        <v>17</v>
      </c>
      <c r="V120" s="1">
        <v>18</v>
      </c>
      <c r="W120" s="1">
        <v>19</v>
      </c>
      <c r="X120" s="1">
        <v>20</v>
      </c>
      <c r="Y120" s="1">
        <v>21</v>
      </c>
      <c r="Z120" s="1">
        <v>22</v>
      </c>
      <c r="AA120" s="1">
        <v>23</v>
      </c>
      <c r="AB120" s="1">
        <v>24</v>
      </c>
      <c r="AC120" s="1">
        <v>25</v>
      </c>
      <c r="AD120" s="1">
        <v>26</v>
      </c>
      <c r="AE120" s="1">
        <v>27</v>
      </c>
      <c r="AF120" s="1">
        <v>28</v>
      </c>
      <c r="AG120" s="1">
        <v>29</v>
      </c>
      <c r="AH120" s="1">
        <v>30</v>
      </c>
      <c r="AI120" s="1">
        <v>31</v>
      </c>
      <c r="AJ120" s="6">
        <v>1</v>
      </c>
      <c r="AK120" s="6">
        <v>2</v>
      </c>
      <c r="AL120" s="6">
        <v>3</v>
      </c>
      <c r="AM120" s="6">
        <v>4</v>
      </c>
      <c r="AN120" s="6">
        <v>5</v>
      </c>
      <c r="AO120" s="6">
        <v>6</v>
      </c>
      <c r="AP120" s="6">
        <v>7</v>
      </c>
      <c r="AQ120" s="6">
        <v>8</v>
      </c>
      <c r="AR120" s="6">
        <v>9</v>
      </c>
      <c r="AS120" s="6">
        <v>10</v>
      </c>
      <c r="AT120" s="6">
        <v>11</v>
      </c>
      <c r="AU120" s="6">
        <v>12</v>
      </c>
      <c r="AV120" s="6">
        <v>13</v>
      </c>
      <c r="AW120" s="6">
        <v>14</v>
      </c>
      <c r="AX120" s="6">
        <v>15</v>
      </c>
      <c r="AY120" s="6">
        <v>16</v>
      </c>
      <c r="AZ120" s="6">
        <v>17</v>
      </c>
      <c r="BA120" s="6">
        <v>18</v>
      </c>
      <c r="BB120" s="6">
        <v>19</v>
      </c>
      <c r="BC120" s="6">
        <v>20</v>
      </c>
      <c r="BD120" s="6">
        <v>21</v>
      </c>
      <c r="BE120" s="6">
        <v>22</v>
      </c>
      <c r="BF120" s="6">
        <v>23</v>
      </c>
      <c r="BG120" s="6">
        <v>24</v>
      </c>
      <c r="BH120" s="6">
        <v>25</v>
      </c>
      <c r="BI120" s="6">
        <v>26</v>
      </c>
      <c r="BJ120" s="6">
        <v>27</v>
      </c>
      <c r="BK120" s="6">
        <v>28</v>
      </c>
      <c r="BL120" s="1">
        <v>1</v>
      </c>
      <c r="BM120" s="1">
        <v>2</v>
      </c>
      <c r="BN120" s="1">
        <v>3</v>
      </c>
      <c r="BO120" s="1">
        <v>4</v>
      </c>
      <c r="BP120" s="1">
        <v>5</v>
      </c>
      <c r="BQ120" s="1">
        <v>6</v>
      </c>
      <c r="BR120" s="1">
        <v>7</v>
      </c>
      <c r="BS120" s="1">
        <v>8</v>
      </c>
      <c r="BT120" s="1">
        <v>9</v>
      </c>
      <c r="BU120" s="1">
        <v>10</v>
      </c>
      <c r="BV120" s="1">
        <v>11</v>
      </c>
      <c r="BW120" s="1">
        <v>12</v>
      </c>
      <c r="BX120" s="1">
        <v>13</v>
      </c>
      <c r="BY120" s="1">
        <v>14</v>
      </c>
      <c r="BZ120" s="1">
        <v>15</v>
      </c>
      <c r="CA120" s="1">
        <v>16</v>
      </c>
      <c r="CB120" s="1">
        <v>17</v>
      </c>
      <c r="CC120" s="1">
        <v>18</v>
      </c>
      <c r="CD120" s="1">
        <v>19</v>
      </c>
      <c r="CE120" s="1">
        <v>20</v>
      </c>
      <c r="CF120" s="1">
        <v>21</v>
      </c>
      <c r="CG120" s="1">
        <v>22</v>
      </c>
      <c r="CH120" s="1">
        <v>23</v>
      </c>
      <c r="CI120" s="1">
        <v>24</v>
      </c>
      <c r="CJ120" s="1">
        <v>25</v>
      </c>
      <c r="CK120" s="1">
        <v>26</v>
      </c>
      <c r="CL120" s="1">
        <v>27</v>
      </c>
      <c r="CM120" s="1">
        <v>28</v>
      </c>
      <c r="CN120" s="1">
        <v>29</v>
      </c>
      <c r="CO120" s="1">
        <v>30</v>
      </c>
      <c r="CP120" s="1">
        <v>31</v>
      </c>
      <c r="CQ120" s="6">
        <v>1</v>
      </c>
      <c r="CR120" s="6">
        <v>2</v>
      </c>
      <c r="CS120" s="6">
        <v>3</v>
      </c>
      <c r="CT120" s="6">
        <v>4</v>
      </c>
      <c r="CU120" s="6">
        <v>5</v>
      </c>
      <c r="CV120" s="6">
        <v>6</v>
      </c>
      <c r="CW120" s="6">
        <v>7</v>
      </c>
      <c r="CX120" s="6">
        <v>8</v>
      </c>
      <c r="CY120" s="6">
        <v>9</v>
      </c>
      <c r="CZ120" s="6">
        <v>10</v>
      </c>
      <c r="DA120" s="6">
        <v>11</v>
      </c>
      <c r="DB120" s="6">
        <v>12</v>
      </c>
      <c r="DC120" s="6">
        <v>13</v>
      </c>
      <c r="DD120" s="6">
        <v>14</v>
      </c>
      <c r="DE120" s="6">
        <v>15</v>
      </c>
      <c r="DF120" s="6">
        <v>16</v>
      </c>
      <c r="DG120" s="6">
        <v>17</v>
      </c>
      <c r="DH120" s="6">
        <v>18</v>
      </c>
      <c r="DI120" s="6">
        <v>19</v>
      </c>
      <c r="DJ120" s="6">
        <v>20</v>
      </c>
      <c r="DK120" s="6">
        <v>21</v>
      </c>
      <c r="DL120" s="6">
        <v>22</v>
      </c>
      <c r="DM120" s="6">
        <v>23</v>
      </c>
      <c r="DN120" s="6">
        <v>24</v>
      </c>
      <c r="DO120" s="6">
        <v>25</v>
      </c>
      <c r="DP120" s="6">
        <v>26</v>
      </c>
      <c r="DQ120" s="6">
        <v>27</v>
      </c>
      <c r="DR120" s="6">
        <v>28</v>
      </c>
      <c r="DS120" s="6">
        <v>29</v>
      </c>
      <c r="DT120" s="6">
        <v>30</v>
      </c>
      <c r="DU120" s="1">
        <v>1</v>
      </c>
      <c r="DV120" s="1">
        <v>2</v>
      </c>
      <c r="DW120" s="1">
        <v>3</v>
      </c>
      <c r="DX120" s="1">
        <v>4</v>
      </c>
      <c r="DY120" s="1">
        <v>5</v>
      </c>
      <c r="DZ120" s="1">
        <v>6</v>
      </c>
      <c r="EA120" s="1">
        <v>7</v>
      </c>
      <c r="EB120" s="1">
        <v>8</v>
      </c>
      <c r="EC120" s="1">
        <v>9</v>
      </c>
      <c r="ED120" s="1">
        <v>10</v>
      </c>
      <c r="EE120" s="1">
        <v>11</v>
      </c>
      <c r="EF120" s="1">
        <v>12</v>
      </c>
      <c r="EG120" s="1">
        <v>13</v>
      </c>
      <c r="EH120" s="1">
        <v>14</v>
      </c>
      <c r="EI120" s="1">
        <v>15</v>
      </c>
      <c r="EJ120" s="1">
        <v>16</v>
      </c>
      <c r="EK120" s="1">
        <v>17</v>
      </c>
      <c r="EL120" s="1">
        <v>18</v>
      </c>
      <c r="EM120" s="1">
        <v>19</v>
      </c>
      <c r="EN120" s="1">
        <v>20</v>
      </c>
      <c r="EO120" s="1">
        <v>21</v>
      </c>
      <c r="EP120" s="1">
        <v>22</v>
      </c>
      <c r="EQ120" s="1">
        <v>23</v>
      </c>
      <c r="ER120" s="1">
        <v>24</v>
      </c>
      <c r="ES120" s="1">
        <v>25</v>
      </c>
      <c r="ET120" s="1">
        <v>26</v>
      </c>
      <c r="EU120" s="1">
        <v>27</v>
      </c>
      <c r="EV120" s="1">
        <v>28</v>
      </c>
      <c r="EW120" s="1">
        <v>29</v>
      </c>
      <c r="EX120" s="1">
        <v>30</v>
      </c>
      <c r="EY120" s="1">
        <v>31</v>
      </c>
      <c r="EZ120" s="6">
        <v>1</v>
      </c>
      <c r="FA120" s="6">
        <v>2</v>
      </c>
      <c r="FB120" s="6">
        <v>3</v>
      </c>
      <c r="FC120" s="6">
        <v>4</v>
      </c>
      <c r="FD120" s="6">
        <v>5</v>
      </c>
      <c r="FE120" s="6">
        <v>6</v>
      </c>
      <c r="FF120" s="6">
        <v>7</v>
      </c>
      <c r="FG120" s="6">
        <v>8</v>
      </c>
      <c r="FH120" s="6">
        <v>9</v>
      </c>
      <c r="FI120" s="6">
        <v>10</v>
      </c>
      <c r="FJ120" s="6">
        <v>11</v>
      </c>
      <c r="FK120" s="6">
        <v>12</v>
      </c>
      <c r="FL120" s="6">
        <v>13</v>
      </c>
      <c r="FM120" s="6">
        <v>14</v>
      </c>
      <c r="FN120" s="6">
        <v>15</v>
      </c>
      <c r="FO120" s="6">
        <v>16</v>
      </c>
      <c r="FP120" s="6">
        <v>17</v>
      </c>
      <c r="FQ120" s="6">
        <v>18</v>
      </c>
      <c r="FR120" s="6">
        <v>19</v>
      </c>
      <c r="FS120" s="6">
        <v>20</v>
      </c>
      <c r="FT120" s="6">
        <v>21</v>
      </c>
      <c r="FU120" s="6">
        <v>22</v>
      </c>
      <c r="FV120" s="6">
        <v>23</v>
      </c>
      <c r="FW120" s="6">
        <v>24</v>
      </c>
      <c r="FX120" s="6">
        <v>25</v>
      </c>
      <c r="FY120" s="6">
        <v>26</v>
      </c>
      <c r="FZ120" s="6">
        <v>27</v>
      </c>
      <c r="GA120" s="6">
        <v>28</v>
      </c>
      <c r="GB120" s="6">
        <v>29</v>
      </c>
      <c r="GC120" s="6">
        <v>30</v>
      </c>
      <c r="GD120" s="1">
        <v>1</v>
      </c>
      <c r="GE120" s="1">
        <v>2</v>
      </c>
      <c r="GF120" s="1">
        <v>3</v>
      </c>
      <c r="GG120" s="1">
        <v>4</v>
      </c>
      <c r="GH120" s="1">
        <v>5</v>
      </c>
      <c r="GI120" s="1">
        <v>6</v>
      </c>
      <c r="GJ120" s="1">
        <v>7</v>
      </c>
      <c r="GK120" s="1">
        <v>8</v>
      </c>
      <c r="GL120" s="1">
        <v>9</v>
      </c>
      <c r="GM120" s="1">
        <v>10</v>
      </c>
      <c r="GN120" s="1">
        <v>11</v>
      </c>
      <c r="GO120" s="1">
        <v>12</v>
      </c>
      <c r="GP120" s="1">
        <v>13</v>
      </c>
      <c r="GQ120" s="1">
        <v>14</v>
      </c>
      <c r="GR120" s="1">
        <v>15</v>
      </c>
      <c r="GS120" s="1">
        <v>16</v>
      </c>
      <c r="GT120" s="1">
        <v>17</v>
      </c>
      <c r="GU120" s="1">
        <v>18</v>
      </c>
      <c r="GV120" s="1">
        <v>19</v>
      </c>
      <c r="GW120" s="1">
        <v>20</v>
      </c>
      <c r="GX120" s="1">
        <v>21</v>
      </c>
      <c r="GY120" s="1">
        <v>22</v>
      </c>
      <c r="GZ120" s="1">
        <v>23</v>
      </c>
      <c r="HA120" s="1">
        <v>24</v>
      </c>
      <c r="HB120" s="1">
        <v>25</v>
      </c>
      <c r="HC120" s="1">
        <v>26</v>
      </c>
      <c r="HD120" s="1">
        <v>27</v>
      </c>
      <c r="HE120" s="1">
        <v>28</v>
      </c>
      <c r="HF120" s="1">
        <v>29</v>
      </c>
      <c r="HG120" s="1">
        <v>30</v>
      </c>
      <c r="HH120" s="1">
        <v>31</v>
      </c>
      <c r="HI120" s="6">
        <v>1</v>
      </c>
      <c r="HJ120" s="6">
        <v>2</v>
      </c>
      <c r="HK120" s="6">
        <v>3</v>
      </c>
      <c r="HL120" s="6">
        <v>4</v>
      </c>
      <c r="HM120" s="6">
        <v>5</v>
      </c>
      <c r="HN120" s="6">
        <v>6</v>
      </c>
      <c r="HO120" s="6">
        <v>7</v>
      </c>
      <c r="HP120" s="6">
        <v>8</v>
      </c>
      <c r="HQ120" s="6">
        <v>9</v>
      </c>
      <c r="HR120" s="6">
        <v>10</v>
      </c>
      <c r="HS120" s="6">
        <v>11</v>
      </c>
      <c r="HT120" s="6">
        <v>12</v>
      </c>
      <c r="HU120" s="6">
        <v>13</v>
      </c>
      <c r="HV120" s="6">
        <v>14</v>
      </c>
      <c r="HW120" s="6">
        <v>15</v>
      </c>
      <c r="HX120" s="6">
        <v>16</v>
      </c>
      <c r="HY120" s="6">
        <v>17</v>
      </c>
      <c r="HZ120" s="6">
        <v>18</v>
      </c>
      <c r="IA120" s="6">
        <v>19</v>
      </c>
      <c r="IB120" s="6">
        <v>20</v>
      </c>
      <c r="IC120" s="6">
        <v>21</v>
      </c>
      <c r="ID120" s="6">
        <v>22</v>
      </c>
      <c r="IE120" s="6">
        <v>23</v>
      </c>
      <c r="IF120" s="6">
        <v>24</v>
      </c>
      <c r="IG120" s="6">
        <v>25</v>
      </c>
      <c r="IH120" s="6">
        <v>26</v>
      </c>
      <c r="II120" s="6">
        <v>27</v>
      </c>
      <c r="IJ120" s="6">
        <v>28</v>
      </c>
      <c r="IK120" s="6">
        <v>29</v>
      </c>
      <c r="IL120" s="6">
        <v>30</v>
      </c>
      <c r="IM120" s="6">
        <v>31</v>
      </c>
    </row>
    <row r="121" spans="1:247" x14ac:dyDescent="0.35">
      <c r="A121" s="62" t="s">
        <v>2</v>
      </c>
      <c r="B121" s="62"/>
      <c r="C121" s="62"/>
      <c r="D121" s="1" t="s">
        <v>20</v>
      </c>
      <c r="E121" s="2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26"/>
      <c r="HI121" s="27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9"/>
      <c r="IK121" s="29"/>
      <c r="IL121" s="29"/>
      <c r="IM121" s="23"/>
    </row>
    <row r="122" spans="1:247" x14ac:dyDescent="0.35">
      <c r="A122" s="62"/>
      <c r="B122" s="62"/>
      <c r="C122" s="62"/>
      <c r="D122" s="1" t="s">
        <v>21</v>
      </c>
      <c r="E122" s="2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26"/>
      <c r="HI122" s="36"/>
      <c r="HJ122" s="8"/>
      <c r="HK122" s="8"/>
      <c r="HL122" s="8"/>
      <c r="HM122" s="8"/>
      <c r="HN122" s="8"/>
      <c r="HO122" s="37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38"/>
    </row>
    <row r="123" spans="1:247" x14ac:dyDescent="0.35">
      <c r="A123" s="63" t="s">
        <v>22</v>
      </c>
      <c r="B123" s="63"/>
      <c r="C123" s="63"/>
      <c r="D123" s="1" t="s">
        <v>23</v>
      </c>
      <c r="E123" s="2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26"/>
      <c r="HI123" s="30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20"/>
      <c r="IG123" s="12"/>
      <c r="IH123" s="12"/>
      <c r="II123" s="12"/>
      <c r="IJ123" s="12"/>
      <c r="IK123" s="12"/>
      <c r="IL123" s="12"/>
      <c r="IM123" s="24"/>
    </row>
    <row r="124" spans="1:247" x14ac:dyDescent="0.35">
      <c r="A124" s="62" t="s">
        <v>4</v>
      </c>
      <c r="B124" s="62"/>
      <c r="C124" s="62"/>
      <c r="D124" s="1" t="s">
        <v>24</v>
      </c>
      <c r="E124" s="2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26"/>
      <c r="HI124" s="30"/>
      <c r="HJ124" s="12"/>
      <c r="HK124" s="12"/>
      <c r="HL124" s="12"/>
      <c r="HM124" s="12"/>
      <c r="HN124" s="12"/>
      <c r="HO124" s="21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20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24"/>
    </row>
    <row r="125" spans="1:247" x14ac:dyDescent="0.35">
      <c r="A125" s="63" t="s">
        <v>3</v>
      </c>
      <c r="B125" s="63"/>
      <c r="C125" s="63"/>
      <c r="D125" s="1" t="s">
        <v>25</v>
      </c>
      <c r="E125" s="2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26"/>
      <c r="HI125" s="34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35"/>
    </row>
    <row r="126" spans="1:247" x14ac:dyDescent="0.35">
      <c r="A126" s="61" t="s">
        <v>29</v>
      </c>
      <c r="B126" s="61"/>
      <c r="C126" s="61"/>
      <c r="D126" s="1"/>
      <c r="E126" s="2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26"/>
      <c r="HI126" s="30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24"/>
    </row>
    <row r="127" spans="1:247" ht="15" thickBot="1" x14ac:dyDescent="0.4">
      <c r="A127" s="61" t="s">
        <v>15</v>
      </c>
      <c r="B127" s="61"/>
      <c r="C127" s="61"/>
      <c r="D127" s="1"/>
      <c r="E127" s="2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26"/>
      <c r="HI127" s="31"/>
      <c r="HJ127" s="32"/>
      <c r="HK127" s="32"/>
      <c r="HL127" s="32"/>
      <c r="HM127" s="32"/>
      <c r="HN127" s="32"/>
      <c r="HO127" s="32"/>
      <c r="HP127" s="32"/>
      <c r="HQ127" s="32"/>
      <c r="HR127" s="32"/>
      <c r="HS127" s="32"/>
      <c r="HT127" s="32"/>
      <c r="HU127" s="32"/>
      <c r="HV127" s="32"/>
      <c r="HW127" s="32"/>
      <c r="HX127" s="32"/>
      <c r="HY127" s="32"/>
      <c r="HZ127" s="32"/>
      <c r="IA127" s="32"/>
      <c r="IB127" s="32"/>
      <c r="IC127" s="32"/>
      <c r="ID127" s="32"/>
      <c r="IE127" s="32"/>
      <c r="IF127" s="32"/>
      <c r="IG127" s="32"/>
      <c r="IH127" s="32"/>
      <c r="II127" s="32"/>
      <c r="IJ127" s="32"/>
      <c r="IK127" s="32"/>
      <c r="IL127" s="32"/>
      <c r="IM127" s="25"/>
    </row>
    <row r="129" spans="1:247" x14ac:dyDescent="0.35">
      <c r="A129" t="s">
        <v>28</v>
      </c>
      <c r="D129" s="13"/>
      <c r="E129" s="13"/>
      <c r="F129" s="13"/>
      <c r="G129" s="13"/>
    </row>
    <row r="130" spans="1:247" x14ac:dyDescent="0.35">
      <c r="B130" s="11" t="s">
        <v>34</v>
      </c>
      <c r="C130" s="14" t="s">
        <v>26</v>
      </c>
      <c r="E130" s="15">
        <v>2021</v>
      </c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49" t="s">
        <v>7</v>
      </c>
      <c r="HJ130" s="50"/>
      <c r="HK130" s="50"/>
      <c r="HL130" s="50"/>
      <c r="HM130" s="50"/>
      <c r="HN130" s="50"/>
      <c r="HO130" s="50"/>
      <c r="HP130" s="50"/>
      <c r="HQ130" s="50"/>
      <c r="HR130" s="50"/>
      <c r="HS130" s="50"/>
      <c r="HT130" s="50"/>
      <c r="HU130" s="50"/>
      <c r="HV130" s="50"/>
      <c r="HW130" s="50"/>
      <c r="HX130" s="50"/>
      <c r="HY130" s="50"/>
      <c r="HZ130" s="50"/>
      <c r="IA130" s="50"/>
      <c r="IB130" s="50"/>
      <c r="IC130" s="50"/>
      <c r="ID130" s="50"/>
      <c r="IE130" s="50"/>
      <c r="IF130" s="50"/>
      <c r="IG130" s="50"/>
      <c r="IH130" s="50"/>
      <c r="II130" s="50"/>
      <c r="IJ130" s="50"/>
      <c r="IK130" s="50"/>
      <c r="IL130" s="50"/>
      <c r="IM130" s="51"/>
    </row>
    <row r="131" spans="1:247" x14ac:dyDescent="0.35">
      <c r="B131" s="19" t="s">
        <v>35</v>
      </c>
      <c r="C131" s="14" t="s">
        <v>27</v>
      </c>
      <c r="E131" s="47" t="s">
        <v>10</v>
      </c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8" t="s">
        <v>11</v>
      </c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7" t="s">
        <v>12</v>
      </c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8" t="s">
        <v>16</v>
      </c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  <c r="DH131" s="48"/>
      <c r="DI131" s="48"/>
      <c r="DJ131" s="48"/>
      <c r="DK131" s="48"/>
      <c r="DL131" s="48"/>
      <c r="DM131" s="48"/>
      <c r="DN131" s="48"/>
      <c r="DO131" s="48"/>
      <c r="DP131" s="48"/>
      <c r="DQ131" s="48"/>
      <c r="DR131" s="48"/>
      <c r="DS131" s="48"/>
      <c r="DT131" s="48"/>
      <c r="DU131" s="47" t="s">
        <v>17</v>
      </c>
      <c r="DV131" s="47"/>
      <c r="DW131" s="47"/>
      <c r="DX131" s="47"/>
      <c r="DY131" s="47"/>
      <c r="DZ131" s="47"/>
      <c r="EA131" s="47"/>
      <c r="EB131" s="47"/>
      <c r="EC131" s="47"/>
      <c r="ED131" s="47"/>
      <c r="EE131" s="47"/>
      <c r="EF131" s="47"/>
      <c r="EG131" s="47"/>
      <c r="EH131" s="47"/>
      <c r="EI131" s="47"/>
      <c r="EJ131" s="47"/>
      <c r="EK131" s="47"/>
      <c r="EL131" s="47"/>
      <c r="EM131" s="47"/>
      <c r="EN131" s="47"/>
      <c r="EO131" s="47"/>
      <c r="EP131" s="47"/>
      <c r="EQ131" s="47"/>
      <c r="ER131" s="47"/>
      <c r="ES131" s="47"/>
      <c r="ET131" s="47"/>
      <c r="EU131" s="47"/>
      <c r="EV131" s="47"/>
      <c r="EW131" s="47"/>
      <c r="EX131" s="47"/>
      <c r="EY131" s="47"/>
      <c r="EZ131" s="48" t="s">
        <v>18</v>
      </c>
      <c r="FA131" s="48"/>
      <c r="FB131" s="48"/>
      <c r="FC131" s="48"/>
      <c r="FD131" s="48"/>
      <c r="FE131" s="48"/>
      <c r="FF131" s="48"/>
      <c r="FG131" s="48"/>
      <c r="FH131" s="48"/>
      <c r="FI131" s="48"/>
      <c r="FJ131" s="48"/>
      <c r="FK131" s="48"/>
      <c r="FL131" s="48"/>
      <c r="FM131" s="48"/>
      <c r="FN131" s="48"/>
      <c r="FO131" s="48"/>
      <c r="FP131" s="48"/>
      <c r="FQ131" s="48"/>
      <c r="FR131" s="48"/>
      <c r="FS131" s="48"/>
      <c r="FT131" s="48"/>
      <c r="FU131" s="48"/>
      <c r="FV131" s="48"/>
      <c r="FW131" s="48"/>
      <c r="FX131" s="48"/>
      <c r="FY131" s="48"/>
      <c r="FZ131" s="48"/>
      <c r="GA131" s="48"/>
      <c r="GB131" s="48"/>
      <c r="GC131" s="48"/>
      <c r="GD131" s="47" t="s">
        <v>19</v>
      </c>
      <c r="GE131" s="47"/>
      <c r="GF131" s="47"/>
      <c r="GG131" s="47"/>
      <c r="GH131" s="47"/>
      <c r="GI131" s="47"/>
      <c r="GJ131" s="47"/>
      <c r="GK131" s="47"/>
      <c r="GL131" s="47"/>
      <c r="GM131" s="47"/>
      <c r="GN131" s="47"/>
      <c r="GO131" s="47"/>
      <c r="GP131" s="47"/>
      <c r="GQ131" s="47"/>
      <c r="GR131" s="47"/>
      <c r="GS131" s="47"/>
      <c r="GT131" s="47"/>
      <c r="GU131" s="47"/>
      <c r="GV131" s="47"/>
      <c r="GW131" s="47"/>
      <c r="GX131" s="47"/>
      <c r="GY131" s="47"/>
      <c r="GZ131" s="47"/>
      <c r="HA131" s="47"/>
      <c r="HB131" s="47"/>
      <c r="HC131" s="47"/>
      <c r="HD131" s="47"/>
      <c r="HE131" s="47"/>
      <c r="HF131" s="47"/>
      <c r="HG131" s="47"/>
      <c r="HH131" s="47"/>
      <c r="HI131" s="52"/>
      <c r="HJ131" s="53"/>
      <c r="HK131" s="53"/>
      <c r="HL131" s="53"/>
      <c r="HM131" s="53"/>
      <c r="HN131" s="53"/>
      <c r="HO131" s="53"/>
      <c r="HP131" s="53"/>
      <c r="HQ131" s="53"/>
      <c r="HR131" s="53"/>
      <c r="HS131" s="53"/>
      <c r="HT131" s="53"/>
      <c r="HU131" s="53"/>
      <c r="HV131" s="53"/>
      <c r="HW131" s="53"/>
      <c r="HX131" s="53"/>
      <c r="HY131" s="53"/>
      <c r="HZ131" s="53"/>
      <c r="IA131" s="53"/>
      <c r="IB131" s="53"/>
      <c r="IC131" s="53"/>
      <c r="ID131" s="53"/>
      <c r="IE131" s="53"/>
      <c r="IF131" s="53"/>
      <c r="IG131" s="53"/>
      <c r="IH131" s="53"/>
      <c r="II131" s="53"/>
      <c r="IJ131" s="53"/>
      <c r="IK131" s="53"/>
      <c r="IL131" s="53"/>
      <c r="IM131" s="54"/>
    </row>
    <row r="132" spans="1:247" x14ac:dyDescent="0.35">
      <c r="E132" s="47">
        <v>1</v>
      </c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8">
        <v>2</v>
      </c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7">
        <v>3</v>
      </c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  <c r="CE132" s="47"/>
      <c r="CF132" s="47"/>
      <c r="CG132" s="47"/>
      <c r="CH132" s="47"/>
      <c r="CI132" s="47"/>
      <c r="CJ132" s="47"/>
      <c r="CK132" s="47"/>
      <c r="CL132" s="47"/>
      <c r="CM132" s="47"/>
      <c r="CN132" s="47"/>
      <c r="CO132" s="47"/>
      <c r="CP132" s="47"/>
      <c r="CQ132" s="48">
        <v>4</v>
      </c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8"/>
      <c r="DH132" s="48"/>
      <c r="DI132" s="48"/>
      <c r="DJ132" s="48"/>
      <c r="DK132" s="48"/>
      <c r="DL132" s="48"/>
      <c r="DM132" s="48"/>
      <c r="DN132" s="48"/>
      <c r="DO132" s="48"/>
      <c r="DP132" s="48"/>
      <c r="DQ132" s="48"/>
      <c r="DR132" s="48"/>
      <c r="DS132" s="48"/>
      <c r="DT132" s="48"/>
      <c r="DU132" s="47">
        <v>5</v>
      </c>
      <c r="DV132" s="47"/>
      <c r="DW132" s="47"/>
      <c r="DX132" s="47"/>
      <c r="DY132" s="47"/>
      <c r="DZ132" s="47"/>
      <c r="EA132" s="47"/>
      <c r="EB132" s="47"/>
      <c r="EC132" s="47"/>
      <c r="ED132" s="47"/>
      <c r="EE132" s="47"/>
      <c r="EF132" s="47"/>
      <c r="EG132" s="47"/>
      <c r="EH132" s="47"/>
      <c r="EI132" s="47"/>
      <c r="EJ132" s="47"/>
      <c r="EK132" s="47"/>
      <c r="EL132" s="47"/>
      <c r="EM132" s="47"/>
      <c r="EN132" s="47"/>
      <c r="EO132" s="47"/>
      <c r="EP132" s="47"/>
      <c r="EQ132" s="47"/>
      <c r="ER132" s="47"/>
      <c r="ES132" s="47"/>
      <c r="ET132" s="47"/>
      <c r="EU132" s="47"/>
      <c r="EV132" s="47"/>
      <c r="EW132" s="47"/>
      <c r="EX132" s="47"/>
      <c r="EY132" s="47"/>
      <c r="EZ132" s="48">
        <v>6</v>
      </c>
      <c r="FA132" s="48"/>
      <c r="FB132" s="48"/>
      <c r="FC132" s="48"/>
      <c r="FD132" s="48"/>
      <c r="FE132" s="48"/>
      <c r="FF132" s="48"/>
      <c r="FG132" s="48"/>
      <c r="FH132" s="48"/>
      <c r="FI132" s="48"/>
      <c r="FJ132" s="48"/>
      <c r="FK132" s="48"/>
      <c r="FL132" s="48"/>
      <c r="FM132" s="48"/>
      <c r="FN132" s="48"/>
      <c r="FO132" s="48"/>
      <c r="FP132" s="48"/>
      <c r="FQ132" s="48"/>
      <c r="FR132" s="48"/>
      <c r="FS132" s="48"/>
      <c r="FT132" s="48"/>
      <c r="FU132" s="48"/>
      <c r="FV132" s="48"/>
      <c r="FW132" s="48"/>
      <c r="FX132" s="48"/>
      <c r="FY132" s="48"/>
      <c r="FZ132" s="48"/>
      <c r="GA132" s="48"/>
      <c r="GB132" s="48"/>
      <c r="GC132" s="48"/>
      <c r="GD132" s="47">
        <v>7</v>
      </c>
      <c r="GE132" s="47"/>
      <c r="GF132" s="47"/>
      <c r="GG132" s="47"/>
      <c r="GH132" s="47"/>
      <c r="GI132" s="47"/>
      <c r="GJ132" s="47"/>
      <c r="GK132" s="47"/>
      <c r="GL132" s="47"/>
      <c r="GM132" s="47"/>
      <c r="GN132" s="47"/>
      <c r="GO132" s="47"/>
      <c r="GP132" s="47"/>
      <c r="GQ132" s="47"/>
      <c r="GR132" s="47"/>
      <c r="GS132" s="47"/>
      <c r="GT132" s="47"/>
      <c r="GU132" s="47"/>
      <c r="GV132" s="47"/>
      <c r="GW132" s="47"/>
      <c r="GX132" s="47"/>
      <c r="GY132" s="47"/>
      <c r="GZ132" s="47"/>
      <c r="HA132" s="47"/>
      <c r="HB132" s="47"/>
      <c r="HC132" s="47"/>
      <c r="HD132" s="47"/>
      <c r="HE132" s="47"/>
      <c r="HF132" s="47"/>
      <c r="HG132" s="47"/>
      <c r="HH132" s="47"/>
      <c r="HI132" s="55"/>
      <c r="HJ132" s="56"/>
      <c r="HK132" s="56"/>
      <c r="HL132" s="56"/>
      <c r="HM132" s="56"/>
      <c r="HN132" s="56"/>
      <c r="HO132" s="56"/>
      <c r="HP132" s="56"/>
      <c r="HQ132" s="56"/>
      <c r="HR132" s="56"/>
      <c r="HS132" s="56"/>
      <c r="HT132" s="56"/>
      <c r="HU132" s="56"/>
      <c r="HV132" s="56"/>
      <c r="HW132" s="56"/>
      <c r="HX132" s="56"/>
      <c r="HY132" s="56"/>
      <c r="HZ132" s="56"/>
      <c r="IA132" s="56"/>
      <c r="IB132" s="56"/>
      <c r="IC132" s="56"/>
      <c r="ID132" s="56"/>
      <c r="IE132" s="56"/>
      <c r="IF132" s="56"/>
      <c r="IG132" s="56"/>
      <c r="IH132" s="56"/>
      <c r="II132" s="56"/>
      <c r="IJ132" s="56"/>
      <c r="IK132" s="56"/>
      <c r="IL132" s="56"/>
      <c r="IM132" s="57"/>
    </row>
    <row r="133" spans="1:247" x14ac:dyDescent="0.35">
      <c r="E133" s="4" t="str">
        <f t="shared" ref="E133:AI133" si="72">UPPER(MID(TEXT(DATE($E$4,$E$6,E134),"jjjj"),1,1))</f>
        <v>V</v>
      </c>
      <c r="F133" s="4" t="str">
        <f t="shared" si="72"/>
        <v>S</v>
      </c>
      <c r="G133" s="4" t="str">
        <f t="shared" si="72"/>
        <v>D</v>
      </c>
      <c r="H133" s="4" t="str">
        <f t="shared" si="72"/>
        <v>L</v>
      </c>
      <c r="I133" s="4" t="str">
        <f t="shared" si="72"/>
        <v>M</v>
      </c>
      <c r="J133" s="4" t="str">
        <f t="shared" si="72"/>
        <v>M</v>
      </c>
      <c r="K133" s="4" t="str">
        <f t="shared" si="72"/>
        <v>J</v>
      </c>
      <c r="L133" s="4" t="str">
        <f t="shared" si="72"/>
        <v>V</v>
      </c>
      <c r="M133" s="4" t="str">
        <f t="shared" si="72"/>
        <v>S</v>
      </c>
      <c r="N133" s="4" t="str">
        <f t="shared" si="72"/>
        <v>D</v>
      </c>
      <c r="O133" s="4" t="str">
        <f t="shared" si="72"/>
        <v>L</v>
      </c>
      <c r="P133" s="4" t="str">
        <f t="shared" si="72"/>
        <v>M</v>
      </c>
      <c r="Q133" s="4" t="str">
        <f t="shared" si="72"/>
        <v>M</v>
      </c>
      <c r="R133" s="4" t="str">
        <f t="shared" si="72"/>
        <v>J</v>
      </c>
      <c r="S133" s="4" t="str">
        <f t="shared" si="72"/>
        <v>V</v>
      </c>
      <c r="T133" s="4" t="str">
        <f t="shared" si="72"/>
        <v>S</v>
      </c>
      <c r="U133" s="4" t="str">
        <f t="shared" si="72"/>
        <v>D</v>
      </c>
      <c r="V133" s="4" t="str">
        <f t="shared" si="72"/>
        <v>L</v>
      </c>
      <c r="W133" s="4" t="str">
        <f t="shared" si="72"/>
        <v>M</v>
      </c>
      <c r="X133" s="4" t="str">
        <f t="shared" si="72"/>
        <v>M</v>
      </c>
      <c r="Y133" s="4" t="str">
        <f t="shared" si="72"/>
        <v>J</v>
      </c>
      <c r="Z133" s="4" t="str">
        <f t="shared" si="72"/>
        <v>V</v>
      </c>
      <c r="AA133" s="4" t="str">
        <f t="shared" si="72"/>
        <v>S</v>
      </c>
      <c r="AB133" s="4" t="str">
        <f t="shared" si="72"/>
        <v>D</v>
      </c>
      <c r="AC133" s="4" t="str">
        <f t="shared" si="72"/>
        <v>L</v>
      </c>
      <c r="AD133" s="4" t="str">
        <f t="shared" si="72"/>
        <v>M</v>
      </c>
      <c r="AE133" s="4" t="str">
        <f t="shared" si="72"/>
        <v>M</v>
      </c>
      <c r="AF133" s="4" t="str">
        <f t="shared" si="72"/>
        <v>J</v>
      </c>
      <c r="AG133" s="4" t="str">
        <f t="shared" si="72"/>
        <v>V</v>
      </c>
      <c r="AH133" s="4" t="str">
        <f t="shared" si="72"/>
        <v>S</v>
      </c>
      <c r="AI133" s="4" t="str">
        <f t="shared" si="72"/>
        <v>D</v>
      </c>
      <c r="AJ133" s="5" t="str">
        <f t="shared" ref="AJ133:BK133" si="73">UPPER(MID(TEXT(DATE($E$4,$AJ$6,AJ134),"jjjj"),1,1))</f>
        <v>L</v>
      </c>
      <c r="AK133" s="5" t="str">
        <f t="shared" si="73"/>
        <v>M</v>
      </c>
      <c r="AL133" s="5" t="str">
        <f t="shared" si="73"/>
        <v>M</v>
      </c>
      <c r="AM133" s="5" t="str">
        <f t="shared" si="73"/>
        <v>J</v>
      </c>
      <c r="AN133" s="5" t="str">
        <f t="shared" si="73"/>
        <v>V</v>
      </c>
      <c r="AO133" s="5" t="str">
        <f t="shared" si="73"/>
        <v>S</v>
      </c>
      <c r="AP133" s="5" t="str">
        <f t="shared" si="73"/>
        <v>D</v>
      </c>
      <c r="AQ133" s="5" t="str">
        <f t="shared" si="73"/>
        <v>L</v>
      </c>
      <c r="AR133" s="5" t="str">
        <f t="shared" si="73"/>
        <v>M</v>
      </c>
      <c r="AS133" s="5" t="str">
        <f t="shared" si="73"/>
        <v>M</v>
      </c>
      <c r="AT133" s="5" t="str">
        <f t="shared" si="73"/>
        <v>J</v>
      </c>
      <c r="AU133" s="5" t="str">
        <f t="shared" si="73"/>
        <v>V</v>
      </c>
      <c r="AV133" s="5" t="str">
        <f t="shared" si="73"/>
        <v>S</v>
      </c>
      <c r="AW133" s="5" t="str">
        <f t="shared" si="73"/>
        <v>D</v>
      </c>
      <c r="AX133" s="5" t="str">
        <f t="shared" si="73"/>
        <v>L</v>
      </c>
      <c r="AY133" s="5" t="str">
        <f t="shared" si="73"/>
        <v>M</v>
      </c>
      <c r="AZ133" s="5" t="str">
        <f t="shared" si="73"/>
        <v>M</v>
      </c>
      <c r="BA133" s="5" t="str">
        <f t="shared" si="73"/>
        <v>J</v>
      </c>
      <c r="BB133" s="5" t="str">
        <f t="shared" si="73"/>
        <v>V</v>
      </c>
      <c r="BC133" s="5" t="str">
        <f t="shared" si="73"/>
        <v>S</v>
      </c>
      <c r="BD133" s="5" t="str">
        <f t="shared" si="73"/>
        <v>D</v>
      </c>
      <c r="BE133" s="5" t="str">
        <f t="shared" si="73"/>
        <v>L</v>
      </c>
      <c r="BF133" s="5" t="str">
        <f t="shared" si="73"/>
        <v>M</v>
      </c>
      <c r="BG133" s="5" t="str">
        <f t="shared" si="73"/>
        <v>M</v>
      </c>
      <c r="BH133" s="5" t="str">
        <f t="shared" si="73"/>
        <v>J</v>
      </c>
      <c r="BI133" s="5" t="str">
        <f t="shared" si="73"/>
        <v>V</v>
      </c>
      <c r="BJ133" s="5" t="str">
        <f t="shared" si="73"/>
        <v>S</v>
      </c>
      <c r="BK133" s="5" t="str">
        <f t="shared" si="73"/>
        <v>D</v>
      </c>
      <c r="BL133" s="4" t="str">
        <f t="shared" ref="BL133:CP133" si="74">UPPER(MID(TEXT(DATE($E$4,$BL$6,BL134),"jjjj"),1,1))</f>
        <v>L</v>
      </c>
      <c r="BM133" s="4" t="str">
        <f t="shared" si="74"/>
        <v>M</v>
      </c>
      <c r="BN133" s="4" t="str">
        <f t="shared" si="74"/>
        <v>M</v>
      </c>
      <c r="BO133" s="4" t="str">
        <f t="shared" si="74"/>
        <v>J</v>
      </c>
      <c r="BP133" s="4" t="str">
        <f t="shared" si="74"/>
        <v>V</v>
      </c>
      <c r="BQ133" s="4" t="str">
        <f t="shared" si="74"/>
        <v>S</v>
      </c>
      <c r="BR133" s="4" t="str">
        <f t="shared" si="74"/>
        <v>D</v>
      </c>
      <c r="BS133" s="4" t="str">
        <f t="shared" si="74"/>
        <v>L</v>
      </c>
      <c r="BT133" s="4" t="str">
        <f t="shared" si="74"/>
        <v>M</v>
      </c>
      <c r="BU133" s="4" t="str">
        <f t="shared" si="74"/>
        <v>M</v>
      </c>
      <c r="BV133" s="4" t="str">
        <f t="shared" si="74"/>
        <v>J</v>
      </c>
      <c r="BW133" s="4" t="str">
        <f t="shared" si="74"/>
        <v>V</v>
      </c>
      <c r="BX133" s="4" t="str">
        <f t="shared" si="74"/>
        <v>S</v>
      </c>
      <c r="BY133" s="4" t="str">
        <f t="shared" si="74"/>
        <v>D</v>
      </c>
      <c r="BZ133" s="4" t="str">
        <f t="shared" si="74"/>
        <v>L</v>
      </c>
      <c r="CA133" s="4" t="str">
        <f t="shared" si="74"/>
        <v>M</v>
      </c>
      <c r="CB133" s="4" t="str">
        <f t="shared" si="74"/>
        <v>M</v>
      </c>
      <c r="CC133" s="4" t="str">
        <f t="shared" si="74"/>
        <v>J</v>
      </c>
      <c r="CD133" s="4" t="str">
        <f t="shared" si="74"/>
        <v>V</v>
      </c>
      <c r="CE133" s="4" t="str">
        <f t="shared" si="74"/>
        <v>S</v>
      </c>
      <c r="CF133" s="4" t="str">
        <f t="shared" si="74"/>
        <v>D</v>
      </c>
      <c r="CG133" s="4" t="str">
        <f t="shared" si="74"/>
        <v>L</v>
      </c>
      <c r="CH133" s="4" t="str">
        <f t="shared" si="74"/>
        <v>M</v>
      </c>
      <c r="CI133" s="4" t="str">
        <f t="shared" si="74"/>
        <v>M</v>
      </c>
      <c r="CJ133" s="4" t="str">
        <f t="shared" si="74"/>
        <v>J</v>
      </c>
      <c r="CK133" s="4" t="str">
        <f t="shared" si="74"/>
        <v>V</v>
      </c>
      <c r="CL133" s="4" t="str">
        <f t="shared" si="74"/>
        <v>S</v>
      </c>
      <c r="CM133" s="4" t="str">
        <f t="shared" si="74"/>
        <v>D</v>
      </c>
      <c r="CN133" s="4" t="str">
        <f t="shared" si="74"/>
        <v>L</v>
      </c>
      <c r="CO133" s="4" t="str">
        <f t="shared" si="74"/>
        <v>M</v>
      </c>
      <c r="CP133" s="4" t="str">
        <f t="shared" si="74"/>
        <v>M</v>
      </c>
      <c r="CQ133" s="5" t="str">
        <f t="shared" ref="CQ133:DT133" si="75">UPPER(MID(TEXT(DATE($E$4,$CQ$6,CQ134),"jjjj"),1,1))</f>
        <v>J</v>
      </c>
      <c r="CR133" s="5" t="str">
        <f t="shared" si="75"/>
        <v>V</v>
      </c>
      <c r="CS133" s="5" t="str">
        <f t="shared" si="75"/>
        <v>S</v>
      </c>
      <c r="CT133" s="5" t="str">
        <f t="shared" si="75"/>
        <v>D</v>
      </c>
      <c r="CU133" s="5" t="str">
        <f t="shared" si="75"/>
        <v>L</v>
      </c>
      <c r="CV133" s="5" t="str">
        <f t="shared" si="75"/>
        <v>M</v>
      </c>
      <c r="CW133" s="5" t="str">
        <f t="shared" si="75"/>
        <v>M</v>
      </c>
      <c r="CX133" s="5" t="str">
        <f t="shared" si="75"/>
        <v>J</v>
      </c>
      <c r="CY133" s="5" t="str">
        <f t="shared" si="75"/>
        <v>V</v>
      </c>
      <c r="CZ133" s="5" t="str">
        <f t="shared" si="75"/>
        <v>S</v>
      </c>
      <c r="DA133" s="5" t="str">
        <f t="shared" si="75"/>
        <v>D</v>
      </c>
      <c r="DB133" s="5" t="str">
        <f t="shared" si="75"/>
        <v>L</v>
      </c>
      <c r="DC133" s="5" t="str">
        <f t="shared" si="75"/>
        <v>M</v>
      </c>
      <c r="DD133" s="5" t="str">
        <f t="shared" si="75"/>
        <v>M</v>
      </c>
      <c r="DE133" s="5" t="str">
        <f t="shared" si="75"/>
        <v>J</v>
      </c>
      <c r="DF133" s="5" t="str">
        <f t="shared" si="75"/>
        <v>V</v>
      </c>
      <c r="DG133" s="5" t="str">
        <f t="shared" si="75"/>
        <v>S</v>
      </c>
      <c r="DH133" s="5" t="str">
        <f t="shared" si="75"/>
        <v>D</v>
      </c>
      <c r="DI133" s="5" t="str">
        <f t="shared" si="75"/>
        <v>L</v>
      </c>
      <c r="DJ133" s="5" t="str">
        <f t="shared" si="75"/>
        <v>M</v>
      </c>
      <c r="DK133" s="5" t="str">
        <f t="shared" si="75"/>
        <v>M</v>
      </c>
      <c r="DL133" s="5" t="str">
        <f t="shared" si="75"/>
        <v>J</v>
      </c>
      <c r="DM133" s="5" t="str">
        <f t="shared" si="75"/>
        <v>V</v>
      </c>
      <c r="DN133" s="5" t="str">
        <f t="shared" si="75"/>
        <v>S</v>
      </c>
      <c r="DO133" s="5" t="str">
        <f t="shared" si="75"/>
        <v>D</v>
      </c>
      <c r="DP133" s="5" t="str">
        <f t="shared" si="75"/>
        <v>L</v>
      </c>
      <c r="DQ133" s="5" t="str">
        <f t="shared" si="75"/>
        <v>M</v>
      </c>
      <c r="DR133" s="5" t="str">
        <f t="shared" si="75"/>
        <v>M</v>
      </c>
      <c r="DS133" s="5" t="str">
        <f t="shared" si="75"/>
        <v>J</v>
      </c>
      <c r="DT133" s="5" t="str">
        <f t="shared" si="75"/>
        <v>V</v>
      </c>
      <c r="DU133" s="4" t="str">
        <f t="shared" ref="DU133:EY133" si="76">UPPER(MID(TEXT(DATE($E$4,$DU$6,DU134),"jjjj"),1,1))</f>
        <v>S</v>
      </c>
      <c r="DV133" s="4" t="str">
        <f t="shared" si="76"/>
        <v>D</v>
      </c>
      <c r="DW133" s="4" t="str">
        <f t="shared" si="76"/>
        <v>L</v>
      </c>
      <c r="DX133" s="4" t="str">
        <f t="shared" si="76"/>
        <v>M</v>
      </c>
      <c r="DY133" s="4" t="str">
        <f t="shared" si="76"/>
        <v>M</v>
      </c>
      <c r="DZ133" s="4" t="str">
        <f t="shared" si="76"/>
        <v>J</v>
      </c>
      <c r="EA133" s="4" t="str">
        <f t="shared" si="76"/>
        <v>V</v>
      </c>
      <c r="EB133" s="4" t="str">
        <f t="shared" si="76"/>
        <v>S</v>
      </c>
      <c r="EC133" s="4" t="str">
        <f t="shared" si="76"/>
        <v>D</v>
      </c>
      <c r="ED133" s="4" t="str">
        <f t="shared" si="76"/>
        <v>L</v>
      </c>
      <c r="EE133" s="4" t="str">
        <f t="shared" si="76"/>
        <v>M</v>
      </c>
      <c r="EF133" s="4" t="str">
        <f t="shared" si="76"/>
        <v>M</v>
      </c>
      <c r="EG133" s="4" t="str">
        <f t="shared" si="76"/>
        <v>J</v>
      </c>
      <c r="EH133" s="4" t="str">
        <f t="shared" si="76"/>
        <v>V</v>
      </c>
      <c r="EI133" s="4" t="str">
        <f t="shared" si="76"/>
        <v>S</v>
      </c>
      <c r="EJ133" s="4" t="str">
        <f t="shared" si="76"/>
        <v>D</v>
      </c>
      <c r="EK133" s="4" t="str">
        <f t="shared" si="76"/>
        <v>L</v>
      </c>
      <c r="EL133" s="4" t="str">
        <f t="shared" si="76"/>
        <v>M</v>
      </c>
      <c r="EM133" s="4" t="str">
        <f t="shared" si="76"/>
        <v>M</v>
      </c>
      <c r="EN133" s="4" t="str">
        <f t="shared" si="76"/>
        <v>J</v>
      </c>
      <c r="EO133" s="4" t="str">
        <f t="shared" si="76"/>
        <v>V</v>
      </c>
      <c r="EP133" s="4" t="str">
        <f t="shared" si="76"/>
        <v>S</v>
      </c>
      <c r="EQ133" s="4" t="str">
        <f t="shared" si="76"/>
        <v>D</v>
      </c>
      <c r="ER133" s="4" t="str">
        <f t="shared" si="76"/>
        <v>L</v>
      </c>
      <c r="ES133" s="4" t="str">
        <f t="shared" si="76"/>
        <v>M</v>
      </c>
      <c r="ET133" s="4" t="str">
        <f t="shared" si="76"/>
        <v>M</v>
      </c>
      <c r="EU133" s="4" t="str">
        <f t="shared" si="76"/>
        <v>J</v>
      </c>
      <c r="EV133" s="4" t="str">
        <f t="shared" si="76"/>
        <v>V</v>
      </c>
      <c r="EW133" s="4" t="str">
        <f t="shared" si="76"/>
        <v>S</v>
      </c>
      <c r="EX133" s="4" t="str">
        <f t="shared" si="76"/>
        <v>D</v>
      </c>
      <c r="EY133" s="4" t="str">
        <f t="shared" si="76"/>
        <v>L</v>
      </c>
      <c r="EZ133" s="5" t="str">
        <f t="shared" ref="EZ133:GC133" si="77">UPPER(MID(TEXT(DATE($E$4,$EZ$6,EZ134),"jjjj"),1,1))</f>
        <v>M</v>
      </c>
      <c r="FA133" s="5" t="str">
        <f t="shared" si="77"/>
        <v>M</v>
      </c>
      <c r="FB133" s="5" t="str">
        <f t="shared" si="77"/>
        <v>J</v>
      </c>
      <c r="FC133" s="5" t="str">
        <f t="shared" si="77"/>
        <v>V</v>
      </c>
      <c r="FD133" s="5" t="str">
        <f t="shared" si="77"/>
        <v>S</v>
      </c>
      <c r="FE133" s="5" t="str">
        <f t="shared" si="77"/>
        <v>D</v>
      </c>
      <c r="FF133" s="5" t="str">
        <f t="shared" si="77"/>
        <v>L</v>
      </c>
      <c r="FG133" s="5" t="str">
        <f t="shared" si="77"/>
        <v>M</v>
      </c>
      <c r="FH133" s="5" t="str">
        <f t="shared" si="77"/>
        <v>M</v>
      </c>
      <c r="FI133" s="5" t="str">
        <f t="shared" si="77"/>
        <v>J</v>
      </c>
      <c r="FJ133" s="5" t="str">
        <f t="shared" si="77"/>
        <v>V</v>
      </c>
      <c r="FK133" s="5" t="str">
        <f t="shared" si="77"/>
        <v>S</v>
      </c>
      <c r="FL133" s="5" t="str">
        <f t="shared" si="77"/>
        <v>D</v>
      </c>
      <c r="FM133" s="5" t="str">
        <f t="shared" si="77"/>
        <v>L</v>
      </c>
      <c r="FN133" s="5" t="str">
        <f t="shared" si="77"/>
        <v>M</v>
      </c>
      <c r="FO133" s="5" t="str">
        <f t="shared" si="77"/>
        <v>M</v>
      </c>
      <c r="FP133" s="5" t="str">
        <f t="shared" si="77"/>
        <v>J</v>
      </c>
      <c r="FQ133" s="5" t="str">
        <f t="shared" si="77"/>
        <v>V</v>
      </c>
      <c r="FR133" s="5" t="str">
        <f t="shared" si="77"/>
        <v>S</v>
      </c>
      <c r="FS133" s="5" t="str">
        <f t="shared" si="77"/>
        <v>D</v>
      </c>
      <c r="FT133" s="5" t="str">
        <f t="shared" si="77"/>
        <v>L</v>
      </c>
      <c r="FU133" s="5" t="str">
        <f t="shared" si="77"/>
        <v>M</v>
      </c>
      <c r="FV133" s="5" t="str">
        <f t="shared" si="77"/>
        <v>M</v>
      </c>
      <c r="FW133" s="5" t="str">
        <f t="shared" si="77"/>
        <v>J</v>
      </c>
      <c r="FX133" s="5" t="str">
        <f t="shared" si="77"/>
        <v>V</v>
      </c>
      <c r="FY133" s="5" t="str">
        <f t="shared" si="77"/>
        <v>S</v>
      </c>
      <c r="FZ133" s="5" t="str">
        <f t="shared" si="77"/>
        <v>D</v>
      </c>
      <c r="GA133" s="5" t="str">
        <f t="shared" si="77"/>
        <v>L</v>
      </c>
      <c r="GB133" s="5" t="str">
        <f t="shared" si="77"/>
        <v>M</v>
      </c>
      <c r="GC133" s="5" t="str">
        <f t="shared" si="77"/>
        <v>M</v>
      </c>
      <c r="GD133" s="4" t="str">
        <f t="shared" ref="GD133:HH133" si="78">UPPER(MID(TEXT(DATE($E$4,$GD$6,GD134),"jjjj"),1,1))</f>
        <v>J</v>
      </c>
      <c r="GE133" s="4" t="str">
        <f t="shared" si="78"/>
        <v>V</v>
      </c>
      <c r="GF133" s="4" t="str">
        <f t="shared" si="78"/>
        <v>S</v>
      </c>
      <c r="GG133" s="4" t="str">
        <f t="shared" si="78"/>
        <v>D</v>
      </c>
      <c r="GH133" s="4" t="str">
        <f t="shared" si="78"/>
        <v>L</v>
      </c>
      <c r="GI133" s="4" t="str">
        <f t="shared" si="78"/>
        <v>M</v>
      </c>
      <c r="GJ133" s="4" t="str">
        <f t="shared" si="78"/>
        <v>M</v>
      </c>
      <c r="GK133" s="4" t="str">
        <f t="shared" si="78"/>
        <v>J</v>
      </c>
      <c r="GL133" s="4" t="str">
        <f t="shared" si="78"/>
        <v>V</v>
      </c>
      <c r="GM133" s="4" t="str">
        <f t="shared" si="78"/>
        <v>S</v>
      </c>
      <c r="GN133" s="4" t="str">
        <f t="shared" si="78"/>
        <v>D</v>
      </c>
      <c r="GO133" s="4" t="str">
        <f t="shared" si="78"/>
        <v>L</v>
      </c>
      <c r="GP133" s="4" t="str">
        <f t="shared" si="78"/>
        <v>M</v>
      </c>
      <c r="GQ133" s="4" t="str">
        <f t="shared" si="78"/>
        <v>M</v>
      </c>
      <c r="GR133" s="4" t="str">
        <f t="shared" si="78"/>
        <v>J</v>
      </c>
      <c r="GS133" s="4" t="str">
        <f t="shared" si="78"/>
        <v>V</v>
      </c>
      <c r="GT133" s="4" t="str">
        <f t="shared" si="78"/>
        <v>S</v>
      </c>
      <c r="GU133" s="4" t="str">
        <f t="shared" si="78"/>
        <v>D</v>
      </c>
      <c r="GV133" s="4" t="str">
        <f t="shared" si="78"/>
        <v>L</v>
      </c>
      <c r="GW133" s="4" t="str">
        <f t="shared" si="78"/>
        <v>M</v>
      </c>
      <c r="GX133" s="4" t="str">
        <f t="shared" si="78"/>
        <v>M</v>
      </c>
      <c r="GY133" s="4" t="str">
        <f t="shared" si="78"/>
        <v>J</v>
      </c>
      <c r="GZ133" s="4" t="str">
        <f t="shared" si="78"/>
        <v>V</v>
      </c>
      <c r="HA133" s="4" t="str">
        <f t="shared" si="78"/>
        <v>S</v>
      </c>
      <c r="HB133" s="4" t="str">
        <f t="shared" si="78"/>
        <v>D</v>
      </c>
      <c r="HC133" s="4" t="str">
        <f t="shared" si="78"/>
        <v>L</v>
      </c>
      <c r="HD133" s="4" t="str">
        <f t="shared" si="78"/>
        <v>M</v>
      </c>
      <c r="HE133" s="4" t="str">
        <f t="shared" si="78"/>
        <v>M</v>
      </c>
      <c r="HF133" s="4" t="str">
        <f t="shared" si="78"/>
        <v>J</v>
      </c>
      <c r="HG133" s="4" t="str">
        <f t="shared" si="78"/>
        <v>V</v>
      </c>
      <c r="HH133" s="4" t="str">
        <f t="shared" si="78"/>
        <v>S</v>
      </c>
      <c r="HI133" s="5" t="str">
        <f t="shared" ref="HI133:IM133" si="79">UPPER(MID(TEXT(DATE($E$4,$HI$6,HI134),"jjjj"),1,1))</f>
        <v>D</v>
      </c>
      <c r="HJ133" s="5" t="str">
        <f t="shared" si="79"/>
        <v>L</v>
      </c>
      <c r="HK133" s="5" t="str">
        <f t="shared" si="79"/>
        <v>M</v>
      </c>
      <c r="HL133" s="5" t="str">
        <f t="shared" si="79"/>
        <v>M</v>
      </c>
      <c r="HM133" s="5" t="str">
        <f t="shared" si="79"/>
        <v>J</v>
      </c>
      <c r="HN133" s="5" t="str">
        <f t="shared" si="79"/>
        <v>V</v>
      </c>
      <c r="HO133" s="5" t="str">
        <f t="shared" si="79"/>
        <v>S</v>
      </c>
      <c r="HP133" s="5" t="str">
        <f t="shared" si="79"/>
        <v>D</v>
      </c>
      <c r="HQ133" s="5" t="str">
        <f t="shared" si="79"/>
        <v>L</v>
      </c>
      <c r="HR133" s="5" t="str">
        <f t="shared" si="79"/>
        <v>M</v>
      </c>
      <c r="HS133" s="5" t="str">
        <f t="shared" si="79"/>
        <v>M</v>
      </c>
      <c r="HT133" s="5" t="str">
        <f t="shared" si="79"/>
        <v>J</v>
      </c>
      <c r="HU133" s="5" t="str">
        <f t="shared" si="79"/>
        <v>V</v>
      </c>
      <c r="HV133" s="5" t="str">
        <f t="shared" si="79"/>
        <v>S</v>
      </c>
      <c r="HW133" s="5" t="str">
        <f t="shared" si="79"/>
        <v>D</v>
      </c>
      <c r="HX133" s="5" t="str">
        <f t="shared" si="79"/>
        <v>L</v>
      </c>
      <c r="HY133" s="5" t="str">
        <f t="shared" si="79"/>
        <v>M</v>
      </c>
      <c r="HZ133" s="5" t="str">
        <f t="shared" si="79"/>
        <v>M</v>
      </c>
      <c r="IA133" s="5" t="str">
        <f t="shared" si="79"/>
        <v>J</v>
      </c>
      <c r="IB133" s="5" t="str">
        <f t="shared" si="79"/>
        <v>V</v>
      </c>
      <c r="IC133" s="5" t="str">
        <f t="shared" si="79"/>
        <v>S</v>
      </c>
      <c r="ID133" s="5" t="str">
        <f t="shared" si="79"/>
        <v>D</v>
      </c>
      <c r="IE133" s="5" t="str">
        <f t="shared" si="79"/>
        <v>L</v>
      </c>
      <c r="IF133" s="5" t="str">
        <f t="shared" si="79"/>
        <v>M</v>
      </c>
      <c r="IG133" s="5" t="str">
        <f t="shared" si="79"/>
        <v>M</v>
      </c>
      <c r="IH133" s="5" t="str">
        <f t="shared" si="79"/>
        <v>J</v>
      </c>
      <c r="II133" s="5" t="str">
        <f t="shared" si="79"/>
        <v>V</v>
      </c>
      <c r="IJ133" s="5" t="str">
        <f t="shared" si="79"/>
        <v>S</v>
      </c>
      <c r="IK133" s="5" t="str">
        <f t="shared" si="79"/>
        <v>D</v>
      </c>
      <c r="IL133" s="5" t="str">
        <f t="shared" si="79"/>
        <v>L</v>
      </c>
      <c r="IM133" s="5" t="str">
        <f t="shared" si="79"/>
        <v>M</v>
      </c>
    </row>
    <row r="134" spans="1:247" ht="15" thickBot="1" x14ac:dyDescent="0.4">
      <c r="E134" s="1">
        <v>1</v>
      </c>
      <c r="F134" s="1">
        <v>2</v>
      </c>
      <c r="G134" s="1">
        <v>3</v>
      </c>
      <c r="H134" s="1">
        <v>4</v>
      </c>
      <c r="I134" s="1">
        <v>5</v>
      </c>
      <c r="J134" s="1">
        <v>6</v>
      </c>
      <c r="K134" s="1">
        <v>7</v>
      </c>
      <c r="L134" s="1">
        <v>8</v>
      </c>
      <c r="M134" s="1">
        <v>9</v>
      </c>
      <c r="N134" s="1">
        <v>10</v>
      </c>
      <c r="O134" s="1">
        <v>11</v>
      </c>
      <c r="P134" s="1">
        <v>12</v>
      </c>
      <c r="Q134" s="1">
        <v>13</v>
      </c>
      <c r="R134" s="1">
        <v>14</v>
      </c>
      <c r="S134" s="1">
        <v>15</v>
      </c>
      <c r="T134" s="1">
        <v>16</v>
      </c>
      <c r="U134" s="1">
        <v>17</v>
      </c>
      <c r="V134" s="1">
        <v>18</v>
      </c>
      <c r="W134" s="1">
        <v>19</v>
      </c>
      <c r="X134" s="1">
        <v>20</v>
      </c>
      <c r="Y134" s="1">
        <v>21</v>
      </c>
      <c r="Z134" s="1">
        <v>22</v>
      </c>
      <c r="AA134" s="1">
        <v>23</v>
      </c>
      <c r="AB134" s="1">
        <v>24</v>
      </c>
      <c r="AC134" s="1">
        <v>25</v>
      </c>
      <c r="AD134" s="1">
        <v>26</v>
      </c>
      <c r="AE134" s="1">
        <v>27</v>
      </c>
      <c r="AF134" s="1">
        <v>28</v>
      </c>
      <c r="AG134" s="1">
        <v>29</v>
      </c>
      <c r="AH134" s="1">
        <v>30</v>
      </c>
      <c r="AI134" s="1">
        <v>31</v>
      </c>
      <c r="AJ134" s="6">
        <v>1</v>
      </c>
      <c r="AK134" s="6">
        <v>2</v>
      </c>
      <c r="AL134" s="6">
        <v>3</v>
      </c>
      <c r="AM134" s="6">
        <v>4</v>
      </c>
      <c r="AN134" s="6">
        <v>5</v>
      </c>
      <c r="AO134" s="6">
        <v>6</v>
      </c>
      <c r="AP134" s="6">
        <v>7</v>
      </c>
      <c r="AQ134" s="6">
        <v>8</v>
      </c>
      <c r="AR134" s="6">
        <v>9</v>
      </c>
      <c r="AS134" s="6">
        <v>10</v>
      </c>
      <c r="AT134" s="6">
        <v>11</v>
      </c>
      <c r="AU134" s="6">
        <v>12</v>
      </c>
      <c r="AV134" s="6">
        <v>13</v>
      </c>
      <c r="AW134" s="6">
        <v>14</v>
      </c>
      <c r="AX134" s="6">
        <v>15</v>
      </c>
      <c r="AY134" s="6">
        <v>16</v>
      </c>
      <c r="AZ134" s="6">
        <v>17</v>
      </c>
      <c r="BA134" s="6">
        <v>18</v>
      </c>
      <c r="BB134" s="6">
        <v>19</v>
      </c>
      <c r="BC134" s="6">
        <v>20</v>
      </c>
      <c r="BD134" s="6">
        <v>21</v>
      </c>
      <c r="BE134" s="6">
        <v>22</v>
      </c>
      <c r="BF134" s="6">
        <v>23</v>
      </c>
      <c r="BG134" s="6">
        <v>24</v>
      </c>
      <c r="BH134" s="6">
        <v>25</v>
      </c>
      <c r="BI134" s="6">
        <v>26</v>
      </c>
      <c r="BJ134" s="6">
        <v>27</v>
      </c>
      <c r="BK134" s="6">
        <v>28</v>
      </c>
      <c r="BL134" s="1">
        <v>1</v>
      </c>
      <c r="BM134" s="1">
        <v>2</v>
      </c>
      <c r="BN134" s="1">
        <v>3</v>
      </c>
      <c r="BO134" s="1">
        <v>4</v>
      </c>
      <c r="BP134" s="1">
        <v>5</v>
      </c>
      <c r="BQ134" s="1">
        <v>6</v>
      </c>
      <c r="BR134" s="1">
        <v>7</v>
      </c>
      <c r="BS134" s="1">
        <v>8</v>
      </c>
      <c r="BT134" s="1">
        <v>9</v>
      </c>
      <c r="BU134" s="1">
        <v>10</v>
      </c>
      <c r="BV134" s="1">
        <v>11</v>
      </c>
      <c r="BW134" s="1">
        <v>12</v>
      </c>
      <c r="BX134" s="1">
        <v>13</v>
      </c>
      <c r="BY134" s="1">
        <v>14</v>
      </c>
      <c r="BZ134" s="1">
        <v>15</v>
      </c>
      <c r="CA134" s="1">
        <v>16</v>
      </c>
      <c r="CB134" s="1">
        <v>17</v>
      </c>
      <c r="CC134" s="1">
        <v>18</v>
      </c>
      <c r="CD134" s="1">
        <v>19</v>
      </c>
      <c r="CE134" s="1">
        <v>20</v>
      </c>
      <c r="CF134" s="1">
        <v>21</v>
      </c>
      <c r="CG134" s="1">
        <v>22</v>
      </c>
      <c r="CH134" s="1">
        <v>23</v>
      </c>
      <c r="CI134" s="1">
        <v>24</v>
      </c>
      <c r="CJ134" s="1">
        <v>25</v>
      </c>
      <c r="CK134" s="1">
        <v>26</v>
      </c>
      <c r="CL134" s="1">
        <v>27</v>
      </c>
      <c r="CM134" s="1">
        <v>28</v>
      </c>
      <c r="CN134" s="1">
        <v>29</v>
      </c>
      <c r="CO134" s="1">
        <v>30</v>
      </c>
      <c r="CP134" s="1">
        <v>31</v>
      </c>
      <c r="CQ134" s="6">
        <v>1</v>
      </c>
      <c r="CR134" s="6">
        <v>2</v>
      </c>
      <c r="CS134" s="6">
        <v>3</v>
      </c>
      <c r="CT134" s="6">
        <v>4</v>
      </c>
      <c r="CU134" s="6">
        <v>5</v>
      </c>
      <c r="CV134" s="6">
        <v>6</v>
      </c>
      <c r="CW134" s="6">
        <v>7</v>
      </c>
      <c r="CX134" s="6">
        <v>8</v>
      </c>
      <c r="CY134" s="6">
        <v>9</v>
      </c>
      <c r="CZ134" s="6">
        <v>10</v>
      </c>
      <c r="DA134" s="6">
        <v>11</v>
      </c>
      <c r="DB134" s="6">
        <v>12</v>
      </c>
      <c r="DC134" s="6">
        <v>13</v>
      </c>
      <c r="DD134" s="6">
        <v>14</v>
      </c>
      <c r="DE134" s="6">
        <v>15</v>
      </c>
      <c r="DF134" s="6">
        <v>16</v>
      </c>
      <c r="DG134" s="6">
        <v>17</v>
      </c>
      <c r="DH134" s="6">
        <v>18</v>
      </c>
      <c r="DI134" s="6">
        <v>19</v>
      </c>
      <c r="DJ134" s="6">
        <v>20</v>
      </c>
      <c r="DK134" s="6">
        <v>21</v>
      </c>
      <c r="DL134" s="6">
        <v>22</v>
      </c>
      <c r="DM134" s="6">
        <v>23</v>
      </c>
      <c r="DN134" s="6">
        <v>24</v>
      </c>
      <c r="DO134" s="6">
        <v>25</v>
      </c>
      <c r="DP134" s="6">
        <v>26</v>
      </c>
      <c r="DQ134" s="6">
        <v>27</v>
      </c>
      <c r="DR134" s="6">
        <v>28</v>
      </c>
      <c r="DS134" s="6">
        <v>29</v>
      </c>
      <c r="DT134" s="6">
        <v>30</v>
      </c>
      <c r="DU134" s="1">
        <v>1</v>
      </c>
      <c r="DV134" s="1">
        <v>2</v>
      </c>
      <c r="DW134" s="1">
        <v>3</v>
      </c>
      <c r="DX134" s="1">
        <v>4</v>
      </c>
      <c r="DY134" s="1">
        <v>5</v>
      </c>
      <c r="DZ134" s="1">
        <v>6</v>
      </c>
      <c r="EA134" s="1">
        <v>7</v>
      </c>
      <c r="EB134" s="1">
        <v>8</v>
      </c>
      <c r="EC134" s="1">
        <v>9</v>
      </c>
      <c r="ED134" s="1">
        <v>10</v>
      </c>
      <c r="EE134" s="1">
        <v>11</v>
      </c>
      <c r="EF134" s="1">
        <v>12</v>
      </c>
      <c r="EG134" s="1">
        <v>13</v>
      </c>
      <c r="EH134" s="1">
        <v>14</v>
      </c>
      <c r="EI134" s="1">
        <v>15</v>
      </c>
      <c r="EJ134" s="1">
        <v>16</v>
      </c>
      <c r="EK134" s="1">
        <v>17</v>
      </c>
      <c r="EL134" s="1">
        <v>18</v>
      </c>
      <c r="EM134" s="1">
        <v>19</v>
      </c>
      <c r="EN134" s="1">
        <v>20</v>
      </c>
      <c r="EO134" s="1">
        <v>21</v>
      </c>
      <c r="EP134" s="1">
        <v>22</v>
      </c>
      <c r="EQ134" s="1">
        <v>23</v>
      </c>
      <c r="ER134" s="1">
        <v>24</v>
      </c>
      <c r="ES134" s="1">
        <v>25</v>
      </c>
      <c r="ET134" s="1">
        <v>26</v>
      </c>
      <c r="EU134" s="1">
        <v>27</v>
      </c>
      <c r="EV134" s="1">
        <v>28</v>
      </c>
      <c r="EW134" s="1">
        <v>29</v>
      </c>
      <c r="EX134" s="1">
        <v>30</v>
      </c>
      <c r="EY134" s="1">
        <v>31</v>
      </c>
      <c r="EZ134" s="6">
        <v>1</v>
      </c>
      <c r="FA134" s="6">
        <v>2</v>
      </c>
      <c r="FB134" s="6">
        <v>3</v>
      </c>
      <c r="FC134" s="6">
        <v>4</v>
      </c>
      <c r="FD134" s="6">
        <v>5</v>
      </c>
      <c r="FE134" s="6">
        <v>6</v>
      </c>
      <c r="FF134" s="6">
        <v>7</v>
      </c>
      <c r="FG134" s="6">
        <v>8</v>
      </c>
      <c r="FH134" s="6">
        <v>9</v>
      </c>
      <c r="FI134" s="6">
        <v>10</v>
      </c>
      <c r="FJ134" s="6">
        <v>11</v>
      </c>
      <c r="FK134" s="6">
        <v>12</v>
      </c>
      <c r="FL134" s="6">
        <v>13</v>
      </c>
      <c r="FM134" s="6">
        <v>14</v>
      </c>
      <c r="FN134" s="6">
        <v>15</v>
      </c>
      <c r="FO134" s="6">
        <v>16</v>
      </c>
      <c r="FP134" s="6">
        <v>17</v>
      </c>
      <c r="FQ134" s="6">
        <v>18</v>
      </c>
      <c r="FR134" s="6">
        <v>19</v>
      </c>
      <c r="FS134" s="6">
        <v>20</v>
      </c>
      <c r="FT134" s="6">
        <v>21</v>
      </c>
      <c r="FU134" s="6">
        <v>22</v>
      </c>
      <c r="FV134" s="6">
        <v>23</v>
      </c>
      <c r="FW134" s="6">
        <v>24</v>
      </c>
      <c r="FX134" s="6">
        <v>25</v>
      </c>
      <c r="FY134" s="6">
        <v>26</v>
      </c>
      <c r="FZ134" s="6">
        <v>27</v>
      </c>
      <c r="GA134" s="6">
        <v>28</v>
      </c>
      <c r="GB134" s="6">
        <v>29</v>
      </c>
      <c r="GC134" s="6">
        <v>30</v>
      </c>
      <c r="GD134" s="1">
        <v>1</v>
      </c>
      <c r="GE134" s="1">
        <v>2</v>
      </c>
      <c r="GF134" s="1">
        <v>3</v>
      </c>
      <c r="GG134" s="1">
        <v>4</v>
      </c>
      <c r="GH134" s="1">
        <v>5</v>
      </c>
      <c r="GI134" s="1">
        <v>6</v>
      </c>
      <c r="GJ134" s="1">
        <v>7</v>
      </c>
      <c r="GK134" s="1">
        <v>8</v>
      </c>
      <c r="GL134" s="1">
        <v>9</v>
      </c>
      <c r="GM134" s="1">
        <v>10</v>
      </c>
      <c r="GN134" s="1">
        <v>11</v>
      </c>
      <c r="GO134" s="1">
        <v>12</v>
      </c>
      <c r="GP134" s="1">
        <v>13</v>
      </c>
      <c r="GQ134" s="1">
        <v>14</v>
      </c>
      <c r="GR134" s="1">
        <v>15</v>
      </c>
      <c r="GS134" s="1">
        <v>16</v>
      </c>
      <c r="GT134" s="1">
        <v>17</v>
      </c>
      <c r="GU134" s="1">
        <v>18</v>
      </c>
      <c r="GV134" s="1">
        <v>19</v>
      </c>
      <c r="GW134" s="1">
        <v>20</v>
      </c>
      <c r="GX134" s="1">
        <v>21</v>
      </c>
      <c r="GY134" s="1">
        <v>22</v>
      </c>
      <c r="GZ134" s="1">
        <v>23</v>
      </c>
      <c r="HA134" s="1">
        <v>24</v>
      </c>
      <c r="HB134" s="1">
        <v>25</v>
      </c>
      <c r="HC134" s="1">
        <v>26</v>
      </c>
      <c r="HD134" s="1">
        <v>27</v>
      </c>
      <c r="HE134" s="1">
        <v>28</v>
      </c>
      <c r="HF134" s="1">
        <v>29</v>
      </c>
      <c r="HG134" s="1">
        <v>30</v>
      </c>
      <c r="HH134" s="1">
        <v>31</v>
      </c>
      <c r="HI134" s="6">
        <v>1</v>
      </c>
      <c r="HJ134" s="6">
        <v>2</v>
      </c>
      <c r="HK134" s="6">
        <v>3</v>
      </c>
      <c r="HL134" s="6">
        <v>4</v>
      </c>
      <c r="HM134" s="6">
        <v>5</v>
      </c>
      <c r="HN134" s="6">
        <v>6</v>
      </c>
      <c r="HO134" s="6">
        <v>7</v>
      </c>
      <c r="HP134" s="6">
        <v>8</v>
      </c>
      <c r="HQ134" s="6">
        <v>9</v>
      </c>
      <c r="HR134" s="6">
        <v>10</v>
      </c>
      <c r="HS134" s="6">
        <v>11</v>
      </c>
      <c r="HT134" s="6">
        <v>12</v>
      </c>
      <c r="HU134" s="6">
        <v>13</v>
      </c>
      <c r="HV134" s="6">
        <v>14</v>
      </c>
      <c r="HW134" s="6">
        <v>15</v>
      </c>
      <c r="HX134" s="6">
        <v>16</v>
      </c>
      <c r="HY134" s="6">
        <v>17</v>
      </c>
      <c r="HZ134" s="6">
        <v>18</v>
      </c>
      <c r="IA134" s="6">
        <v>19</v>
      </c>
      <c r="IB134" s="6">
        <v>20</v>
      </c>
      <c r="IC134" s="6">
        <v>21</v>
      </c>
      <c r="ID134" s="6">
        <v>22</v>
      </c>
      <c r="IE134" s="6">
        <v>23</v>
      </c>
      <c r="IF134" s="6">
        <v>24</v>
      </c>
      <c r="IG134" s="6">
        <v>25</v>
      </c>
      <c r="IH134" s="6">
        <v>26</v>
      </c>
      <c r="II134" s="6">
        <v>27</v>
      </c>
      <c r="IJ134" s="6">
        <v>28</v>
      </c>
      <c r="IK134" s="6">
        <v>29</v>
      </c>
      <c r="IL134" s="6">
        <v>30</v>
      </c>
      <c r="IM134" s="6">
        <v>31</v>
      </c>
    </row>
    <row r="135" spans="1:247" x14ac:dyDescent="0.35">
      <c r="A135" s="62" t="s">
        <v>2</v>
      </c>
      <c r="B135" s="62"/>
      <c r="C135" s="62"/>
      <c r="D135" s="1" t="s">
        <v>20</v>
      </c>
      <c r="E135" s="2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26"/>
      <c r="HI135" s="27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/>
      <c r="HV135" s="28"/>
      <c r="HW135" s="28"/>
      <c r="HX135" s="28"/>
      <c r="HY135" s="28"/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  <c r="IJ135" s="29"/>
      <c r="IK135" s="29"/>
      <c r="IL135" s="29"/>
      <c r="IM135" s="23"/>
    </row>
    <row r="136" spans="1:247" x14ac:dyDescent="0.35">
      <c r="A136" s="62"/>
      <c r="B136" s="62"/>
      <c r="C136" s="62"/>
      <c r="D136" s="1" t="s">
        <v>21</v>
      </c>
      <c r="E136" s="2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26"/>
      <c r="HI136" s="36"/>
      <c r="HJ136" s="8"/>
      <c r="HK136" s="8"/>
      <c r="HL136" s="8"/>
      <c r="HM136" s="8"/>
      <c r="HN136" s="8"/>
      <c r="HO136" s="37"/>
      <c r="HP136" s="8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24"/>
    </row>
    <row r="137" spans="1:247" x14ac:dyDescent="0.35">
      <c r="A137" s="63" t="s">
        <v>22</v>
      </c>
      <c r="B137" s="63"/>
      <c r="C137" s="63"/>
      <c r="D137" s="1" t="s">
        <v>23</v>
      </c>
      <c r="E137" s="2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26"/>
      <c r="HI137" s="30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20"/>
      <c r="IG137" s="12"/>
      <c r="IH137" s="12"/>
      <c r="II137" s="12"/>
      <c r="IJ137" s="12"/>
      <c r="IK137" s="12"/>
      <c r="IL137" s="12"/>
      <c r="IM137" s="24"/>
    </row>
    <row r="138" spans="1:247" x14ac:dyDescent="0.35">
      <c r="A138" s="62" t="s">
        <v>4</v>
      </c>
      <c r="B138" s="62"/>
      <c r="C138" s="62"/>
      <c r="D138" s="1" t="s">
        <v>24</v>
      </c>
      <c r="E138" s="2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26"/>
      <c r="HI138" s="30"/>
      <c r="HJ138" s="12"/>
      <c r="HK138" s="12"/>
      <c r="HL138" s="12"/>
      <c r="HM138" s="12"/>
      <c r="HN138" s="12"/>
      <c r="HO138" s="21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20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24"/>
    </row>
    <row r="139" spans="1:247" x14ac:dyDescent="0.35">
      <c r="A139" s="63" t="s">
        <v>3</v>
      </c>
      <c r="B139" s="63"/>
      <c r="C139" s="63"/>
      <c r="D139" s="1" t="s">
        <v>25</v>
      </c>
      <c r="E139" s="2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26"/>
      <c r="HI139" s="34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35"/>
    </row>
    <row r="140" spans="1:247" x14ac:dyDescent="0.35">
      <c r="A140" s="61" t="s">
        <v>29</v>
      </c>
      <c r="B140" s="61"/>
      <c r="C140" s="61"/>
      <c r="D140" s="1"/>
      <c r="E140" s="2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26"/>
      <c r="HI140" s="30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24"/>
    </row>
    <row r="141" spans="1:247" ht="15" thickBot="1" x14ac:dyDescent="0.4">
      <c r="A141" s="61" t="s">
        <v>15</v>
      </c>
      <c r="B141" s="61"/>
      <c r="C141" s="61"/>
      <c r="D141" s="1"/>
      <c r="E141" s="2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26"/>
      <c r="HI141" s="31"/>
      <c r="HJ141" s="32"/>
      <c r="HK141" s="32"/>
      <c r="HL141" s="32"/>
      <c r="HM141" s="32"/>
      <c r="HN141" s="32"/>
      <c r="HO141" s="32"/>
      <c r="HP141" s="32"/>
      <c r="HQ141" s="32"/>
      <c r="HR141" s="32"/>
      <c r="HS141" s="32"/>
      <c r="HT141" s="32"/>
      <c r="HU141" s="32"/>
      <c r="HV141" s="32"/>
      <c r="HW141" s="32"/>
      <c r="HX141" s="32"/>
      <c r="HY141" s="32"/>
      <c r="HZ141" s="32"/>
      <c r="IA141" s="32"/>
      <c r="IB141" s="32"/>
      <c r="IC141" s="32"/>
      <c r="ID141" s="32"/>
      <c r="IE141" s="32"/>
      <c r="IF141" s="32"/>
      <c r="IG141" s="32"/>
      <c r="IH141" s="32"/>
      <c r="II141" s="32"/>
      <c r="IJ141" s="32"/>
      <c r="IK141" s="32"/>
      <c r="IL141" s="32"/>
      <c r="IM141" s="25"/>
    </row>
    <row r="143" spans="1:247" x14ac:dyDescent="0.35">
      <c r="A143" t="s">
        <v>28</v>
      </c>
      <c r="D143" s="13"/>
      <c r="E143" s="13"/>
      <c r="F143" s="13"/>
      <c r="G143" s="13"/>
    </row>
    <row r="144" spans="1:247" x14ac:dyDescent="0.35">
      <c r="B144" s="11" t="s">
        <v>34</v>
      </c>
      <c r="C144" s="14" t="s">
        <v>26</v>
      </c>
      <c r="E144" s="15">
        <v>2021</v>
      </c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49" t="s">
        <v>8</v>
      </c>
      <c r="HJ144" s="50"/>
      <c r="HK144" s="50"/>
      <c r="HL144" s="50"/>
      <c r="HM144" s="50"/>
      <c r="HN144" s="50"/>
      <c r="HO144" s="50"/>
      <c r="HP144" s="50"/>
      <c r="HQ144" s="50"/>
      <c r="HR144" s="50"/>
      <c r="HS144" s="50"/>
      <c r="HT144" s="50"/>
      <c r="HU144" s="50"/>
      <c r="HV144" s="50"/>
      <c r="HW144" s="50"/>
      <c r="HX144" s="50"/>
      <c r="HY144" s="50"/>
      <c r="HZ144" s="50"/>
      <c r="IA144" s="50"/>
      <c r="IB144" s="50"/>
      <c r="IC144" s="50"/>
      <c r="ID144" s="50"/>
      <c r="IE144" s="50"/>
      <c r="IF144" s="50"/>
      <c r="IG144" s="50"/>
      <c r="IH144" s="50"/>
      <c r="II144" s="50"/>
      <c r="IJ144" s="50"/>
      <c r="IK144" s="50"/>
      <c r="IL144" s="50"/>
      <c r="IM144" s="51"/>
    </row>
    <row r="145" spans="1:247" x14ac:dyDescent="0.35">
      <c r="B145" s="19" t="s">
        <v>35</v>
      </c>
      <c r="C145" s="14" t="s">
        <v>27</v>
      </c>
      <c r="E145" s="47" t="s">
        <v>10</v>
      </c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8" t="s">
        <v>11</v>
      </c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7" t="s">
        <v>12</v>
      </c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8" t="s">
        <v>16</v>
      </c>
      <c r="CR145" s="48"/>
      <c r="CS145" s="48"/>
      <c r="CT145" s="48"/>
      <c r="CU145" s="48"/>
      <c r="CV145" s="48"/>
      <c r="CW145" s="48"/>
      <c r="CX145" s="48"/>
      <c r="CY145" s="48"/>
      <c r="CZ145" s="48"/>
      <c r="DA145" s="48"/>
      <c r="DB145" s="48"/>
      <c r="DC145" s="48"/>
      <c r="DD145" s="48"/>
      <c r="DE145" s="48"/>
      <c r="DF145" s="48"/>
      <c r="DG145" s="48"/>
      <c r="DH145" s="48"/>
      <c r="DI145" s="48"/>
      <c r="DJ145" s="48"/>
      <c r="DK145" s="48"/>
      <c r="DL145" s="48"/>
      <c r="DM145" s="48"/>
      <c r="DN145" s="48"/>
      <c r="DO145" s="48"/>
      <c r="DP145" s="48"/>
      <c r="DQ145" s="48"/>
      <c r="DR145" s="48"/>
      <c r="DS145" s="48"/>
      <c r="DT145" s="48"/>
      <c r="DU145" s="47" t="s">
        <v>17</v>
      </c>
      <c r="DV145" s="47"/>
      <c r="DW145" s="47"/>
      <c r="DX145" s="47"/>
      <c r="DY145" s="47"/>
      <c r="DZ145" s="47"/>
      <c r="EA145" s="47"/>
      <c r="EB145" s="47"/>
      <c r="EC145" s="47"/>
      <c r="ED145" s="47"/>
      <c r="EE145" s="47"/>
      <c r="EF145" s="47"/>
      <c r="EG145" s="47"/>
      <c r="EH145" s="47"/>
      <c r="EI145" s="47"/>
      <c r="EJ145" s="47"/>
      <c r="EK145" s="47"/>
      <c r="EL145" s="47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8" t="s">
        <v>18</v>
      </c>
      <c r="FA145" s="48"/>
      <c r="FB145" s="48"/>
      <c r="FC145" s="48"/>
      <c r="FD145" s="48"/>
      <c r="FE145" s="48"/>
      <c r="FF145" s="48"/>
      <c r="FG145" s="48"/>
      <c r="FH145" s="48"/>
      <c r="FI145" s="48"/>
      <c r="FJ145" s="48"/>
      <c r="FK145" s="48"/>
      <c r="FL145" s="48"/>
      <c r="FM145" s="48"/>
      <c r="FN145" s="48"/>
      <c r="FO145" s="48"/>
      <c r="FP145" s="48"/>
      <c r="FQ145" s="48"/>
      <c r="FR145" s="48"/>
      <c r="FS145" s="48"/>
      <c r="FT145" s="48"/>
      <c r="FU145" s="48"/>
      <c r="FV145" s="48"/>
      <c r="FW145" s="48"/>
      <c r="FX145" s="48"/>
      <c r="FY145" s="48"/>
      <c r="FZ145" s="48"/>
      <c r="GA145" s="48"/>
      <c r="GB145" s="48"/>
      <c r="GC145" s="48"/>
      <c r="GD145" s="47" t="s">
        <v>19</v>
      </c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52"/>
      <c r="HJ145" s="53"/>
      <c r="HK145" s="53"/>
      <c r="HL145" s="53"/>
      <c r="HM145" s="53"/>
      <c r="HN145" s="53"/>
      <c r="HO145" s="53"/>
      <c r="HP145" s="53"/>
      <c r="HQ145" s="53"/>
      <c r="HR145" s="53"/>
      <c r="HS145" s="53"/>
      <c r="HT145" s="53"/>
      <c r="HU145" s="53"/>
      <c r="HV145" s="53"/>
      <c r="HW145" s="53"/>
      <c r="HX145" s="53"/>
      <c r="HY145" s="53"/>
      <c r="HZ145" s="53"/>
      <c r="IA145" s="53"/>
      <c r="IB145" s="53"/>
      <c r="IC145" s="53"/>
      <c r="ID145" s="53"/>
      <c r="IE145" s="53"/>
      <c r="IF145" s="53"/>
      <c r="IG145" s="53"/>
      <c r="IH145" s="53"/>
      <c r="II145" s="53"/>
      <c r="IJ145" s="53"/>
      <c r="IK145" s="53"/>
      <c r="IL145" s="53"/>
      <c r="IM145" s="54"/>
    </row>
    <row r="146" spans="1:247" x14ac:dyDescent="0.35">
      <c r="E146" s="47">
        <v>1</v>
      </c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8">
        <v>2</v>
      </c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8"/>
      <c r="BD146" s="48"/>
      <c r="BE146" s="48"/>
      <c r="BF146" s="48"/>
      <c r="BG146" s="48"/>
      <c r="BH146" s="48"/>
      <c r="BI146" s="48"/>
      <c r="BJ146" s="48"/>
      <c r="BK146" s="48"/>
      <c r="BL146" s="47">
        <v>3</v>
      </c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7"/>
      <c r="CA146" s="47"/>
      <c r="CB146" s="47"/>
      <c r="CC146" s="47"/>
      <c r="CD146" s="47"/>
      <c r="CE146" s="47"/>
      <c r="CF146" s="47"/>
      <c r="CG146" s="47"/>
      <c r="CH146" s="47"/>
      <c r="CI146" s="47"/>
      <c r="CJ146" s="47"/>
      <c r="CK146" s="47"/>
      <c r="CL146" s="47"/>
      <c r="CM146" s="47"/>
      <c r="CN146" s="47"/>
      <c r="CO146" s="47"/>
      <c r="CP146" s="47"/>
      <c r="CQ146" s="48">
        <v>4</v>
      </c>
      <c r="CR146" s="48"/>
      <c r="CS146" s="48"/>
      <c r="CT146" s="48"/>
      <c r="CU146" s="48"/>
      <c r="CV146" s="48"/>
      <c r="CW146" s="48"/>
      <c r="CX146" s="48"/>
      <c r="CY146" s="48"/>
      <c r="CZ146" s="48"/>
      <c r="DA146" s="48"/>
      <c r="DB146" s="48"/>
      <c r="DC146" s="48"/>
      <c r="DD146" s="48"/>
      <c r="DE146" s="48"/>
      <c r="DF146" s="48"/>
      <c r="DG146" s="48"/>
      <c r="DH146" s="48"/>
      <c r="DI146" s="48"/>
      <c r="DJ146" s="48"/>
      <c r="DK146" s="48"/>
      <c r="DL146" s="48"/>
      <c r="DM146" s="48"/>
      <c r="DN146" s="48"/>
      <c r="DO146" s="48"/>
      <c r="DP146" s="48"/>
      <c r="DQ146" s="48"/>
      <c r="DR146" s="48"/>
      <c r="DS146" s="48"/>
      <c r="DT146" s="48"/>
      <c r="DU146" s="47">
        <v>5</v>
      </c>
      <c r="DV146" s="47"/>
      <c r="DW146" s="47"/>
      <c r="DX146" s="47"/>
      <c r="DY146" s="47"/>
      <c r="DZ146" s="47"/>
      <c r="EA146" s="47"/>
      <c r="EB146" s="47"/>
      <c r="EC146" s="47"/>
      <c r="ED146" s="47"/>
      <c r="EE146" s="47"/>
      <c r="EF146" s="47"/>
      <c r="EG146" s="47"/>
      <c r="EH146" s="47"/>
      <c r="EI146" s="47"/>
      <c r="EJ146" s="47"/>
      <c r="EK146" s="47"/>
      <c r="EL146" s="47"/>
      <c r="EM146" s="47"/>
      <c r="EN146" s="47"/>
      <c r="EO146" s="47"/>
      <c r="EP146" s="47"/>
      <c r="EQ146" s="47"/>
      <c r="ER146" s="47"/>
      <c r="ES146" s="47"/>
      <c r="ET146" s="47"/>
      <c r="EU146" s="47"/>
      <c r="EV146" s="47"/>
      <c r="EW146" s="47"/>
      <c r="EX146" s="47"/>
      <c r="EY146" s="47"/>
      <c r="EZ146" s="48">
        <v>6</v>
      </c>
      <c r="FA146" s="48"/>
      <c r="FB146" s="48"/>
      <c r="FC146" s="48"/>
      <c r="FD146" s="48"/>
      <c r="FE146" s="48"/>
      <c r="FF146" s="48"/>
      <c r="FG146" s="48"/>
      <c r="FH146" s="48"/>
      <c r="FI146" s="48"/>
      <c r="FJ146" s="48"/>
      <c r="FK146" s="48"/>
      <c r="FL146" s="48"/>
      <c r="FM146" s="48"/>
      <c r="FN146" s="48"/>
      <c r="FO146" s="48"/>
      <c r="FP146" s="48"/>
      <c r="FQ146" s="48"/>
      <c r="FR146" s="48"/>
      <c r="FS146" s="48"/>
      <c r="FT146" s="48"/>
      <c r="FU146" s="48"/>
      <c r="FV146" s="48"/>
      <c r="FW146" s="48"/>
      <c r="FX146" s="48"/>
      <c r="FY146" s="48"/>
      <c r="FZ146" s="48"/>
      <c r="GA146" s="48"/>
      <c r="GB146" s="48"/>
      <c r="GC146" s="48"/>
      <c r="GD146" s="47">
        <v>7</v>
      </c>
      <c r="GE146" s="47"/>
      <c r="GF146" s="47"/>
      <c r="GG146" s="47"/>
      <c r="GH146" s="47"/>
      <c r="GI146" s="47"/>
      <c r="GJ146" s="47"/>
      <c r="GK146" s="47"/>
      <c r="GL146" s="47"/>
      <c r="GM146" s="47"/>
      <c r="GN146" s="47"/>
      <c r="GO146" s="47"/>
      <c r="GP146" s="47"/>
      <c r="GQ146" s="47"/>
      <c r="GR146" s="47"/>
      <c r="GS146" s="47"/>
      <c r="GT146" s="47"/>
      <c r="GU146" s="47"/>
      <c r="GV146" s="47"/>
      <c r="GW146" s="47"/>
      <c r="GX146" s="47"/>
      <c r="GY146" s="47"/>
      <c r="GZ146" s="47"/>
      <c r="HA146" s="47"/>
      <c r="HB146" s="47"/>
      <c r="HC146" s="47"/>
      <c r="HD146" s="47"/>
      <c r="HE146" s="47"/>
      <c r="HF146" s="47"/>
      <c r="HG146" s="47"/>
      <c r="HH146" s="47"/>
      <c r="HI146" s="55"/>
      <c r="HJ146" s="56"/>
      <c r="HK146" s="56"/>
      <c r="HL146" s="56"/>
      <c r="HM146" s="56"/>
      <c r="HN146" s="56"/>
      <c r="HO146" s="56"/>
      <c r="HP146" s="56"/>
      <c r="HQ146" s="56"/>
      <c r="HR146" s="56"/>
      <c r="HS146" s="56"/>
      <c r="HT146" s="56"/>
      <c r="HU146" s="56"/>
      <c r="HV146" s="56"/>
      <c r="HW146" s="56"/>
      <c r="HX146" s="56"/>
      <c r="HY146" s="56"/>
      <c r="HZ146" s="56"/>
      <c r="IA146" s="56"/>
      <c r="IB146" s="56"/>
      <c r="IC146" s="56"/>
      <c r="ID146" s="56"/>
      <c r="IE146" s="56"/>
      <c r="IF146" s="56"/>
      <c r="IG146" s="56"/>
      <c r="IH146" s="56"/>
      <c r="II146" s="56"/>
      <c r="IJ146" s="56"/>
      <c r="IK146" s="56"/>
      <c r="IL146" s="56"/>
      <c r="IM146" s="57"/>
    </row>
    <row r="147" spans="1:247" x14ac:dyDescent="0.35">
      <c r="E147" s="4" t="str">
        <f t="shared" ref="E147:AI147" si="80">UPPER(MID(TEXT(DATE($E$4,$E$6,E148),"jjjj"),1,1))</f>
        <v>V</v>
      </c>
      <c r="F147" s="4" t="str">
        <f t="shared" si="80"/>
        <v>S</v>
      </c>
      <c r="G147" s="4" t="str">
        <f t="shared" si="80"/>
        <v>D</v>
      </c>
      <c r="H147" s="4" t="str">
        <f t="shared" si="80"/>
        <v>L</v>
      </c>
      <c r="I147" s="4" t="str">
        <f t="shared" si="80"/>
        <v>M</v>
      </c>
      <c r="J147" s="4" t="str">
        <f t="shared" si="80"/>
        <v>M</v>
      </c>
      <c r="K147" s="4" t="str">
        <f t="shared" si="80"/>
        <v>J</v>
      </c>
      <c r="L147" s="4" t="str">
        <f t="shared" si="80"/>
        <v>V</v>
      </c>
      <c r="M147" s="4" t="str">
        <f t="shared" si="80"/>
        <v>S</v>
      </c>
      <c r="N147" s="4" t="str">
        <f t="shared" si="80"/>
        <v>D</v>
      </c>
      <c r="O147" s="4" t="str">
        <f t="shared" si="80"/>
        <v>L</v>
      </c>
      <c r="P147" s="4" t="str">
        <f t="shared" si="80"/>
        <v>M</v>
      </c>
      <c r="Q147" s="4" t="str">
        <f t="shared" si="80"/>
        <v>M</v>
      </c>
      <c r="R147" s="4" t="str">
        <f t="shared" si="80"/>
        <v>J</v>
      </c>
      <c r="S147" s="4" t="str">
        <f t="shared" si="80"/>
        <v>V</v>
      </c>
      <c r="T147" s="4" t="str">
        <f t="shared" si="80"/>
        <v>S</v>
      </c>
      <c r="U147" s="4" t="str">
        <f t="shared" si="80"/>
        <v>D</v>
      </c>
      <c r="V147" s="4" t="str">
        <f t="shared" si="80"/>
        <v>L</v>
      </c>
      <c r="W147" s="4" t="str">
        <f t="shared" si="80"/>
        <v>M</v>
      </c>
      <c r="X147" s="4" t="str">
        <f t="shared" si="80"/>
        <v>M</v>
      </c>
      <c r="Y147" s="4" t="str">
        <f t="shared" si="80"/>
        <v>J</v>
      </c>
      <c r="Z147" s="4" t="str">
        <f t="shared" si="80"/>
        <v>V</v>
      </c>
      <c r="AA147" s="4" t="str">
        <f t="shared" si="80"/>
        <v>S</v>
      </c>
      <c r="AB147" s="4" t="str">
        <f t="shared" si="80"/>
        <v>D</v>
      </c>
      <c r="AC147" s="4" t="str">
        <f t="shared" si="80"/>
        <v>L</v>
      </c>
      <c r="AD147" s="4" t="str">
        <f t="shared" si="80"/>
        <v>M</v>
      </c>
      <c r="AE147" s="4" t="str">
        <f t="shared" si="80"/>
        <v>M</v>
      </c>
      <c r="AF147" s="4" t="str">
        <f t="shared" si="80"/>
        <v>J</v>
      </c>
      <c r="AG147" s="4" t="str">
        <f t="shared" si="80"/>
        <v>V</v>
      </c>
      <c r="AH147" s="4" t="str">
        <f t="shared" si="80"/>
        <v>S</v>
      </c>
      <c r="AI147" s="4" t="str">
        <f t="shared" si="80"/>
        <v>D</v>
      </c>
      <c r="AJ147" s="5" t="str">
        <f t="shared" ref="AJ147:BK147" si="81">UPPER(MID(TEXT(DATE($E$4,$AJ$6,AJ148),"jjjj"),1,1))</f>
        <v>L</v>
      </c>
      <c r="AK147" s="5" t="str">
        <f t="shared" si="81"/>
        <v>M</v>
      </c>
      <c r="AL147" s="5" t="str">
        <f t="shared" si="81"/>
        <v>M</v>
      </c>
      <c r="AM147" s="5" t="str">
        <f t="shared" si="81"/>
        <v>J</v>
      </c>
      <c r="AN147" s="5" t="str">
        <f t="shared" si="81"/>
        <v>V</v>
      </c>
      <c r="AO147" s="5" t="str">
        <f t="shared" si="81"/>
        <v>S</v>
      </c>
      <c r="AP147" s="5" t="str">
        <f t="shared" si="81"/>
        <v>D</v>
      </c>
      <c r="AQ147" s="5" t="str">
        <f t="shared" si="81"/>
        <v>L</v>
      </c>
      <c r="AR147" s="5" t="str">
        <f t="shared" si="81"/>
        <v>M</v>
      </c>
      <c r="AS147" s="5" t="str">
        <f t="shared" si="81"/>
        <v>M</v>
      </c>
      <c r="AT147" s="5" t="str">
        <f t="shared" si="81"/>
        <v>J</v>
      </c>
      <c r="AU147" s="5" t="str">
        <f t="shared" si="81"/>
        <v>V</v>
      </c>
      <c r="AV147" s="5" t="str">
        <f t="shared" si="81"/>
        <v>S</v>
      </c>
      <c r="AW147" s="5" t="str">
        <f t="shared" si="81"/>
        <v>D</v>
      </c>
      <c r="AX147" s="5" t="str">
        <f t="shared" si="81"/>
        <v>L</v>
      </c>
      <c r="AY147" s="5" t="str">
        <f t="shared" si="81"/>
        <v>M</v>
      </c>
      <c r="AZ147" s="5" t="str">
        <f t="shared" si="81"/>
        <v>M</v>
      </c>
      <c r="BA147" s="5" t="str">
        <f t="shared" si="81"/>
        <v>J</v>
      </c>
      <c r="BB147" s="5" t="str">
        <f t="shared" si="81"/>
        <v>V</v>
      </c>
      <c r="BC147" s="5" t="str">
        <f t="shared" si="81"/>
        <v>S</v>
      </c>
      <c r="BD147" s="5" t="str">
        <f t="shared" si="81"/>
        <v>D</v>
      </c>
      <c r="BE147" s="5" t="str">
        <f t="shared" si="81"/>
        <v>L</v>
      </c>
      <c r="BF147" s="5" t="str">
        <f t="shared" si="81"/>
        <v>M</v>
      </c>
      <c r="BG147" s="5" t="str">
        <f t="shared" si="81"/>
        <v>M</v>
      </c>
      <c r="BH147" s="5" t="str">
        <f t="shared" si="81"/>
        <v>J</v>
      </c>
      <c r="BI147" s="5" t="str">
        <f t="shared" si="81"/>
        <v>V</v>
      </c>
      <c r="BJ147" s="5" t="str">
        <f t="shared" si="81"/>
        <v>S</v>
      </c>
      <c r="BK147" s="5" t="str">
        <f t="shared" si="81"/>
        <v>D</v>
      </c>
      <c r="BL147" s="4" t="str">
        <f t="shared" ref="BL147:CP147" si="82">UPPER(MID(TEXT(DATE($E$4,$BL$6,BL148),"jjjj"),1,1))</f>
        <v>L</v>
      </c>
      <c r="BM147" s="4" t="str">
        <f t="shared" si="82"/>
        <v>M</v>
      </c>
      <c r="BN147" s="4" t="str">
        <f t="shared" si="82"/>
        <v>M</v>
      </c>
      <c r="BO147" s="4" t="str">
        <f t="shared" si="82"/>
        <v>J</v>
      </c>
      <c r="BP147" s="4" t="str">
        <f t="shared" si="82"/>
        <v>V</v>
      </c>
      <c r="BQ147" s="4" t="str">
        <f t="shared" si="82"/>
        <v>S</v>
      </c>
      <c r="BR147" s="4" t="str">
        <f t="shared" si="82"/>
        <v>D</v>
      </c>
      <c r="BS147" s="4" t="str">
        <f t="shared" si="82"/>
        <v>L</v>
      </c>
      <c r="BT147" s="4" t="str">
        <f t="shared" si="82"/>
        <v>M</v>
      </c>
      <c r="BU147" s="4" t="str">
        <f t="shared" si="82"/>
        <v>M</v>
      </c>
      <c r="BV147" s="4" t="str">
        <f t="shared" si="82"/>
        <v>J</v>
      </c>
      <c r="BW147" s="4" t="str">
        <f t="shared" si="82"/>
        <v>V</v>
      </c>
      <c r="BX147" s="4" t="str">
        <f t="shared" si="82"/>
        <v>S</v>
      </c>
      <c r="BY147" s="4" t="str">
        <f t="shared" si="82"/>
        <v>D</v>
      </c>
      <c r="BZ147" s="4" t="str">
        <f t="shared" si="82"/>
        <v>L</v>
      </c>
      <c r="CA147" s="4" t="str">
        <f t="shared" si="82"/>
        <v>M</v>
      </c>
      <c r="CB147" s="4" t="str">
        <f t="shared" si="82"/>
        <v>M</v>
      </c>
      <c r="CC147" s="4" t="str">
        <f t="shared" si="82"/>
        <v>J</v>
      </c>
      <c r="CD147" s="4" t="str">
        <f t="shared" si="82"/>
        <v>V</v>
      </c>
      <c r="CE147" s="4" t="str">
        <f t="shared" si="82"/>
        <v>S</v>
      </c>
      <c r="CF147" s="4" t="str">
        <f t="shared" si="82"/>
        <v>D</v>
      </c>
      <c r="CG147" s="4" t="str">
        <f t="shared" si="82"/>
        <v>L</v>
      </c>
      <c r="CH147" s="4" t="str">
        <f t="shared" si="82"/>
        <v>M</v>
      </c>
      <c r="CI147" s="4" t="str">
        <f t="shared" si="82"/>
        <v>M</v>
      </c>
      <c r="CJ147" s="4" t="str">
        <f t="shared" si="82"/>
        <v>J</v>
      </c>
      <c r="CK147" s="4" t="str">
        <f t="shared" si="82"/>
        <v>V</v>
      </c>
      <c r="CL147" s="4" t="str">
        <f t="shared" si="82"/>
        <v>S</v>
      </c>
      <c r="CM147" s="4" t="str">
        <f t="shared" si="82"/>
        <v>D</v>
      </c>
      <c r="CN147" s="4" t="str">
        <f t="shared" si="82"/>
        <v>L</v>
      </c>
      <c r="CO147" s="4" t="str">
        <f t="shared" si="82"/>
        <v>M</v>
      </c>
      <c r="CP147" s="4" t="str">
        <f t="shared" si="82"/>
        <v>M</v>
      </c>
      <c r="CQ147" s="5" t="str">
        <f t="shared" ref="CQ147:DT147" si="83">UPPER(MID(TEXT(DATE($E$4,$CQ$6,CQ148),"jjjj"),1,1))</f>
        <v>J</v>
      </c>
      <c r="CR147" s="5" t="str">
        <f t="shared" si="83"/>
        <v>V</v>
      </c>
      <c r="CS147" s="5" t="str">
        <f t="shared" si="83"/>
        <v>S</v>
      </c>
      <c r="CT147" s="5" t="str">
        <f t="shared" si="83"/>
        <v>D</v>
      </c>
      <c r="CU147" s="5" t="str">
        <f t="shared" si="83"/>
        <v>L</v>
      </c>
      <c r="CV147" s="5" t="str">
        <f t="shared" si="83"/>
        <v>M</v>
      </c>
      <c r="CW147" s="5" t="str">
        <f t="shared" si="83"/>
        <v>M</v>
      </c>
      <c r="CX147" s="5" t="str">
        <f t="shared" si="83"/>
        <v>J</v>
      </c>
      <c r="CY147" s="5" t="str">
        <f t="shared" si="83"/>
        <v>V</v>
      </c>
      <c r="CZ147" s="5" t="str">
        <f t="shared" si="83"/>
        <v>S</v>
      </c>
      <c r="DA147" s="5" t="str">
        <f t="shared" si="83"/>
        <v>D</v>
      </c>
      <c r="DB147" s="5" t="str">
        <f t="shared" si="83"/>
        <v>L</v>
      </c>
      <c r="DC147" s="5" t="str">
        <f t="shared" si="83"/>
        <v>M</v>
      </c>
      <c r="DD147" s="5" t="str">
        <f t="shared" si="83"/>
        <v>M</v>
      </c>
      <c r="DE147" s="5" t="str">
        <f t="shared" si="83"/>
        <v>J</v>
      </c>
      <c r="DF147" s="5" t="str">
        <f t="shared" si="83"/>
        <v>V</v>
      </c>
      <c r="DG147" s="5" t="str">
        <f t="shared" si="83"/>
        <v>S</v>
      </c>
      <c r="DH147" s="5" t="str">
        <f t="shared" si="83"/>
        <v>D</v>
      </c>
      <c r="DI147" s="5" t="str">
        <f t="shared" si="83"/>
        <v>L</v>
      </c>
      <c r="DJ147" s="5" t="str">
        <f t="shared" si="83"/>
        <v>M</v>
      </c>
      <c r="DK147" s="5" t="str">
        <f t="shared" si="83"/>
        <v>M</v>
      </c>
      <c r="DL147" s="5" t="str">
        <f t="shared" si="83"/>
        <v>J</v>
      </c>
      <c r="DM147" s="5" t="str">
        <f t="shared" si="83"/>
        <v>V</v>
      </c>
      <c r="DN147" s="5" t="str">
        <f t="shared" si="83"/>
        <v>S</v>
      </c>
      <c r="DO147" s="5" t="str">
        <f t="shared" si="83"/>
        <v>D</v>
      </c>
      <c r="DP147" s="5" t="str">
        <f t="shared" si="83"/>
        <v>L</v>
      </c>
      <c r="DQ147" s="5" t="str">
        <f t="shared" si="83"/>
        <v>M</v>
      </c>
      <c r="DR147" s="5" t="str">
        <f t="shared" si="83"/>
        <v>M</v>
      </c>
      <c r="DS147" s="5" t="str">
        <f t="shared" si="83"/>
        <v>J</v>
      </c>
      <c r="DT147" s="5" t="str">
        <f t="shared" si="83"/>
        <v>V</v>
      </c>
      <c r="DU147" s="4" t="str">
        <f t="shared" ref="DU147:EY147" si="84">UPPER(MID(TEXT(DATE($E$4,$DU$6,DU148),"jjjj"),1,1))</f>
        <v>S</v>
      </c>
      <c r="DV147" s="4" t="str">
        <f t="shared" si="84"/>
        <v>D</v>
      </c>
      <c r="DW147" s="4" t="str">
        <f t="shared" si="84"/>
        <v>L</v>
      </c>
      <c r="DX147" s="4" t="str">
        <f t="shared" si="84"/>
        <v>M</v>
      </c>
      <c r="DY147" s="4" t="str">
        <f t="shared" si="84"/>
        <v>M</v>
      </c>
      <c r="DZ147" s="4" t="str">
        <f t="shared" si="84"/>
        <v>J</v>
      </c>
      <c r="EA147" s="4" t="str">
        <f t="shared" si="84"/>
        <v>V</v>
      </c>
      <c r="EB147" s="4" t="str">
        <f t="shared" si="84"/>
        <v>S</v>
      </c>
      <c r="EC147" s="4" t="str">
        <f t="shared" si="84"/>
        <v>D</v>
      </c>
      <c r="ED147" s="4" t="str">
        <f t="shared" si="84"/>
        <v>L</v>
      </c>
      <c r="EE147" s="4" t="str">
        <f t="shared" si="84"/>
        <v>M</v>
      </c>
      <c r="EF147" s="4" t="str">
        <f t="shared" si="84"/>
        <v>M</v>
      </c>
      <c r="EG147" s="4" t="str">
        <f t="shared" si="84"/>
        <v>J</v>
      </c>
      <c r="EH147" s="4" t="str">
        <f t="shared" si="84"/>
        <v>V</v>
      </c>
      <c r="EI147" s="4" t="str">
        <f t="shared" si="84"/>
        <v>S</v>
      </c>
      <c r="EJ147" s="4" t="str">
        <f t="shared" si="84"/>
        <v>D</v>
      </c>
      <c r="EK147" s="4" t="str">
        <f t="shared" si="84"/>
        <v>L</v>
      </c>
      <c r="EL147" s="4" t="str">
        <f t="shared" si="84"/>
        <v>M</v>
      </c>
      <c r="EM147" s="4" t="str">
        <f t="shared" si="84"/>
        <v>M</v>
      </c>
      <c r="EN147" s="4" t="str">
        <f t="shared" si="84"/>
        <v>J</v>
      </c>
      <c r="EO147" s="4" t="str">
        <f t="shared" si="84"/>
        <v>V</v>
      </c>
      <c r="EP147" s="4" t="str">
        <f t="shared" si="84"/>
        <v>S</v>
      </c>
      <c r="EQ147" s="4" t="str">
        <f t="shared" si="84"/>
        <v>D</v>
      </c>
      <c r="ER147" s="4" t="str">
        <f t="shared" si="84"/>
        <v>L</v>
      </c>
      <c r="ES147" s="4" t="str">
        <f t="shared" si="84"/>
        <v>M</v>
      </c>
      <c r="ET147" s="4" t="str">
        <f t="shared" si="84"/>
        <v>M</v>
      </c>
      <c r="EU147" s="4" t="str">
        <f t="shared" si="84"/>
        <v>J</v>
      </c>
      <c r="EV147" s="4" t="str">
        <f t="shared" si="84"/>
        <v>V</v>
      </c>
      <c r="EW147" s="4" t="str">
        <f t="shared" si="84"/>
        <v>S</v>
      </c>
      <c r="EX147" s="4" t="str">
        <f t="shared" si="84"/>
        <v>D</v>
      </c>
      <c r="EY147" s="4" t="str">
        <f t="shared" si="84"/>
        <v>L</v>
      </c>
      <c r="EZ147" s="5" t="str">
        <f t="shared" ref="EZ147:GC147" si="85">UPPER(MID(TEXT(DATE($E$4,$EZ$6,EZ148),"jjjj"),1,1))</f>
        <v>M</v>
      </c>
      <c r="FA147" s="5" t="str">
        <f t="shared" si="85"/>
        <v>M</v>
      </c>
      <c r="FB147" s="5" t="str">
        <f t="shared" si="85"/>
        <v>J</v>
      </c>
      <c r="FC147" s="5" t="str">
        <f t="shared" si="85"/>
        <v>V</v>
      </c>
      <c r="FD147" s="5" t="str">
        <f t="shared" si="85"/>
        <v>S</v>
      </c>
      <c r="FE147" s="5" t="str">
        <f t="shared" si="85"/>
        <v>D</v>
      </c>
      <c r="FF147" s="5" t="str">
        <f t="shared" si="85"/>
        <v>L</v>
      </c>
      <c r="FG147" s="5" t="str">
        <f t="shared" si="85"/>
        <v>M</v>
      </c>
      <c r="FH147" s="5" t="str">
        <f t="shared" si="85"/>
        <v>M</v>
      </c>
      <c r="FI147" s="5" t="str">
        <f t="shared" si="85"/>
        <v>J</v>
      </c>
      <c r="FJ147" s="5" t="str">
        <f t="shared" si="85"/>
        <v>V</v>
      </c>
      <c r="FK147" s="5" t="str">
        <f t="shared" si="85"/>
        <v>S</v>
      </c>
      <c r="FL147" s="5" t="str">
        <f t="shared" si="85"/>
        <v>D</v>
      </c>
      <c r="FM147" s="5" t="str">
        <f t="shared" si="85"/>
        <v>L</v>
      </c>
      <c r="FN147" s="5" t="str">
        <f t="shared" si="85"/>
        <v>M</v>
      </c>
      <c r="FO147" s="5" t="str">
        <f t="shared" si="85"/>
        <v>M</v>
      </c>
      <c r="FP147" s="5" t="str">
        <f t="shared" si="85"/>
        <v>J</v>
      </c>
      <c r="FQ147" s="5" t="str">
        <f t="shared" si="85"/>
        <v>V</v>
      </c>
      <c r="FR147" s="5" t="str">
        <f t="shared" si="85"/>
        <v>S</v>
      </c>
      <c r="FS147" s="5" t="str">
        <f t="shared" si="85"/>
        <v>D</v>
      </c>
      <c r="FT147" s="5" t="str">
        <f t="shared" si="85"/>
        <v>L</v>
      </c>
      <c r="FU147" s="5" t="str">
        <f t="shared" si="85"/>
        <v>M</v>
      </c>
      <c r="FV147" s="5" t="str">
        <f t="shared" si="85"/>
        <v>M</v>
      </c>
      <c r="FW147" s="5" t="str">
        <f t="shared" si="85"/>
        <v>J</v>
      </c>
      <c r="FX147" s="5" t="str">
        <f t="shared" si="85"/>
        <v>V</v>
      </c>
      <c r="FY147" s="5" t="str">
        <f t="shared" si="85"/>
        <v>S</v>
      </c>
      <c r="FZ147" s="5" t="str">
        <f t="shared" si="85"/>
        <v>D</v>
      </c>
      <c r="GA147" s="5" t="str">
        <f t="shared" si="85"/>
        <v>L</v>
      </c>
      <c r="GB147" s="5" t="str">
        <f t="shared" si="85"/>
        <v>M</v>
      </c>
      <c r="GC147" s="5" t="str">
        <f t="shared" si="85"/>
        <v>M</v>
      </c>
      <c r="GD147" s="4" t="str">
        <f t="shared" ref="GD147:HH147" si="86">UPPER(MID(TEXT(DATE($E$4,$GD$6,GD148),"jjjj"),1,1))</f>
        <v>J</v>
      </c>
      <c r="GE147" s="4" t="str">
        <f t="shared" si="86"/>
        <v>V</v>
      </c>
      <c r="GF147" s="4" t="str">
        <f t="shared" si="86"/>
        <v>S</v>
      </c>
      <c r="GG147" s="4" t="str">
        <f t="shared" si="86"/>
        <v>D</v>
      </c>
      <c r="GH147" s="4" t="str">
        <f t="shared" si="86"/>
        <v>L</v>
      </c>
      <c r="GI147" s="4" t="str">
        <f t="shared" si="86"/>
        <v>M</v>
      </c>
      <c r="GJ147" s="4" t="str">
        <f t="shared" si="86"/>
        <v>M</v>
      </c>
      <c r="GK147" s="4" t="str">
        <f t="shared" si="86"/>
        <v>J</v>
      </c>
      <c r="GL147" s="4" t="str">
        <f t="shared" si="86"/>
        <v>V</v>
      </c>
      <c r="GM147" s="4" t="str">
        <f t="shared" si="86"/>
        <v>S</v>
      </c>
      <c r="GN147" s="4" t="str">
        <f t="shared" si="86"/>
        <v>D</v>
      </c>
      <c r="GO147" s="4" t="str">
        <f t="shared" si="86"/>
        <v>L</v>
      </c>
      <c r="GP147" s="4" t="str">
        <f t="shared" si="86"/>
        <v>M</v>
      </c>
      <c r="GQ147" s="4" t="str">
        <f t="shared" si="86"/>
        <v>M</v>
      </c>
      <c r="GR147" s="4" t="str">
        <f t="shared" si="86"/>
        <v>J</v>
      </c>
      <c r="GS147" s="4" t="str">
        <f t="shared" si="86"/>
        <v>V</v>
      </c>
      <c r="GT147" s="4" t="str">
        <f t="shared" si="86"/>
        <v>S</v>
      </c>
      <c r="GU147" s="4" t="str">
        <f t="shared" si="86"/>
        <v>D</v>
      </c>
      <c r="GV147" s="4" t="str">
        <f t="shared" si="86"/>
        <v>L</v>
      </c>
      <c r="GW147" s="4" t="str">
        <f t="shared" si="86"/>
        <v>M</v>
      </c>
      <c r="GX147" s="4" t="str">
        <f t="shared" si="86"/>
        <v>M</v>
      </c>
      <c r="GY147" s="4" t="str">
        <f t="shared" si="86"/>
        <v>J</v>
      </c>
      <c r="GZ147" s="4" t="str">
        <f t="shared" si="86"/>
        <v>V</v>
      </c>
      <c r="HA147" s="4" t="str">
        <f t="shared" si="86"/>
        <v>S</v>
      </c>
      <c r="HB147" s="4" t="str">
        <f t="shared" si="86"/>
        <v>D</v>
      </c>
      <c r="HC147" s="4" t="str">
        <f t="shared" si="86"/>
        <v>L</v>
      </c>
      <c r="HD147" s="4" t="str">
        <f t="shared" si="86"/>
        <v>M</v>
      </c>
      <c r="HE147" s="4" t="str">
        <f t="shared" si="86"/>
        <v>M</v>
      </c>
      <c r="HF147" s="4" t="str">
        <f t="shared" si="86"/>
        <v>J</v>
      </c>
      <c r="HG147" s="4" t="str">
        <f t="shared" si="86"/>
        <v>V</v>
      </c>
      <c r="HH147" s="4" t="str">
        <f t="shared" si="86"/>
        <v>S</v>
      </c>
      <c r="HI147" s="5" t="str">
        <f t="shared" ref="HI147:IM147" si="87">UPPER(MID(TEXT(DATE($E$4,$HI$6,HI148),"jjjj"),1,1))</f>
        <v>D</v>
      </c>
      <c r="HJ147" s="5" t="str">
        <f t="shared" si="87"/>
        <v>L</v>
      </c>
      <c r="HK147" s="5" t="str">
        <f t="shared" si="87"/>
        <v>M</v>
      </c>
      <c r="HL147" s="5" t="str">
        <f t="shared" si="87"/>
        <v>M</v>
      </c>
      <c r="HM147" s="5" t="str">
        <f t="shared" si="87"/>
        <v>J</v>
      </c>
      <c r="HN147" s="5" t="str">
        <f t="shared" si="87"/>
        <v>V</v>
      </c>
      <c r="HO147" s="5" t="str">
        <f t="shared" si="87"/>
        <v>S</v>
      </c>
      <c r="HP147" s="5" t="str">
        <f t="shared" si="87"/>
        <v>D</v>
      </c>
      <c r="HQ147" s="5" t="str">
        <f t="shared" si="87"/>
        <v>L</v>
      </c>
      <c r="HR147" s="5" t="str">
        <f t="shared" si="87"/>
        <v>M</v>
      </c>
      <c r="HS147" s="5" t="str">
        <f t="shared" si="87"/>
        <v>M</v>
      </c>
      <c r="HT147" s="5" t="str">
        <f t="shared" si="87"/>
        <v>J</v>
      </c>
      <c r="HU147" s="5" t="str">
        <f t="shared" si="87"/>
        <v>V</v>
      </c>
      <c r="HV147" s="5" t="str">
        <f t="shared" si="87"/>
        <v>S</v>
      </c>
      <c r="HW147" s="5" t="str">
        <f t="shared" si="87"/>
        <v>D</v>
      </c>
      <c r="HX147" s="5" t="str">
        <f t="shared" si="87"/>
        <v>L</v>
      </c>
      <c r="HY147" s="5" t="str">
        <f t="shared" si="87"/>
        <v>M</v>
      </c>
      <c r="HZ147" s="5" t="str">
        <f t="shared" si="87"/>
        <v>M</v>
      </c>
      <c r="IA147" s="5" t="str">
        <f t="shared" si="87"/>
        <v>J</v>
      </c>
      <c r="IB147" s="5" t="str">
        <f t="shared" si="87"/>
        <v>V</v>
      </c>
      <c r="IC147" s="5" t="str">
        <f t="shared" si="87"/>
        <v>S</v>
      </c>
      <c r="ID147" s="5" t="str">
        <f t="shared" si="87"/>
        <v>D</v>
      </c>
      <c r="IE147" s="5" t="str">
        <f t="shared" si="87"/>
        <v>L</v>
      </c>
      <c r="IF147" s="5" t="str">
        <f t="shared" si="87"/>
        <v>M</v>
      </c>
      <c r="IG147" s="5" t="str">
        <f t="shared" si="87"/>
        <v>M</v>
      </c>
      <c r="IH147" s="5" t="str">
        <f t="shared" si="87"/>
        <v>J</v>
      </c>
      <c r="II147" s="5" t="str">
        <f t="shared" si="87"/>
        <v>V</v>
      </c>
      <c r="IJ147" s="5" t="str">
        <f t="shared" si="87"/>
        <v>S</v>
      </c>
      <c r="IK147" s="5" t="str">
        <f t="shared" si="87"/>
        <v>D</v>
      </c>
      <c r="IL147" s="5" t="str">
        <f t="shared" si="87"/>
        <v>L</v>
      </c>
      <c r="IM147" s="5" t="str">
        <f t="shared" si="87"/>
        <v>M</v>
      </c>
    </row>
    <row r="148" spans="1:247" ht="15" thickBot="1" x14ac:dyDescent="0.4">
      <c r="E148" s="1">
        <v>1</v>
      </c>
      <c r="F148" s="1">
        <v>2</v>
      </c>
      <c r="G148" s="1">
        <v>3</v>
      </c>
      <c r="H148" s="1">
        <v>4</v>
      </c>
      <c r="I148" s="1">
        <v>5</v>
      </c>
      <c r="J148" s="1">
        <v>6</v>
      </c>
      <c r="K148" s="1">
        <v>7</v>
      </c>
      <c r="L148" s="1">
        <v>8</v>
      </c>
      <c r="M148" s="1">
        <v>9</v>
      </c>
      <c r="N148" s="1">
        <v>10</v>
      </c>
      <c r="O148" s="1">
        <v>11</v>
      </c>
      <c r="P148" s="1">
        <v>12</v>
      </c>
      <c r="Q148" s="1">
        <v>13</v>
      </c>
      <c r="R148" s="1">
        <v>14</v>
      </c>
      <c r="S148" s="1">
        <v>15</v>
      </c>
      <c r="T148" s="1">
        <v>16</v>
      </c>
      <c r="U148" s="1">
        <v>17</v>
      </c>
      <c r="V148" s="1">
        <v>18</v>
      </c>
      <c r="W148" s="1">
        <v>19</v>
      </c>
      <c r="X148" s="1">
        <v>20</v>
      </c>
      <c r="Y148" s="1">
        <v>21</v>
      </c>
      <c r="Z148" s="1">
        <v>22</v>
      </c>
      <c r="AA148" s="1">
        <v>23</v>
      </c>
      <c r="AB148" s="1">
        <v>24</v>
      </c>
      <c r="AC148" s="1">
        <v>25</v>
      </c>
      <c r="AD148" s="1">
        <v>26</v>
      </c>
      <c r="AE148" s="1">
        <v>27</v>
      </c>
      <c r="AF148" s="1">
        <v>28</v>
      </c>
      <c r="AG148" s="1">
        <v>29</v>
      </c>
      <c r="AH148" s="1">
        <v>30</v>
      </c>
      <c r="AI148" s="1">
        <v>31</v>
      </c>
      <c r="AJ148" s="6">
        <v>1</v>
      </c>
      <c r="AK148" s="6">
        <v>2</v>
      </c>
      <c r="AL148" s="6">
        <v>3</v>
      </c>
      <c r="AM148" s="6">
        <v>4</v>
      </c>
      <c r="AN148" s="6">
        <v>5</v>
      </c>
      <c r="AO148" s="6">
        <v>6</v>
      </c>
      <c r="AP148" s="6">
        <v>7</v>
      </c>
      <c r="AQ148" s="6">
        <v>8</v>
      </c>
      <c r="AR148" s="6">
        <v>9</v>
      </c>
      <c r="AS148" s="6">
        <v>10</v>
      </c>
      <c r="AT148" s="6">
        <v>11</v>
      </c>
      <c r="AU148" s="6">
        <v>12</v>
      </c>
      <c r="AV148" s="6">
        <v>13</v>
      </c>
      <c r="AW148" s="6">
        <v>14</v>
      </c>
      <c r="AX148" s="6">
        <v>15</v>
      </c>
      <c r="AY148" s="6">
        <v>16</v>
      </c>
      <c r="AZ148" s="6">
        <v>17</v>
      </c>
      <c r="BA148" s="6">
        <v>18</v>
      </c>
      <c r="BB148" s="6">
        <v>19</v>
      </c>
      <c r="BC148" s="6">
        <v>20</v>
      </c>
      <c r="BD148" s="6">
        <v>21</v>
      </c>
      <c r="BE148" s="6">
        <v>22</v>
      </c>
      <c r="BF148" s="6">
        <v>23</v>
      </c>
      <c r="BG148" s="6">
        <v>24</v>
      </c>
      <c r="BH148" s="6">
        <v>25</v>
      </c>
      <c r="BI148" s="6">
        <v>26</v>
      </c>
      <c r="BJ148" s="6">
        <v>27</v>
      </c>
      <c r="BK148" s="6">
        <v>28</v>
      </c>
      <c r="BL148" s="1">
        <v>1</v>
      </c>
      <c r="BM148" s="1">
        <v>2</v>
      </c>
      <c r="BN148" s="1">
        <v>3</v>
      </c>
      <c r="BO148" s="1">
        <v>4</v>
      </c>
      <c r="BP148" s="1">
        <v>5</v>
      </c>
      <c r="BQ148" s="1">
        <v>6</v>
      </c>
      <c r="BR148" s="1">
        <v>7</v>
      </c>
      <c r="BS148" s="1">
        <v>8</v>
      </c>
      <c r="BT148" s="1">
        <v>9</v>
      </c>
      <c r="BU148" s="1">
        <v>10</v>
      </c>
      <c r="BV148" s="1">
        <v>11</v>
      </c>
      <c r="BW148" s="1">
        <v>12</v>
      </c>
      <c r="BX148" s="1">
        <v>13</v>
      </c>
      <c r="BY148" s="1">
        <v>14</v>
      </c>
      <c r="BZ148" s="1">
        <v>15</v>
      </c>
      <c r="CA148" s="1">
        <v>16</v>
      </c>
      <c r="CB148" s="1">
        <v>17</v>
      </c>
      <c r="CC148" s="1">
        <v>18</v>
      </c>
      <c r="CD148" s="1">
        <v>19</v>
      </c>
      <c r="CE148" s="1">
        <v>20</v>
      </c>
      <c r="CF148" s="1">
        <v>21</v>
      </c>
      <c r="CG148" s="1">
        <v>22</v>
      </c>
      <c r="CH148" s="1">
        <v>23</v>
      </c>
      <c r="CI148" s="1">
        <v>24</v>
      </c>
      <c r="CJ148" s="1">
        <v>25</v>
      </c>
      <c r="CK148" s="1">
        <v>26</v>
      </c>
      <c r="CL148" s="1">
        <v>27</v>
      </c>
      <c r="CM148" s="1">
        <v>28</v>
      </c>
      <c r="CN148" s="1">
        <v>29</v>
      </c>
      <c r="CO148" s="1">
        <v>30</v>
      </c>
      <c r="CP148" s="1">
        <v>31</v>
      </c>
      <c r="CQ148" s="6">
        <v>1</v>
      </c>
      <c r="CR148" s="6">
        <v>2</v>
      </c>
      <c r="CS148" s="6">
        <v>3</v>
      </c>
      <c r="CT148" s="6">
        <v>4</v>
      </c>
      <c r="CU148" s="6">
        <v>5</v>
      </c>
      <c r="CV148" s="6">
        <v>6</v>
      </c>
      <c r="CW148" s="6">
        <v>7</v>
      </c>
      <c r="CX148" s="6">
        <v>8</v>
      </c>
      <c r="CY148" s="6">
        <v>9</v>
      </c>
      <c r="CZ148" s="6">
        <v>10</v>
      </c>
      <c r="DA148" s="6">
        <v>11</v>
      </c>
      <c r="DB148" s="6">
        <v>12</v>
      </c>
      <c r="DC148" s="6">
        <v>13</v>
      </c>
      <c r="DD148" s="6">
        <v>14</v>
      </c>
      <c r="DE148" s="6">
        <v>15</v>
      </c>
      <c r="DF148" s="6">
        <v>16</v>
      </c>
      <c r="DG148" s="6">
        <v>17</v>
      </c>
      <c r="DH148" s="6">
        <v>18</v>
      </c>
      <c r="DI148" s="6">
        <v>19</v>
      </c>
      <c r="DJ148" s="6">
        <v>20</v>
      </c>
      <c r="DK148" s="6">
        <v>21</v>
      </c>
      <c r="DL148" s="6">
        <v>22</v>
      </c>
      <c r="DM148" s="6">
        <v>23</v>
      </c>
      <c r="DN148" s="6">
        <v>24</v>
      </c>
      <c r="DO148" s="6">
        <v>25</v>
      </c>
      <c r="DP148" s="6">
        <v>26</v>
      </c>
      <c r="DQ148" s="6">
        <v>27</v>
      </c>
      <c r="DR148" s="6">
        <v>28</v>
      </c>
      <c r="DS148" s="6">
        <v>29</v>
      </c>
      <c r="DT148" s="6">
        <v>30</v>
      </c>
      <c r="DU148" s="1">
        <v>1</v>
      </c>
      <c r="DV148" s="1">
        <v>2</v>
      </c>
      <c r="DW148" s="1">
        <v>3</v>
      </c>
      <c r="DX148" s="1">
        <v>4</v>
      </c>
      <c r="DY148" s="1">
        <v>5</v>
      </c>
      <c r="DZ148" s="1">
        <v>6</v>
      </c>
      <c r="EA148" s="1">
        <v>7</v>
      </c>
      <c r="EB148" s="1">
        <v>8</v>
      </c>
      <c r="EC148" s="1">
        <v>9</v>
      </c>
      <c r="ED148" s="1">
        <v>10</v>
      </c>
      <c r="EE148" s="1">
        <v>11</v>
      </c>
      <c r="EF148" s="1">
        <v>12</v>
      </c>
      <c r="EG148" s="1">
        <v>13</v>
      </c>
      <c r="EH148" s="1">
        <v>14</v>
      </c>
      <c r="EI148" s="1">
        <v>15</v>
      </c>
      <c r="EJ148" s="1">
        <v>16</v>
      </c>
      <c r="EK148" s="1">
        <v>17</v>
      </c>
      <c r="EL148" s="1">
        <v>18</v>
      </c>
      <c r="EM148" s="1">
        <v>19</v>
      </c>
      <c r="EN148" s="1">
        <v>20</v>
      </c>
      <c r="EO148" s="1">
        <v>21</v>
      </c>
      <c r="EP148" s="1">
        <v>22</v>
      </c>
      <c r="EQ148" s="1">
        <v>23</v>
      </c>
      <c r="ER148" s="1">
        <v>24</v>
      </c>
      <c r="ES148" s="1">
        <v>25</v>
      </c>
      <c r="ET148" s="1">
        <v>26</v>
      </c>
      <c r="EU148" s="1">
        <v>27</v>
      </c>
      <c r="EV148" s="1">
        <v>28</v>
      </c>
      <c r="EW148" s="1">
        <v>29</v>
      </c>
      <c r="EX148" s="1">
        <v>30</v>
      </c>
      <c r="EY148" s="1">
        <v>31</v>
      </c>
      <c r="EZ148" s="6">
        <v>1</v>
      </c>
      <c r="FA148" s="6">
        <v>2</v>
      </c>
      <c r="FB148" s="6">
        <v>3</v>
      </c>
      <c r="FC148" s="6">
        <v>4</v>
      </c>
      <c r="FD148" s="6">
        <v>5</v>
      </c>
      <c r="FE148" s="6">
        <v>6</v>
      </c>
      <c r="FF148" s="6">
        <v>7</v>
      </c>
      <c r="FG148" s="6">
        <v>8</v>
      </c>
      <c r="FH148" s="6">
        <v>9</v>
      </c>
      <c r="FI148" s="6">
        <v>10</v>
      </c>
      <c r="FJ148" s="6">
        <v>11</v>
      </c>
      <c r="FK148" s="6">
        <v>12</v>
      </c>
      <c r="FL148" s="6">
        <v>13</v>
      </c>
      <c r="FM148" s="6">
        <v>14</v>
      </c>
      <c r="FN148" s="6">
        <v>15</v>
      </c>
      <c r="FO148" s="6">
        <v>16</v>
      </c>
      <c r="FP148" s="6">
        <v>17</v>
      </c>
      <c r="FQ148" s="6">
        <v>18</v>
      </c>
      <c r="FR148" s="6">
        <v>19</v>
      </c>
      <c r="FS148" s="6">
        <v>20</v>
      </c>
      <c r="FT148" s="6">
        <v>21</v>
      </c>
      <c r="FU148" s="6">
        <v>22</v>
      </c>
      <c r="FV148" s="6">
        <v>23</v>
      </c>
      <c r="FW148" s="6">
        <v>24</v>
      </c>
      <c r="FX148" s="6">
        <v>25</v>
      </c>
      <c r="FY148" s="6">
        <v>26</v>
      </c>
      <c r="FZ148" s="6">
        <v>27</v>
      </c>
      <c r="GA148" s="6">
        <v>28</v>
      </c>
      <c r="GB148" s="6">
        <v>29</v>
      </c>
      <c r="GC148" s="6">
        <v>30</v>
      </c>
      <c r="GD148" s="1">
        <v>1</v>
      </c>
      <c r="GE148" s="1">
        <v>2</v>
      </c>
      <c r="GF148" s="1">
        <v>3</v>
      </c>
      <c r="GG148" s="1">
        <v>4</v>
      </c>
      <c r="GH148" s="1">
        <v>5</v>
      </c>
      <c r="GI148" s="1">
        <v>6</v>
      </c>
      <c r="GJ148" s="1">
        <v>7</v>
      </c>
      <c r="GK148" s="1">
        <v>8</v>
      </c>
      <c r="GL148" s="1">
        <v>9</v>
      </c>
      <c r="GM148" s="1">
        <v>10</v>
      </c>
      <c r="GN148" s="1">
        <v>11</v>
      </c>
      <c r="GO148" s="1">
        <v>12</v>
      </c>
      <c r="GP148" s="1">
        <v>13</v>
      </c>
      <c r="GQ148" s="1">
        <v>14</v>
      </c>
      <c r="GR148" s="1">
        <v>15</v>
      </c>
      <c r="GS148" s="1">
        <v>16</v>
      </c>
      <c r="GT148" s="1">
        <v>17</v>
      </c>
      <c r="GU148" s="1">
        <v>18</v>
      </c>
      <c r="GV148" s="1">
        <v>19</v>
      </c>
      <c r="GW148" s="1">
        <v>20</v>
      </c>
      <c r="GX148" s="1">
        <v>21</v>
      </c>
      <c r="GY148" s="1">
        <v>22</v>
      </c>
      <c r="GZ148" s="1">
        <v>23</v>
      </c>
      <c r="HA148" s="1">
        <v>24</v>
      </c>
      <c r="HB148" s="1">
        <v>25</v>
      </c>
      <c r="HC148" s="1">
        <v>26</v>
      </c>
      <c r="HD148" s="1">
        <v>27</v>
      </c>
      <c r="HE148" s="1">
        <v>28</v>
      </c>
      <c r="HF148" s="1">
        <v>29</v>
      </c>
      <c r="HG148" s="1">
        <v>30</v>
      </c>
      <c r="HH148" s="1">
        <v>31</v>
      </c>
      <c r="HI148" s="6">
        <v>1</v>
      </c>
      <c r="HJ148" s="6">
        <v>2</v>
      </c>
      <c r="HK148" s="6">
        <v>3</v>
      </c>
      <c r="HL148" s="6">
        <v>4</v>
      </c>
      <c r="HM148" s="6">
        <v>5</v>
      </c>
      <c r="HN148" s="6">
        <v>6</v>
      </c>
      <c r="HO148" s="6">
        <v>7</v>
      </c>
      <c r="HP148" s="6">
        <v>8</v>
      </c>
      <c r="HQ148" s="6">
        <v>9</v>
      </c>
      <c r="HR148" s="6">
        <v>10</v>
      </c>
      <c r="HS148" s="6">
        <v>11</v>
      </c>
      <c r="HT148" s="6">
        <v>12</v>
      </c>
      <c r="HU148" s="6">
        <v>13</v>
      </c>
      <c r="HV148" s="6">
        <v>14</v>
      </c>
      <c r="HW148" s="6">
        <v>15</v>
      </c>
      <c r="HX148" s="6">
        <v>16</v>
      </c>
      <c r="HY148" s="6">
        <v>17</v>
      </c>
      <c r="HZ148" s="6">
        <v>18</v>
      </c>
      <c r="IA148" s="6">
        <v>19</v>
      </c>
      <c r="IB148" s="6">
        <v>20</v>
      </c>
      <c r="IC148" s="6">
        <v>21</v>
      </c>
      <c r="ID148" s="6">
        <v>22</v>
      </c>
      <c r="IE148" s="6">
        <v>23</v>
      </c>
      <c r="IF148" s="6">
        <v>24</v>
      </c>
      <c r="IG148" s="6">
        <v>25</v>
      </c>
      <c r="IH148" s="6">
        <v>26</v>
      </c>
      <c r="II148" s="6">
        <v>27</v>
      </c>
      <c r="IJ148" s="6">
        <v>28</v>
      </c>
      <c r="IK148" s="6">
        <v>29</v>
      </c>
      <c r="IL148" s="6">
        <v>30</v>
      </c>
      <c r="IM148" s="6">
        <v>31</v>
      </c>
    </row>
    <row r="149" spans="1:247" x14ac:dyDescent="0.35">
      <c r="A149" s="62" t="s">
        <v>2</v>
      </c>
      <c r="B149" s="62"/>
      <c r="C149" s="62"/>
      <c r="D149" s="1" t="s">
        <v>20</v>
      </c>
      <c r="E149" s="2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26"/>
      <c r="HI149" s="27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  <c r="IJ149" s="29"/>
      <c r="IK149" s="29"/>
      <c r="IL149" s="29"/>
      <c r="IM149" s="23"/>
    </row>
    <row r="150" spans="1:247" x14ac:dyDescent="0.35">
      <c r="A150" s="62"/>
      <c r="B150" s="62"/>
      <c r="C150" s="62"/>
      <c r="D150" s="1" t="s">
        <v>21</v>
      </c>
      <c r="E150" s="2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26"/>
      <c r="HI150" s="30"/>
      <c r="HJ150" s="12"/>
      <c r="HK150" s="12"/>
      <c r="HL150" s="12"/>
      <c r="HM150" s="12"/>
      <c r="HN150" s="12"/>
      <c r="HO150" s="21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24"/>
    </row>
    <row r="151" spans="1:247" x14ac:dyDescent="0.35">
      <c r="A151" s="63" t="s">
        <v>22</v>
      </c>
      <c r="B151" s="63"/>
      <c r="C151" s="63"/>
      <c r="D151" s="1" t="s">
        <v>23</v>
      </c>
      <c r="E151" s="2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26"/>
      <c r="HI151" s="30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20"/>
      <c r="IG151" s="12"/>
      <c r="IH151" s="12"/>
      <c r="II151" s="12"/>
      <c r="IJ151" s="12"/>
      <c r="IK151" s="12"/>
      <c r="IL151" s="12"/>
      <c r="IM151" s="24"/>
    </row>
    <row r="152" spans="1:247" x14ac:dyDescent="0.35">
      <c r="A152" s="62" t="s">
        <v>4</v>
      </c>
      <c r="B152" s="62"/>
      <c r="C152" s="62"/>
      <c r="D152" s="1" t="s">
        <v>24</v>
      </c>
      <c r="E152" s="2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26"/>
      <c r="HI152" s="30"/>
      <c r="HJ152" s="12"/>
      <c r="HK152" s="12"/>
      <c r="HL152" s="12"/>
      <c r="HM152" s="12"/>
      <c r="HN152" s="12"/>
      <c r="HO152" s="21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20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24"/>
    </row>
    <row r="153" spans="1:247" x14ac:dyDescent="0.35">
      <c r="A153" s="63" t="s">
        <v>3</v>
      </c>
      <c r="B153" s="63"/>
      <c r="C153" s="63"/>
      <c r="D153" s="1" t="s">
        <v>25</v>
      </c>
      <c r="E153" s="2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26"/>
      <c r="HI153" s="34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35"/>
    </row>
    <row r="154" spans="1:247" x14ac:dyDescent="0.35">
      <c r="A154" s="61" t="s">
        <v>29</v>
      </c>
      <c r="B154" s="61"/>
      <c r="C154" s="61"/>
      <c r="D154" s="1"/>
      <c r="E154" s="2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26"/>
      <c r="HI154" s="30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24"/>
    </row>
    <row r="155" spans="1:247" ht="15" thickBot="1" x14ac:dyDescent="0.4">
      <c r="A155" s="61" t="s">
        <v>15</v>
      </c>
      <c r="B155" s="61"/>
      <c r="C155" s="61"/>
      <c r="D155" s="1"/>
      <c r="E155" s="2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26"/>
      <c r="HI155" s="31"/>
      <c r="HJ155" s="32"/>
      <c r="HK155" s="32"/>
      <c r="HL155" s="32"/>
      <c r="HM155" s="32"/>
      <c r="HN155" s="32"/>
      <c r="HO155" s="32"/>
      <c r="HP155" s="32"/>
      <c r="HQ155" s="32"/>
      <c r="HR155" s="32"/>
      <c r="HS155" s="32"/>
      <c r="HT155" s="32"/>
      <c r="HU155" s="32"/>
      <c r="HV155" s="32"/>
      <c r="HW155" s="32"/>
      <c r="HX155" s="32"/>
      <c r="HY155" s="32"/>
      <c r="HZ155" s="32"/>
      <c r="IA155" s="32"/>
      <c r="IB155" s="32"/>
      <c r="IC155" s="32"/>
      <c r="ID155" s="32"/>
      <c r="IE155" s="32"/>
      <c r="IF155" s="32"/>
      <c r="IG155" s="32"/>
      <c r="IH155" s="32"/>
      <c r="II155" s="32"/>
      <c r="IJ155" s="32"/>
      <c r="IK155" s="32"/>
      <c r="IL155" s="32"/>
      <c r="IM155" s="25"/>
    </row>
    <row r="157" spans="1:247" x14ac:dyDescent="0.35">
      <c r="A157" t="s">
        <v>28</v>
      </c>
      <c r="D157" s="13"/>
      <c r="E157" s="13"/>
      <c r="F157" s="13"/>
      <c r="G157" s="13"/>
    </row>
    <row r="158" spans="1:247" x14ac:dyDescent="0.35">
      <c r="B158" s="11" t="s">
        <v>34</v>
      </c>
      <c r="C158" s="14" t="s">
        <v>26</v>
      </c>
      <c r="E158" s="15">
        <v>2021</v>
      </c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49" t="s">
        <v>31</v>
      </c>
      <c r="HJ158" s="50"/>
      <c r="HK158" s="50"/>
      <c r="HL158" s="50"/>
      <c r="HM158" s="50"/>
      <c r="HN158" s="50"/>
      <c r="HO158" s="50"/>
      <c r="HP158" s="50"/>
      <c r="HQ158" s="50"/>
      <c r="HR158" s="50"/>
      <c r="HS158" s="50"/>
      <c r="HT158" s="50"/>
      <c r="HU158" s="50"/>
      <c r="HV158" s="50"/>
      <c r="HW158" s="50"/>
      <c r="HX158" s="50"/>
      <c r="HY158" s="50"/>
      <c r="HZ158" s="50"/>
      <c r="IA158" s="50"/>
      <c r="IB158" s="50"/>
      <c r="IC158" s="50"/>
      <c r="ID158" s="50"/>
      <c r="IE158" s="50"/>
      <c r="IF158" s="50"/>
      <c r="IG158" s="50"/>
      <c r="IH158" s="50"/>
      <c r="II158" s="50"/>
      <c r="IJ158" s="50"/>
      <c r="IK158" s="50"/>
      <c r="IL158" s="50"/>
      <c r="IM158" s="51"/>
    </row>
    <row r="159" spans="1:247" x14ac:dyDescent="0.35">
      <c r="B159" s="19" t="s">
        <v>35</v>
      </c>
      <c r="C159" s="14" t="s">
        <v>27</v>
      </c>
      <c r="E159" s="47" t="s">
        <v>10</v>
      </c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8" t="s">
        <v>11</v>
      </c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7" t="s">
        <v>12</v>
      </c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47"/>
      <c r="CO159" s="47"/>
      <c r="CP159" s="47"/>
      <c r="CQ159" s="48" t="s">
        <v>16</v>
      </c>
      <c r="CR159" s="48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48"/>
      <c r="DH159" s="48"/>
      <c r="DI159" s="48"/>
      <c r="DJ159" s="48"/>
      <c r="DK159" s="48"/>
      <c r="DL159" s="48"/>
      <c r="DM159" s="48"/>
      <c r="DN159" s="48"/>
      <c r="DO159" s="48"/>
      <c r="DP159" s="48"/>
      <c r="DQ159" s="48"/>
      <c r="DR159" s="48"/>
      <c r="DS159" s="48"/>
      <c r="DT159" s="48"/>
      <c r="DU159" s="47" t="s">
        <v>17</v>
      </c>
      <c r="DV159" s="47"/>
      <c r="DW159" s="47"/>
      <c r="DX159" s="47"/>
      <c r="DY159" s="47"/>
      <c r="DZ159" s="47"/>
      <c r="EA159" s="47"/>
      <c r="EB159" s="47"/>
      <c r="EC159" s="47"/>
      <c r="ED159" s="47"/>
      <c r="EE159" s="47"/>
      <c r="EF159" s="47"/>
      <c r="EG159" s="47"/>
      <c r="EH159" s="47"/>
      <c r="EI159" s="47"/>
      <c r="EJ159" s="47"/>
      <c r="EK159" s="47"/>
      <c r="EL159" s="47"/>
      <c r="EM159" s="47"/>
      <c r="EN159" s="47"/>
      <c r="EO159" s="47"/>
      <c r="EP159" s="47"/>
      <c r="EQ159" s="47"/>
      <c r="ER159" s="47"/>
      <c r="ES159" s="47"/>
      <c r="ET159" s="47"/>
      <c r="EU159" s="47"/>
      <c r="EV159" s="47"/>
      <c r="EW159" s="47"/>
      <c r="EX159" s="47"/>
      <c r="EY159" s="47"/>
      <c r="EZ159" s="48" t="s">
        <v>18</v>
      </c>
      <c r="FA159" s="48"/>
      <c r="FB159" s="48"/>
      <c r="FC159" s="48"/>
      <c r="FD159" s="48"/>
      <c r="FE159" s="48"/>
      <c r="FF159" s="48"/>
      <c r="FG159" s="48"/>
      <c r="FH159" s="48"/>
      <c r="FI159" s="48"/>
      <c r="FJ159" s="48"/>
      <c r="FK159" s="48"/>
      <c r="FL159" s="48"/>
      <c r="FM159" s="48"/>
      <c r="FN159" s="48"/>
      <c r="FO159" s="48"/>
      <c r="FP159" s="48"/>
      <c r="FQ159" s="48"/>
      <c r="FR159" s="48"/>
      <c r="FS159" s="48"/>
      <c r="FT159" s="48"/>
      <c r="FU159" s="48"/>
      <c r="FV159" s="48"/>
      <c r="FW159" s="48"/>
      <c r="FX159" s="48"/>
      <c r="FY159" s="48"/>
      <c r="FZ159" s="48"/>
      <c r="GA159" s="48"/>
      <c r="GB159" s="48"/>
      <c r="GC159" s="48"/>
      <c r="GD159" s="47" t="s">
        <v>19</v>
      </c>
      <c r="GE159" s="47"/>
      <c r="GF159" s="47"/>
      <c r="GG159" s="47"/>
      <c r="GH159" s="47"/>
      <c r="GI159" s="47"/>
      <c r="GJ159" s="47"/>
      <c r="GK159" s="47"/>
      <c r="GL159" s="47"/>
      <c r="GM159" s="47"/>
      <c r="GN159" s="47"/>
      <c r="GO159" s="47"/>
      <c r="GP159" s="47"/>
      <c r="GQ159" s="47"/>
      <c r="GR159" s="47"/>
      <c r="GS159" s="47"/>
      <c r="GT159" s="47"/>
      <c r="GU159" s="47"/>
      <c r="GV159" s="47"/>
      <c r="GW159" s="47"/>
      <c r="GX159" s="47"/>
      <c r="GY159" s="47"/>
      <c r="GZ159" s="47"/>
      <c r="HA159" s="47"/>
      <c r="HB159" s="47"/>
      <c r="HC159" s="47"/>
      <c r="HD159" s="47"/>
      <c r="HE159" s="47"/>
      <c r="HF159" s="47"/>
      <c r="HG159" s="47"/>
      <c r="HH159" s="47"/>
      <c r="HI159" s="52"/>
      <c r="HJ159" s="53"/>
      <c r="HK159" s="53"/>
      <c r="HL159" s="53"/>
      <c r="HM159" s="53"/>
      <c r="HN159" s="53"/>
      <c r="HO159" s="53"/>
      <c r="HP159" s="53"/>
      <c r="HQ159" s="53"/>
      <c r="HR159" s="53"/>
      <c r="HS159" s="53"/>
      <c r="HT159" s="53"/>
      <c r="HU159" s="53"/>
      <c r="HV159" s="53"/>
      <c r="HW159" s="53"/>
      <c r="HX159" s="53"/>
      <c r="HY159" s="53"/>
      <c r="HZ159" s="53"/>
      <c r="IA159" s="53"/>
      <c r="IB159" s="53"/>
      <c r="IC159" s="53"/>
      <c r="ID159" s="53"/>
      <c r="IE159" s="53"/>
      <c r="IF159" s="53"/>
      <c r="IG159" s="53"/>
      <c r="IH159" s="53"/>
      <c r="II159" s="53"/>
      <c r="IJ159" s="53"/>
      <c r="IK159" s="53"/>
      <c r="IL159" s="53"/>
      <c r="IM159" s="54"/>
    </row>
    <row r="160" spans="1:247" x14ac:dyDescent="0.35">
      <c r="E160" s="47">
        <v>1</v>
      </c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8">
        <v>2</v>
      </c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48"/>
      <c r="BL160" s="47">
        <v>3</v>
      </c>
      <c r="BM160" s="47"/>
      <c r="BN160" s="47"/>
      <c r="BO160" s="47"/>
      <c r="BP160" s="47"/>
      <c r="BQ160" s="47"/>
      <c r="BR160" s="47"/>
      <c r="BS160" s="47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  <c r="CE160" s="47"/>
      <c r="CF160" s="47"/>
      <c r="CG160" s="47"/>
      <c r="CH160" s="47"/>
      <c r="CI160" s="47"/>
      <c r="CJ160" s="47"/>
      <c r="CK160" s="47"/>
      <c r="CL160" s="47"/>
      <c r="CM160" s="47"/>
      <c r="CN160" s="47"/>
      <c r="CO160" s="47"/>
      <c r="CP160" s="47"/>
      <c r="CQ160" s="48">
        <v>4</v>
      </c>
      <c r="CR160" s="48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48"/>
      <c r="DH160" s="48"/>
      <c r="DI160" s="48"/>
      <c r="DJ160" s="48"/>
      <c r="DK160" s="48"/>
      <c r="DL160" s="48"/>
      <c r="DM160" s="48"/>
      <c r="DN160" s="48"/>
      <c r="DO160" s="48"/>
      <c r="DP160" s="48"/>
      <c r="DQ160" s="48"/>
      <c r="DR160" s="48"/>
      <c r="DS160" s="48"/>
      <c r="DT160" s="48"/>
      <c r="DU160" s="47">
        <v>5</v>
      </c>
      <c r="DV160" s="47"/>
      <c r="DW160" s="47"/>
      <c r="DX160" s="47"/>
      <c r="DY160" s="47"/>
      <c r="DZ160" s="47"/>
      <c r="EA160" s="47"/>
      <c r="EB160" s="47"/>
      <c r="EC160" s="47"/>
      <c r="ED160" s="47"/>
      <c r="EE160" s="47"/>
      <c r="EF160" s="47"/>
      <c r="EG160" s="47"/>
      <c r="EH160" s="47"/>
      <c r="EI160" s="47"/>
      <c r="EJ160" s="47"/>
      <c r="EK160" s="47"/>
      <c r="EL160" s="47"/>
      <c r="EM160" s="47"/>
      <c r="EN160" s="47"/>
      <c r="EO160" s="47"/>
      <c r="EP160" s="47"/>
      <c r="EQ160" s="47"/>
      <c r="ER160" s="47"/>
      <c r="ES160" s="47"/>
      <c r="ET160" s="47"/>
      <c r="EU160" s="47"/>
      <c r="EV160" s="47"/>
      <c r="EW160" s="47"/>
      <c r="EX160" s="47"/>
      <c r="EY160" s="47"/>
      <c r="EZ160" s="48">
        <v>6</v>
      </c>
      <c r="FA160" s="48"/>
      <c r="FB160" s="48"/>
      <c r="FC160" s="48"/>
      <c r="FD160" s="48"/>
      <c r="FE160" s="48"/>
      <c r="FF160" s="48"/>
      <c r="FG160" s="48"/>
      <c r="FH160" s="48"/>
      <c r="FI160" s="48"/>
      <c r="FJ160" s="48"/>
      <c r="FK160" s="48"/>
      <c r="FL160" s="48"/>
      <c r="FM160" s="48"/>
      <c r="FN160" s="48"/>
      <c r="FO160" s="48"/>
      <c r="FP160" s="48"/>
      <c r="FQ160" s="48"/>
      <c r="FR160" s="48"/>
      <c r="FS160" s="48"/>
      <c r="FT160" s="48"/>
      <c r="FU160" s="48"/>
      <c r="FV160" s="48"/>
      <c r="FW160" s="48"/>
      <c r="FX160" s="48"/>
      <c r="FY160" s="48"/>
      <c r="FZ160" s="48"/>
      <c r="GA160" s="48"/>
      <c r="GB160" s="48"/>
      <c r="GC160" s="48"/>
      <c r="GD160" s="47">
        <v>7</v>
      </c>
      <c r="GE160" s="47"/>
      <c r="GF160" s="47"/>
      <c r="GG160" s="47"/>
      <c r="GH160" s="47"/>
      <c r="GI160" s="47"/>
      <c r="GJ160" s="47"/>
      <c r="GK160" s="47"/>
      <c r="GL160" s="47"/>
      <c r="GM160" s="47"/>
      <c r="GN160" s="47"/>
      <c r="GO160" s="47"/>
      <c r="GP160" s="47"/>
      <c r="GQ160" s="47"/>
      <c r="GR160" s="47"/>
      <c r="GS160" s="47"/>
      <c r="GT160" s="47"/>
      <c r="GU160" s="47"/>
      <c r="GV160" s="47"/>
      <c r="GW160" s="47"/>
      <c r="GX160" s="47"/>
      <c r="GY160" s="47"/>
      <c r="GZ160" s="47"/>
      <c r="HA160" s="47"/>
      <c r="HB160" s="47"/>
      <c r="HC160" s="47"/>
      <c r="HD160" s="47"/>
      <c r="HE160" s="47"/>
      <c r="HF160" s="47"/>
      <c r="HG160" s="47"/>
      <c r="HH160" s="47"/>
      <c r="HI160" s="55"/>
      <c r="HJ160" s="56"/>
      <c r="HK160" s="56"/>
      <c r="HL160" s="56"/>
      <c r="HM160" s="56"/>
      <c r="HN160" s="56"/>
      <c r="HO160" s="56"/>
      <c r="HP160" s="56"/>
      <c r="HQ160" s="56"/>
      <c r="HR160" s="56"/>
      <c r="HS160" s="56"/>
      <c r="HT160" s="56"/>
      <c r="HU160" s="56"/>
      <c r="HV160" s="56"/>
      <c r="HW160" s="56"/>
      <c r="HX160" s="56"/>
      <c r="HY160" s="56"/>
      <c r="HZ160" s="56"/>
      <c r="IA160" s="56"/>
      <c r="IB160" s="56"/>
      <c r="IC160" s="56"/>
      <c r="ID160" s="56"/>
      <c r="IE160" s="56"/>
      <c r="IF160" s="56"/>
      <c r="IG160" s="56"/>
      <c r="IH160" s="56"/>
      <c r="II160" s="56"/>
      <c r="IJ160" s="56"/>
      <c r="IK160" s="56"/>
      <c r="IL160" s="56"/>
      <c r="IM160" s="57"/>
    </row>
    <row r="161" spans="1:247" x14ac:dyDescent="0.35">
      <c r="E161" s="4" t="str">
        <f t="shared" ref="E161:AI161" si="88">UPPER(MID(TEXT(DATE($E$4,$E$6,E162),"jjjj"),1,1))</f>
        <v>V</v>
      </c>
      <c r="F161" s="4" t="str">
        <f t="shared" si="88"/>
        <v>S</v>
      </c>
      <c r="G161" s="4" t="str">
        <f t="shared" si="88"/>
        <v>D</v>
      </c>
      <c r="H161" s="4" t="str">
        <f t="shared" si="88"/>
        <v>L</v>
      </c>
      <c r="I161" s="4" t="str">
        <f t="shared" si="88"/>
        <v>M</v>
      </c>
      <c r="J161" s="4" t="str">
        <f t="shared" si="88"/>
        <v>M</v>
      </c>
      <c r="K161" s="4" t="str">
        <f t="shared" si="88"/>
        <v>J</v>
      </c>
      <c r="L161" s="4" t="str">
        <f t="shared" si="88"/>
        <v>V</v>
      </c>
      <c r="M161" s="4" t="str">
        <f t="shared" si="88"/>
        <v>S</v>
      </c>
      <c r="N161" s="4" t="str">
        <f t="shared" si="88"/>
        <v>D</v>
      </c>
      <c r="O161" s="4" t="str">
        <f t="shared" si="88"/>
        <v>L</v>
      </c>
      <c r="P161" s="4" t="str">
        <f t="shared" si="88"/>
        <v>M</v>
      </c>
      <c r="Q161" s="4" t="str">
        <f t="shared" si="88"/>
        <v>M</v>
      </c>
      <c r="R161" s="4" t="str">
        <f t="shared" si="88"/>
        <v>J</v>
      </c>
      <c r="S161" s="4" t="str">
        <f t="shared" si="88"/>
        <v>V</v>
      </c>
      <c r="T161" s="4" t="str">
        <f t="shared" si="88"/>
        <v>S</v>
      </c>
      <c r="U161" s="4" t="str">
        <f t="shared" si="88"/>
        <v>D</v>
      </c>
      <c r="V161" s="4" t="str">
        <f t="shared" si="88"/>
        <v>L</v>
      </c>
      <c r="W161" s="4" t="str">
        <f t="shared" si="88"/>
        <v>M</v>
      </c>
      <c r="X161" s="4" t="str">
        <f t="shared" si="88"/>
        <v>M</v>
      </c>
      <c r="Y161" s="4" t="str">
        <f t="shared" si="88"/>
        <v>J</v>
      </c>
      <c r="Z161" s="4" t="str">
        <f t="shared" si="88"/>
        <v>V</v>
      </c>
      <c r="AA161" s="4" t="str">
        <f t="shared" si="88"/>
        <v>S</v>
      </c>
      <c r="AB161" s="4" t="str">
        <f t="shared" si="88"/>
        <v>D</v>
      </c>
      <c r="AC161" s="4" t="str">
        <f t="shared" si="88"/>
        <v>L</v>
      </c>
      <c r="AD161" s="4" t="str">
        <f t="shared" si="88"/>
        <v>M</v>
      </c>
      <c r="AE161" s="4" t="str">
        <f t="shared" si="88"/>
        <v>M</v>
      </c>
      <c r="AF161" s="4" t="str">
        <f t="shared" si="88"/>
        <v>J</v>
      </c>
      <c r="AG161" s="4" t="str">
        <f t="shared" si="88"/>
        <v>V</v>
      </c>
      <c r="AH161" s="4" t="str">
        <f t="shared" si="88"/>
        <v>S</v>
      </c>
      <c r="AI161" s="4" t="str">
        <f t="shared" si="88"/>
        <v>D</v>
      </c>
      <c r="AJ161" s="5" t="str">
        <f t="shared" ref="AJ161:BK161" si="89">UPPER(MID(TEXT(DATE($E$4,$AJ$6,AJ162),"jjjj"),1,1))</f>
        <v>L</v>
      </c>
      <c r="AK161" s="5" t="str">
        <f t="shared" si="89"/>
        <v>M</v>
      </c>
      <c r="AL161" s="5" t="str">
        <f t="shared" si="89"/>
        <v>M</v>
      </c>
      <c r="AM161" s="5" t="str">
        <f t="shared" si="89"/>
        <v>J</v>
      </c>
      <c r="AN161" s="5" t="str">
        <f t="shared" si="89"/>
        <v>V</v>
      </c>
      <c r="AO161" s="5" t="str">
        <f t="shared" si="89"/>
        <v>S</v>
      </c>
      <c r="AP161" s="5" t="str">
        <f t="shared" si="89"/>
        <v>D</v>
      </c>
      <c r="AQ161" s="5" t="str">
        <f t="shared" si="89"/>
        <v>L</v>
      </c>
      <c r="AR161" s="5" t="str">
        <f t="shared" si="89"/>
        <v>M</v>
      </c>
      <c r="AS161" s="5" t="str">
        <f t="shared" si="89"/>
        <v>M</v>
      </c>
      <c r="AT161" s="5" t="str">
        <f t="shared" si="89"/>
        <v>J</v>
      </c>
      <c r="AU161" s="5" t="str">
        <f t="shared" si="89"/>
        <v>V</v>
      </c>
      <c r="AV161" s="5" t="str">
        <f t="shared" si="89"/>
        <v>S</v>
      </c>
      <c r="AW161" s="5" t="str">
        <f t="shared" si="89"/>
        <v>D</v>
      </c>
      <c r="AX161" s="5" t="str">
        <f t="shared" si="89"/>
        <v>L</v>
      </c>
      <c r="AY161" s="5" t="str">
        <f t="shared" si="89"/>
        <v>M</v>
      </c>
      <c r="AZ161" s="5" t="str">
        <f t="shared" si="89"/>
        <v>M</v>
      </c>
      <c r="BA161" s="5" t="str">
        <f t="shared" si="89"/>
        <v>J</v>
      </c>
      <c r="BB161" s="5" t="str">
        <f t="shared" si="89"/>
        <v>V</v>
      </c>
      <c r="BC161" s="5" t="str">
        <f t="shared" si="89"/>
        <v>S</v>
      </c>
      <c r="BD161" s="5" t="str">
        <f t="shared" si="89"/>
        <v>D</v>
      </c>
      <c r="BE161" s="5" t="str">
        <f t="shared" si="89"/>
        <v>L</v>
      </c>
      <c r="BF161" s="5" t="str">
        <f t="shared" si="89"/>
        <v>M</v>
      </c>
      <c r="BG161" s="5" t="str">
        <f t="shared" si="89"/>
        <v>M</v>
      </c>
      <c r="BH161" s="5" t="str">
        <f t="shared" si="89"/>
        <v>J</v>
      </c>
      <c r="BI161" s="5" t="str">
        <f t="shared" si="89"/>
        <v>V</v>
      </c>
      <c r="BJ161" s="5" t="str">
        <f t="shared" si="89"/>
        <v>S</v>
      </c>
      <c r="BK161" s="5" t="str">
        <f t="shared" si="89"/>
        <v>D</v>
      </c>
      <c r="BL161" s="4" t="str">
        <f t="shared" ref="BL161:CP161" si="90">UPPER(MID(TEXT(DATE($E$4,$BL$6,BL162),"jjjj"),1,1))</f>
        <v>L</v>
      </c>
      <c r="BM161" s="4" t="str">
        <f t="shared" si="90"/>
        <v>M</v>
      </c>
      <c r="BN161" s="4" t="str">
        <f t="shared" si="90"/>
        <v>M</v>
      </c>
      <c r="BO161" s="4" t="str">
        <f t="shared" si="90"/>
        <v>J</v>
      </c>
      <c r="BP161" s="4" t="str">
        <f t="shared" si="90"/>
        <v>V</v>
      </c>
      <c r="BQ161" s="4" t="str">
        <f t="shared" si="90"/>
        <v>S</v>
      </c>
      <c r="BR161" s="4" t="str">
        <f t="shared" si="90"/>
        <v>D</v>
      </c>
      <c r="BS161" s="4" t="str">
        <f t="shared" si="90"/>
        <v>L</v>
      </c>
      <c r="BT161" s="4" t="str">
        <f t="shared" si="90"/>
        <v>M</v>
      </c>
      <c r="BU161" s="4" t="str">
        <f t="shared" si="90"/>
        <v>M</v>
      </c>
      <c r="BV161" s="4" t="str">
        <f t="shared" si="90"/>
        <v>J</v>
      </c>
      <c r="BW161" s="4" t="str">
        <f t="shared" si="90"/>
        <v>V</v>
      </c>
      <c r="BX161" s="4" t="str">
        <f t="shared" si="90"/>
        <v>S</v>
      </c>
      <c r="BY161" s="4" t="str">
        <f t="shared" si="90"/>
        <v>D</v>
      </c>
      <c r="BZ161" s="4" t="str">
        <f t="shared" si="90"/>
        <v>L</v>
      </c>
      <c r="CA161" s="4" t="str">
        <f t="shared" si="90"/>
        <v>M</v>
      </c>
      <c r="CB161" s="4" t="str">
        <f t="shared" si="90"/>
        <v>M</v>
      </c>
      <c r="CC161" s="4" t="str">
        <f t="shared" si="90"/>
        <v>J</v>
      </c>
      <c r="CD161" s="4" t="str">
        <f t="shared" si="90"/>
        <v>V</v>
      </c>
      <c r="CE161" s="4" t="str">
        <f t="shared" si="90"/>
        <v>S</v>
      </c>
      <c r="CF161" s="4" t="str">
        <f t="shared" si="90"/>
        <v>D</v>
      </c>
      <c r="CG161" s="4" t="str">
        <f t="shared" si="90"/>
        <v>L</v>
      </c>
      <c r="CH161" s="4" t="str">
        <f t="shared" si="90"/>
        <v>M</v>
      </c>
      <c r="CI161" s="4" t="str">
        <f t="shared" si="90"/>
        <v>M</v>
      </c>
      <c r="CJ161" s="4" t="str">
        <f t="shared" si="90"/>
        <v>J</v>
      </c>
      <c r="CK161" s="4" t="str">
        <f t="shared" si="90"/>
        <v>V</v>
      </c>
      <c r="CL161" s="4" t="str">
        <f t="shared" si="90"/>
        <v>S</v>
      </c>
      <c r="CM161" s="4" t="str">
        <f t="shared" si="90"/>
        <v>D</v>
      </c>
      <c r="CN161" s="4" t="str">
        <f t="shared" si="90"/>
        <v>L</v>
      </c>
      <c r="CO161" s="4" t="str">
        <f t="shared" si="90"/>
        <v>M</v>
      </c>
      <c r="CP161" s="4" t="str">
        <f t="shared" si="90"/>
        <v>M</v>
      </c>
      <c r="CQ161" s="5" t="str">
        <f t="shared" ref="CQ161:DT161" si="91">UPPER(MID(TEXT(DATE($E$4,$CQ$6,CQ162),"jjjj"),1,1))</f>
        <v>J</v>
      </c>
      <c r="CR161" s="5" t="str">
        <f t="shared" si="91"/>
        <v>V</v>
      </c>
      <c r="CS161" s="5" t="str">
        <f t="shared" si="91"/>
        <v>S</v>
      </c>
      <c r="CT161" s="5" t="str">
        <f t="shared" si="91"/>
        <v>D</v>
      </c>
      <c r="CU161" s="5" t="str">
        <f t="shared" si="91"/>
        <v>L</v>
      </c>
      <c r="CV161" s="5" t="str">
        <f t="shared" si="91"/>
        <v>M</v>
      </c>
      <c r="CW161" s="5" t="str">
        <f t="shared" si="91"/>
        <v>M</v>
      </c>
      <c r="CX161" s="5" t="str">
        <f t="shared" si="91"/>
        <v>J</v>
      </c>
      <c r="CY161" s="5" t="str">
        <f t="shared" si="91"/>
        <v>V</v>
      </c>
      <c r="CZ161" s="5" t="str">
        <f t="shared" si="91"/>
        <v>S</v>
      </c>
      <c r="DA161" s="5" t="str">
        <f t="shared" si="91"/>
        <v>D</v>
      </c>
      <c r="DB161" s="5" t="str">
        <f t="shared" si="91"/>
        <v>L</v>
      </c>
      <c r="DC161" s="5" t="str">
        <f t="shared" si="91"/>
        <v>M</v>
      </c>
      <c r="DD161" s="5" t="str">
        <f t="shared" si="91"/>
        <v>M</v>
      </c>
      <c r="DE161" s="5" t="str">
        <f t="shared" si="91"/>
        <v>J</v>
      </c>
      <c r="DF161" s="5" t="str">
        <f t="shared" si="91"/>
        <v>V</v>
      </c>
      <c r="DG161" s="5" t="str">
        <f t="shared" si="91"/>
        <v>S</v>
      </c>
      <c r="DH161" s="5" t="str">
        <f t="shared" si="91"/>
        <v>D</v>
      </c>
      <c r="DI161" s="5" t="str">
        <f t="shared" si="91"/>
        <v>L</v>
      </c>
      <c r="DJ161" s="5" t="str">
        <f t="shared" si="91"/>
        <v>M</v>
      </c>
      <c r="DK161" s="5" t="str">
        <f t="shared" si="91"/>
        <v>M</v>
      </c>
      <c r="DL161" s="5" t="str">
        <f t="shared" si="91"/>
        <v>J</v>
      </c>
      <c r="DM161" s="5" t="str">
        <f t="shared" si="91"/>
        <v>V</v>
      </c>
      <c r="DN161" s="5" t="str">
        <f t="shared" si="91"/>
        <v>S</v>
      </c>
      <c r="DO161" s="5" t="str">
        <f t="shared" si="91"/>
        <v>D</v>
      </c>
      <c r="DP161" s="5" t="str">
        <f t="shared" si="91"/>
        <v>L</v>
      </c>
      <c r="DQ161" s="5" t="str">
        <f t="shared" si="91"/>
        <v>M</v>
      </c>
      <c r="DR161" s="5" t="str">
        <f t="shared" si="91"/>
        <v>M</v>
      </c>
      <c r="DS161" s="5" t="str">
        <f t="shared" si="91"/>
        <v>J</v>
      </c>
      <c r="DT161" s="5" t="str">
        <f t="shared" si="91"/>
        <v>V</v>
      </c>
      <c r="DU161" s="4" t="str">
        <f t="shared" ref="DU161:EY161" si="92">UPPER(MID(TEXT(DATE($E$4,$DU$6,DU162),"jjjj"),1,1))</f>
        <v>S</v>
      </c>
      <c r="DV161" s="4" t="str">
        <f t="shared" si="92"/>
        <v>D</v>
      </c>
      <c r="DW161" s="4" t="str">
        <f t="shared" si="92"/>
        <v>L</v>
      </c>
      <c r="DX161" s="4" t="str">
        <f t="shared" si="92"/>
        <v>M</v>
      </c>
      <c r="DY161" s="4" t="str">
        <f t="shared" si="92"/>
        <v>M</v>
      </c>
      <c r="DZ161" s="4" t="str">
        <f t="shared" si="92"/>
        <v>J</v>
      </c>
      <c r="EA161" s="4" t="str">
        <f t="shared" si="92"/>
        <v>V</v>
      </c>
      <c r="EB161" s="4" t="str">
        <f t="shared" si="92"/>
        <v>S</v>
      </c>
      <c r="EC161" s="4" t="str">
        <f t="shared" si="92"/>
        <v>D</v>
      </c>
      <c r="ED161" s="4" t="str">
        <f t="shared" si="92"/>
        <v>L</v>
      </c>
      <c r="EE161" s="4" t="str">
        <f t="shared" si="92"/>
        <v>M</v>
      </c>
      <c r="EF161" s="4" t="str">
        <f t="shared" si="92"/>
        <v>M</v>
      </c>
      <c r="EG161" s="4" t="str">
        <f t="shared" si="92"/>
        <v>J</v>
      </c>
      <c r="EH161" s="4" t="str">
        <f t="shared" si="92"/>
        <v>V</v>
      </c>
      <c r="EI161" s="4" t="str">
        <f t="shared" si="92"/>
        <v>S</v>
      </c>
      <c r="EJ161" s="4" t="str">
        <f t="shared" si="92"/>
        <v>D</v>
      </c>
      <c r="EK161" s="4" t="str">
        <f t="shared" si="92"/>
        <v>L</v>
      </c>
      <c r="EL161" s="4" t="str">
        <f t="shared" si="92"/>
        <v>M</v>
      </c>
      <c r="EM161" s="4" t="str">
        <f t="shared" si="92"/>
        <v>M</v>
      </c>
      <c r="EN161" s="4" t="str">
        <f t="shared" si="92"/>
        <v>J</v>
      </c>
      <c r="EO161" s="4" t="str">
        <f t="shared" si="92"/>
        <v>V</v>
      </c>
      <c r="EP161" s="4" t="str">
        <f t="shared" si="92"/>
        <v>S</v>
      </c>
      <c r="EQ161" s="4" t="str">
        <f t="shared" si="92"/>
        <v>D</v>
      </c>
      <c r="ER161" s="4" t="str">
        <f t="shared" si="92"/>
        <v>L</v>
      </c>
      <c r="ES161" s="4" t="str">
        <f t="shared" si="92"/>
        <v>M</v>
      </c>
      <c r="ET161" s="4" t="str">
        <f t="shared" si="92"/>
        <v>M</v>
      </c>
      <c r="EU161" s="4" t="str">
        <f t="shared" si="92"/>
        <v>J</v>
      </c>
      <c r="EV161" s="4" t="str">
        <f t="shared" si="92"/>
        <v>V</v>
      </c>
      <c r="EW161" s="4" t="str">
        <f t="shared" si="92"/>
        <v>S</v>
      </c>
      <c r="EX161" s="4" t="str">
        <f t="shared" si="92"/>
        <v>D</v>
      </c>
      <c r="EY161" s="4" t="str">
        <f t="shared" si="92"/>
        <v>L</v>
      </c>
      <c r="EZ161" s="5" t="str">
        <f t="shared" ref="EZ161:GC161" si="93">UPPER(MID(TEXT(DATE($E$4,$EZ$6,EZ162),"jjjj"),1,1))</f>
        <v>M</v>
      </c>
      <c r="FA161" s="5" t="str">
        <f t="shared" si="93"/>
        <v>M</v>
      </c>
      <c r="FB161" s="5" t="str">
        <f t="shared" si="93"/>
        <v>J</v>
      </c>
      <c r="FC161" s="5" t="str">
        <f t="shared" si="93"/>
        <v>V</v>
      </c>
      <c r="FD161" s="5" t="str">
        <f t="shared" si="93"/>
        <v>S</v>
      </c>
      <c r="FE161" s="5" t="str">
        <f t="shared" si="93"/>
        <v>D</v>
      </c>
      <c r="FF161" s="5" t="str">
        <f t="shared" si="93"/>
        <v>L</v>
      </c>
      <c r="FG161" s="5" t="str">
        <f t="shared" si="93"/>
        <v>M</v>
      </c>
      <c r="FH161" s="5" t="str">
        <f t="shared" si="93"/>
        <v>M</v>
      </c>
      <c r="FI161" s="5" t="str">
        <f t="shared" si="93"/>
        <v>J</v>
      </c>
      <c r="FJ161" s="5" t="str">
        <f t="shared" si="93"/>
        <v>V</v>
      </c>
      <c r="FK161" s="5" t="str">
        <f t="shared" si="93"/>
        <v>S</v>
      </c>
      <c r="FL161" s="5" t="str">
        <f t="shared" si="93"/>
        <v>D</v>
      </c>
      <c r="FM161" s="5" t="str">
        <f t="shared" si="93"/>
        <v>L</v>
      </c>
      <c r="FN161" s="5" t="str">
        <f t="shared" si="93"/>
        <v>M</v>
      </c>
      <c r="FO161" s="5" t="str">
        <f t="shared" si="93"/>
        <v>M</v>
      </c>
      <c r="FP161" s="5" t="str">
        <f t="shared" si="93"/>
        <v>J</v>
      </c>
      <c r="FQ161" s="5" t="str">
        <f t="shared" si="93"/>
        <v>V</v>
      </c>
      <c r="FR161" s="5" t="str">
        <f t="shared" si="93"/>
        <v>S</v>
      </c>
      <c r="FS161" s="5" t="str">
        <f t="shared" si="93"/>
        <v>D</v>
      </c>
      <c r="FT161" s="5" t="str">
        <f t="shared" si="93"/>
        <v>L</v>
      </c>
      <c r="FU161" s="5" t="str">
        <f t="shared" si="93"/>
        <v>M</v>
      </c>
      <c r="FV161" s="5" t="str">
        <f t="shared" si="93"/>
        <v>M</v>
      </c>
      <c r="FW161" s="5" t="str">
        <f t="shared" si="93"/>
        <v>J</v>
      </c>
      <c r="FX161" s="5" t="str">
        <f t="shared" si="93"/>
        <v>V</v>
      </c>
      <c r="FY161" s="5" t="str">
        <f t="shared" si="93"/>
        <v>S</v>
      </c>
      <c r="FZ161" s="5" t="str">
        <f t="shared" si="93"/>
        <v>D</v>
      </c>
      <c r="GA161" s="5" t="str">
        <f t="shared" si="93"/>
        <v>L</v>
      </c>
      <c r="GB161" s="5" t="str">
        <f t="shared" si="93"/>
        <v>M</v>
      </c>
      <c r="GC161" s="5" t="str">
        <f t="shared" si="93"/>
        <v>M</v>
      </c>
      <c r="GD161" s="4" t="str">
        <f t="shared" ref="GD161:HH161" si="94">UPPER(MID(TEXT(DATE($E$4,$GD$6,GD162),"jjjj"),1,1))</f>
        <v>J</v>
      </c>
      <c r="GE161" s="4" t="str">
        <f t="shared" si="94"/>
        <v>V</v>
      </c>
      <c r="GF161" s="4" t="str">
        <f t="shared" si="94"/>
        <v>S</v>
      </c>
      <c r="GG161" s="4" t="str">
        <f t="shared" si="94"/>
        <v>D</v>
      </c>
      <c r="GH161" s="4" t="str">
        <f t="shared" si="94"/>
        <v>L</v>
      </c>
      <c r="GI161" s="4" t="str">
        <f t="shared" si="94"/>
        <v>M</v>
      </c>
      <c r="GJ161" s="4" t="str">
        <f t="shared" si="94"/>
        <v>M</v>
      </c>
      <c r="GK161" s="4" t="str">
        <f t="shared" si="94"/>
        <v>J</v>
      </c>
      <c r="GL161" s="4" t="str">
        <f t="shared" si="94"/>
        <v>V</v>
      </c>
      <c r="GM161" s="4" t="str">
        <f t="shared" si="94"/>
        <v>S</v>
      </c>
      <c r="GN161" s="4" t="str">
        <f t="shared" si="94"/>
        <v>D</v>
      </c>
      <c r="GO161" s="4" t="str">
        <f t="shared" si="94"/>
        <v>L</v>
      </c>
      <c r="GP161" s="4" t="str">
        <f t="shared" si="94"/>
        <v>M</v>
      </c>
      <c r="GQ161" s="4" t="str">
        <f t="shared" si="94"/>
        <v>M</v>
      </c>
      <c r="GR161" s="4" t="str">
        <f t="shared" si="94"/>
        <v>J</v>
      </c>
      <c r="GS161" s="4" t="str">
        <f t="shared" si="94"/>
        <v>V</v>
      </c>
      <c r="GT161" s="4" t="str">
        <f t="shared" si="94"/>
        <v>S</v>
      </c>
      <c r="GU161" s="4" t="str">
        <f t="shared" si="94"/>
        <v>D</v>
      </c>
      <c r="GV161" s="4" t="str">
        <f t="shared" si="94"/>
        <v>L</v>
      </c>
      <c r="GW161" s="4" t="str">
        <f t="shared" si="94"/>
        <v>M</v>
      </c>
      <c r="GX161" s="4" t="str">
        <f t="shared" si="94"/>
        <v>M</v>
      </c>
      <c r="GY161" s="4" t="str">
        <f t="shared" si="94"/>
        <v>J</v>
      </c>
      <c r="GZ161" s="4" t="str">
        <f t="shared" si="94"/>
        <v>V</v>
      </c>
      <c r="HA161" s="4" t="str">
        <f t="shared" si="94"/>
        <v>S</v>
      </c>
      <c r="HB161" s="4" t="str">
        <f t="shared" si="94"/>
        <v>D</v>
      </c>
      <c r="HC161" s="4" t="str">
        <f t="shared" si="94"/>
        <v>L</v>
      </c>
      <c r="HD161" s="4" t="str">
        <f t="shared" si="94"/>
        <v>M</v>
      </c>
      <c r="HE161" s="4" t="str">
        <f t="shared" si="94"/>
        <v>M</v>
      </c>
      <c r="HF161" s="4" t="str">
        <f t="shared" si="94"/>
        <v>J</v>
      </c>
      <c r="HG161" s="4" t="str">
        <f t="shared" si="94"/>
        <v>V</v>
      </c>
      <c r="HH161" s="4" t="str">
        <f t="shared" si="94"/>
        <v>S</v>
      </c>
      <c r="HI161" s="5" t="str">
        <f t="shared" ref="HI161:IM161" si="95">UPPER(MID(TEXT(DATE($E$4,$HI$6,HI162),"jjjj"),1,1))</f>
        <v>D</v>
      </c>
      <c r="HJ161" s="5" t="str">
        <f t="shared" si="95"/>
        <v>L</v>
      </c>
      <c r="HK161" s="5" t="str">
        <f t="shared" si="95"/>
        <v>M</v>
      </c>
      <c r="HL161" s="5" t="str">
        <f t="shared" si="95"/>
        <v>M</v>
      </c>
      <c r="HM161" s="5" t="str">
        <f t="shared" si="95"/>
        <v>J</v>
      </c>
      <c r="HN161" s="5" t="str">
        <f t="shared" si="95"/>
        <v>V</v>
      </c>
      <c r="HO161" s="5" t="str">
        <f t="shared" si="95"/>
        <v>S</v>
      </c>
      <c r="HP161" s="5" t="str">
        <f t="shared" si="95"/>
        <v>D</v>
      </c>
      <c r="HQ161" s="5" t="str">
        <f t="shared" si="95"/>
        <v>L</v>
      </c>
      <c r="HR161" s="5" t="str">
        <f t="shared" si="95"/>
        <v>M</v>
      </c>
      <c r="HS161" s="5" t="str">
        <f t="shared" si="95"/>
        <v>M</v>
      </c>
      <c r="HT161" s="5" t="str">
        <f t="shared" si="95"/>
        <v>J</v>
      </c>
      <c r="HU161" s="5" t="str">
        <f t="shared" si="95"/>
        <v>V</v>
      </c>
      <c r="HV161" s="5" t="str">
        <f t="shared" si="95"/>
        <v>S</v>
      </c>
      <c r="HW161" s="5" t="str">
        <f t="shared" si="95"/>
        <v>D</v>
      </c>
      <c r="HX161" s="5" t="str">
        <f t="shared" si="95"/>
        <v>L</v>
      </c>
      <c r="HY161" s="5" t="str">
        <f t="shared" si="95"/>
        <v>M</v>
      </c>
      <c r="HZ161" s="5" t="str">
        <f t="shared" si="95"/>
        <v>M</v>
      </c>
      <c r="IA161" s="5" t="str">
        <f t="shared" si="95"/>
        <v>J</v>
      </c>
      <c r="IB161" s="5" t="str">
        <f t="shared" si="95"/>
        <v>V</v>
      </c>
      <c r="IC161" s="5" t="str">
        <f t="shared" si="95"/>
        <v>S</v>
      </c>
      <c r="ID161" s="5" t="str">
        <f t="shared" si="95"/>
        <v>D</v>
      </c>
      <c r="IE161" s="5" t="str">
        <f t="shared" si="95"/>
        <v>L</v>
      </c>
      <c r="IF161" s="5" t="str">
        <f t="shared" si="95"/>
        <v>M</v>
      </c>
      <c r="IG161" s="5" t="str">
        <f t="shared" si="95"/>
        <v>M</v>
      </c>
      <c r="IH161" s="5" t="str">
        <f t="shared" si="95"/>
        <v>J</v>
      </c>
      <c r="II161" s="5" t="str">
        <f t="shared" si="95"/>
        <v>V</v>
      </c>
      <c r="IJ161" s="5" t="str">
        <f t="shared" si="95"/>
        <v>S</v>
      </c>
      <c r="IK161" s="5" t="str">
        <f t="shared" si="95"/>
        <v>D</v>
      </c>
      <c r="IL161" s="5" t="str">
        <f t="shared" si="95"/>
        <v>L</v>
      </c>
      <c r="IM161" s="5" t="str">
        <f t="shared" si="95"/>
        <v>M</v>
      </c>
    </row>
    <row r="162" spans="1:247" ht="15" thickBot="1" x14ac:dyDescent="0.4">
      <c r="E162" s="1">
        <v>1</v>
      </c>
      <c r="F162" s="1">
        <v>2</v>
      </c>
      <c r="G162" s="1">
        <v>3</v>
      </c>
      <c r="H162" s="1">
        <v>4</v>
      </c>
      <c r="I162" s="1">
        <v>5</v>
      </c>
      <c r="J162" s="1">
        <v>6</v>
      </c>
      <c r="K162" s="1">
        <v>7</v>
      </c>
      <c r="L162" s="1">
        <v>8</v>
      </c>
      <c r="M162" s="1">
        <v>9</v>
      </c>
      <c r="N162" s="1">
        <v>10</v>
      </c>
      <c r="O162" s="1">
        <v>11</v>
      </c>
      <c r="P162" s="1">
        <v>12</v>
      </c>
      <c r="Q162" s="1">
        <v>13</v>
      </c>
      <c r="R162" s="1">
        <v>14</v>
      </c>
      <c r="S162" s="1">
        <v>15</v>
      </c>
      <c r="T162" s="1">
        <v>16</v>
      </c>
      <c r="U162" s="1">
        <v>17</v>
      </c>
      <c r="V162" s="1">
        <v>18</v>
      </c>
      <c r="W162" s="1">
        <v>19</v>
      </c>
      <c r="X162" s="1">
        <v>20</v>
      </c>
      <c r="Y162" s="1">
        <v>21</v>
      </c>
      <c r="Z162" s="1">
        <v>22</v>
      </c>
      <c r="AA162" s="1">
        <v>23</v>
      </c>
      <c r="AB162" s="1">
        <v>24</v>
      </c>
      <c r="AC162" s="1">
        <v>25</v>
      </c>
      <c r="AD162" s="1">
        <v>26</v>
      </c>
      <c r="AE162" s="1">
        <v>27</v>
      </c>
      <c r="AF162" s="1">
        <v>28</v>
      </c>
      <c r="AG162" s="1">
        <v>29</v>
      </c>
      <c r="AH162" s="1">
        <v>30</v>
      </c>
      <c r="AI162" s="1">
        <v>31</v>
      </c>
      <c r="AJ162" s="6">
        <v>1</v>
      </c>
      <c r="AK162" s="6">
        <v>2</v>
      </c>
      <c r="AL162" s="6">
        <v>3</v>
      </c>
      <c r="AM162" s="6">
        <v>4</v>
      </c>
      <c r="AN162" s="6">
        <v>5</v>
      </c>
      <c r="AO162" s="6">
        <v>6</v>
      </c>
      <c r="AP162" s="6">
        <v>7</v>
      </c>
      <c r="AQ162" s="6">
        <v>8</v>
      </c>
      <c r="AR162" s="6">
        <v>9</v>
      </c>
      <c r="AS162" s="6">
        <v>10</v>
      </c>
      <c r="AT162" s="6">
        <v>11</v>
      </c>
      <c r="AU162" s="6">
        <v>12</v>
      </c>
      <c r="AV162" s="6">
        <v>13</v>
      </c>
      <c r="AW162" s="6">
        <v>14</v>
      </c>
      <c r="AX162" s="6">
        <v>15</v>
      </c>
      <c r="AY162" s="6">
        <v>16</v>
      </c>
      <c r="AZ162" s="6">
        <v>17</v>
      </c>
      <c r="BA162" s="6">
        <v>18</v>
      </c>
      <c r="BB162" s="6">
        <v>19</v>
      </c>
      <c r="BC162" s="6">
        <v>20</v>
      </c>
      <c r="BD162" s="6">
        <v>21</v>
      </c>
      <c r="BE162" s="6">
        <v>22</v>
      </c>
      <c r="BF162" s="6">
        <v>23</v>
      </c>
      <c r="BG162" s="6">
        <v>24</v>
      </c>
      <c r="BH162" s="6">
        <v>25</v>
      </c>
      <c r="BI162" s="6">
        <v>26</v>
      </c>
      <c r="BJ162" s="6">
        <v>27</v>
      </c>
      <c r="BK162" s="6">
        <v>28</v>
      </c>
      <c r="BL162" s="1">
        <v>1</v>
      </c>
      <c r="BM162" s="1">
        <v>2</v>
      </c>
      <c r="BN162" s="1">
        <v>3</v>
      </c>
      <c r="BO162" s="1">
        <v>4</v>
      </c>
      <c r="BP162" s="1">
        <v>5</v>
      </c>
      <c r="BQ162" s="1">
        <v>6</v>
      </c>
      <c r="BR162" s="1">
        <v>7</v>
      </c>
      <c r="BS162" s="1">
        <v>8</v>
      </c>
      <c r="BT162" s="1">
        <v>9</v>
      </c>
      <c r="BU162" s="1">
        <v>10</v>
      </c>
      <c r="BV162" s="1">
        <v>11</v>
      </c>
      <c r="BW162" s="1">
        <v>12</v>
      </c>
      <c r="BX162" s="1">
        <v>13</v>
      </c>
      <c r="BY162" s="1">
        <v>14</v>
      </c>
      <c r="BZ162" s="1">
        <v>15</v>
      </c>
      <c r="CA162" s="1">
        <v>16</v>
      </c>
      <c r="CB162" s="1">
        <v>17</v>
      </c>
      <c r="CC162" s="1">
        <v>18</v>
      </c>
      <c r="CD162" s="1">
        <v>19</v>
      </c>
      <c r="CE162" s="1">
        <v>20</v>
      </c>
      <c r="CF162" s="1">
        <v>21</v>
      </c>
      <c r="CG162" s="1">
        <v>22</v>
      </c>
      <c r="CH162" s="1">
        <v>23</v>
      </c>
      <c r="CI162" s="1">
        <v>24</v>
      </c>
      <c r="CJ162" s="1">
        <v>25</v>
      </c>
      <c r="CK162" s="1">
        <v>26</v>
      </c>
      <c r="CL162" s="1">
        <v>27</v>
      </c>
      <c r="CM162" s="1">
        <v>28</v>
      </c>
      <c r="CN162" s="1">
        <v>29</v>
      </c>
      <c r="CO162" s="1">
        <v>30</v>
      </c>
      <c r="CP162" s="1">
        <v>31</v>
      </c>
      <c r="CQ162" s="6">
        <v>1</v>
      </c>
      <c r="CR162" s="6">
        <v>2</v>
      </c>
      <c r="CS162" s="6">
        <v>3</v>
      </c>
      <c r="CT162" s="6">
        <v>4</v>
      </c>
      <c r="CU162" s="6">
        <v>5</v>
      </c>
      <c r="CV162" s="6">
        <v>6</v>
      </c>
      <c r="CW162" s="6">
        <v>7</v>
      </c>
      <c r="CX162" s="6">
        <v>8</v>
      </c>
      <c r="CY162" s="6">
        <v>9</v>
      </c>
      <c r="CZ162" s="6">
        <v>10</v>
      </c>
      <c r="DA162" s="6">
        <v>11</v>
      </c>
      <c r="DB162" s="6">
        <v>12</v>
      </c>
      <c r="DC162" s="6">
        <v>13</v>
      </c>
      <c r="DD162" s="6">
        <v>14</v>
      </c>
      <c r="DE162" s="6">
        <v>15</v>
      </c>
      <c r="DF162" s="6">
        <v>16</v>
      </c>
      <c r="DG162" s="6">
        <v>17</v>
      </c>
      <c r="DH162" s="6">
        <v>18</v>
      </c>
      <c r="DI162" s="6">
        <v>19</v>
      </c>
      <c r="DJ162" s="6">
        <v>20</v>
      </c>
      <c r="DK162" s="6">
        <v>21</v>
      </c>
      <c r="DL162" s="6">
        <v>22</v>
      </c>
      <c r="DM162" s="6">
        <v>23</v>
      </c>
      <c r="DN162" s="6">
        <v>24</v>
      </c>
      <c r="DO162" s="6">
        <v>25</v>
      </c>
      <c r="DP162" s="6">
        <v>26</v>
      </c>
      <c r="DQ162" s="6">
        <v>27</v>
      </c>
      <c r="DR162" s="6">
        <v>28</v>
      </c>
      <c r="DS162" s="6">
        <v>29</v>
      </c>
      <c r="DT162" s="6">
        <v>30</v>
      </c>
      <c r="DU162" s="1">
        <v>1</v>
      </c>
      <c r="DV162" s="1">
        <v>2</v>
      </c>
      <c r="DW162" s="1">
        <v>3</v>
      </c>
      <c r="DX162" s="1">
        <v>4</v>
      </c>
      <c r="DY162" s="1">
        <v>5</v>
      </c>
      <c r="DZ162" s="1">
        <v>6</v>
      </c>
      <c r="EA162" s="1">
        <v>7</v>
      </c>
      <c r="EB162" s="1">
        <v>8</v>
      </c>
      <c r="EC162" s="1">
        <v>9</v>
      </c>
      <c r="ED162" s="1">
        <v>10</v>
      </c>
      <c r="EE162" s="1">
        <v>11</v>
      </c>
      <c r="EF162" s="1">
        <v>12</v>
      </c>
      <c r="EG162" s="1">
        <v>13</v>
      </c>
      <c r="EH162" s="1">
        <v>14</v>
      </c>
      <c r="EI162" s="1">
        <v>15</v>
      </c>
      <c r="EJ162" s="1">
        <v>16</v>
      </c>
      <c r="EK162" s="1">
        <v>17</v>
      </c>
      <c r="EL162" s="1">
        <v>18</v>
      </c>
      <c r="EM162" s="1">
        <v>19</v>
      </c>
      <c r="EN162" s="1">
        <v>20</v>
      </c>
      <c r="EO162" s="1">
        <v>21</v>
      </c>
      <c r="EP162" s="1">
        <v>22</v>
      </c>
      <c r="EQ162" s="1">
        <v>23</v>
      </c>
      <c r="ER162" s="1">
        <v>24</v>
      </c>
      <c r="ES162" s="1">
        <v>25</v>
      </c>
      <c r="ET162" s="1">
        <v>26</v>
      </c>
      <c r="EU162" s="1">
        <v>27</v>
      </c>
      <c r="EV162" s="1">
        <v>28</v>
      </c>
      <c r="EW162" s="1">
        <v>29</v>
      </c>
      <c r="EX162" s="1">
        <v>30</v>
      </c>
      <c r="EY162" s="1">
        <v>31</v>
      </c>
      <c r="EZ162" s="6">
        <v>1</v>
      </c>
      <c r="FA162" s="6">
        <v>2</v>
      </c>
      <c r="FB162" s="6">
        <v>3</v>
      </c>
      <c r="FC162" s="6">
        <v>4</v>
      </c>
      <c r="FD162" s="6">
        <v>5</v>
      </c>
      <c r="FE162" s="6">
        <v>6</v>
      </c>
      <c r="FF162" s="6">
        <v>7</v>
      </c>
      <c r="FG162" s="6">
        <v>8</v>
      </c>
      <c r="FH162" s="6">
        <v>9</v>
      </c>
      <c r="FI162" s="6">
        <v>10</v>
      </c>
      <c r="FJ162" s="6">
        <v>11</v>
      </c>
      <c r="FK162" s="6">
        <v>12</v>
      </c>
      <c r="FL162" s="6">
        <v>13</v>
      </c>
      <c r="FM162" s="6">
        <v>14</v>
      </c>
      <c r="FN162" s="6">
        <v>15</v>
      </c>
      <c r="FO162" s="6">
        <v>16</v>
      </c>
      <c r="FP162" s="6">
        <v>17</v>
      </c>
      <c r="FQ162" s="6">
        <v>18</v>
      </c>
      <c r="FR162" s="6">
        <v>19</v>
      </c>
      <c r="FS162" s="6">
        <v>20</v>
      </c>
      <c r="FT162" s="6">
        <v>21</v>
      </c>
      <c r="FU162" s="6">
        <v>22</v>
      </c>
      <c r="FV162" s="6">
        <v>23</v>
      </c>
      <c r="FW162" s="6">
        <v>24</v>
      </c>
      <c r="FX162" s="6">
        <v>25</v>
      </c>
      <c r="FY162" s="6">
        <v>26</v>
      </c>
      <c r="FZ162" s="6">
        <v>27</v>
      </c>
      <c r="GA162" s="6">
        <v>28</v>
      </c>
      <c r="GB162" s="6">
        <v>29</v>
      </c>
      <c r="GC162" s="6">
        <v>30</v>
      </c>
      <c r="GD162" s="1">
        <v>1</v>
      </c>
      <c r="GE162" s="1">
        <v>2</v>
      </c>
      <c r="GF162" s="1">
        <v>3</v>
      </c>
      <c r="GG162" s="1">
        <v>4</v>
      </c>
      <c r="GH162" s="1">
        <v>5</v>
      </c>
      <c r="GI162" s="1">
        <v>6</v>
      </c>
      <c r="GJ162" s="1">
        <v>7</v>
      </c>
      <c r="GK162" s="1">
        <v>8</v>
      </c>
      <c r="GL162" s="1">
        <v>9</v>
      </c>
      <c r="GM162" s="1">
        <v>10</v>
      </c>
      <c r="GN162" s="1">
        <v>11</v>
      </c>
      <c r="GO162" s="1">
        <v>12</v>
      </c>
      <c r="GP162" s="1">
        <v>13</v>
      </c>
      <c r="GQ162" s="1">
        <v>14</v>
      </c>
      <c r="GR162" s="1">
        <v>15</v>
      </c>
      <c r="GS162" s="1">
        <v>16</v>
      </c>
      <c r="GT162" s="1">
        <v>17</v>
      </c>
      <c r="GU162" s="1">
        <v>18</v>
      </c>
      <c r="GV162" s="1">
        <v>19</v>
      </c>
      <c r="GW162" s="1">
        <v>20</v>
      </c>
      <c r="GX162" s="1">
        <v>21</v>
      </c>
      <c r="GY162" s="1">
        <v>22</v>
      </c>
      <c r="GZ162" s="1">
        <v>23</v>
      </c>
      <c r="HA162" s="1">
        <v>24</v>
      </c>
      <c r="HB162" s="1">
        <v>25</v>
      </c>
      <c r="HC162" s="1">
        <v>26</v>
      </c>
      <c r="HD162" s="1">
        <v>27</v>
      </c>
      <c r="HE162" s="1">
        <v>28</v>
      </c>
      <c r="HF162" s="1">
        <v>29</v>
      </c>
      <c r="HG162" s="1">
        <v>30</v>
      </c>
      <c r="HH162" s="1">
        <v>31</v>
      </c>
      <c r="HI162" s="6">
        <v>1</v>
      </c>
      <c r="HJ162" s="6">
        <v>2</v>
      </c>
      <c r="HK162" s="6">
        <v>3</v>
      </c>
      <c r="HL162" s="6">
        <v>4</v>
      </c>
      <c r="HM162" s="6">
        <v>5</v>
      </c>
      <c r="HN162" s="6">
        <v>6</v>
      </c>
      <c r="HO162" s="6">
        <v>7</v>
      </c>
      <c r="HP162" s="6">
        <v>8</v>
      </c>
      <c r="HQ162" s="6">
        <v>9</v>
      </c>
      <c r="HR162" s="6">
        <v>10</v>
      </c>
      <c r="HS162" s="6">
        <v>11</v>
      </c>
      <c r="HT162" s="6">
        <v>12</v>
      </c>
      <c r="HU162" s="6">
        <v>13</v>
      </c>
      <c r="HV162" s="6">
        <v>14</v>
      </c>
      <c r="HW162" s="6">
        <v>15</v>
      </c>
      <c r="HX162" s="6">
        <v>16</v>
      </c>
      <c r="HY162" s="6">
        <v>17</v>
      </c>
      <c r="HZ162" s="6">
        <v>18</v>
      </c>
      <c r="IA162" s="6">
        <v>19</v>
      </c>
      <c r="IB162" s="6">
        <v>20</v>
      </c>
      <c r="IC162" s="6">
        <v>21</v>
      </c>
      <c r="ID162" s="6">
        <v>22</v>
      </c>
      <c r="IE162" s="6">
        <v>23</v>
      </c>
      <c r="IF162" s="6">
        <v>24</v>
      </c>
      <c r="IG162" s="6">
        <v>25</v>
      </c>
      <c r="IH162" s="6">
        <v>26</v>
      </c>
      <c r="II162" s="6">
        <v>27</v>
      </c>
      <c r="IJ162" s="6">
        <v>28</v>
      </c>
      <c r="IK162" s="6">
        <v>29</v>
      </c>
      <c r="IL162" s="6">
        <v>30</v>
      </c>
      <c r="IM162" s="6">
        <v>31</v>
      </c>
    </row>
    <row r="163" spans="1:247" x14ac:dyDescent="0.35">
      <c r="A163" s="62" t="s">
        <v>2</v>
      </c>
      <c r="B163" s="62"/>
      <c r="C163" s="62"/>
      <c r="D163" s="1" t="s">
        <v>20</v>
      </c>
      <c r="E163" s="2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26"/>
      <c r="HI163" s="27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  <c r="IJ163" s="29"/>
      <c r="IK163" s="29"/>
      <c r="IL163" s="29"/>
      <c r="IM163" s="23"/>
    </row>
    <row r="164" spans="1:247" x14ac:dyDescent="0.35">
      <c r="A164" s="62"/>
      <c r="B164" s="62"/>
      <c r="C164" s="62"/>
      <c r="D164" s="1" t="s">
        <v>21</v>
      </c>
      <c r="E164" s="2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26"/>
      <c r="HI164" s="30"/>
      <c r="HJ164" s="12"/>
      <c r="HK164" s="12"/>
      <c r="HL164" s="12"/>
      <c r="HM164" s="12"/>
      <c r="HN164" s="12"/>
      <c r="HO164" s="21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24"/>
    </row>
    <row r="165" spans="1:247" x14ac:dyDescent="0.35">
      <c r="A165" s="63" t="s">
        <v>22</v>
      </c>
      <c r="B165" s="63"/>
      <c r="C165" s="63"/>
      <c r="D165" s="1" t="s">
        <v>23</v>
      </c>
      <c r="E165" s="2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26"/>
      <c r="HI165" s="30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20"/>
      <c r="IG165" s="12"/>
      <c r="IH165" s="12"/>
      <c r="II165" s="12"/>
      <c r="IJ165" s="12"/>
      <c r="IK165" s="12"/>
      <c r="IL165" s="12"/>
      <c r="IM165" s="24"/>
    </row>
    <row r="166" spans="1:247" x14ac:dyDescent="0.35">
      <c r="A166" s="62" t="s">
        <v>4</v>
      </c>
      <c r="B166" s="62"/>
      <c r="C166" s="62"/>
      <c r="D166" s="1" t="s">
        <v>24</v>
      </c>
      <c r="E166" s="2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26"/>
      <c r="HI166" s="30"/>
      <c r="HJ166" s="12"/>
      <c r="HK166" s="12"/>
      <c r="HL166" s="12"/>
      <c r="HM166" s="12"/>
      <c r="HN166" s="12"/>
      <c r="HO166" s="21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20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24"/>
    </row>
    <row r="167" spans="1:247" x14ac:dyDescent="0.35">
      <c r="A167" s="63" t="s">
        <v>3</v>
      </c>
      <c r="B167" s="63"/>
      <c r="C167" s="63"/>
      <c r="D167" s="1" t="s">
        <v>25</v>
      </c>
      <c r="E167" s="2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26"/>
      <c r="HI167" s="34"/>
      <c r="HJ167" s="10"/>
      <c r="HK167" s="10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24"/>
    </row>
    <row r="168" spans="1:247" x14ac:dyDescent="0.35">
      <c r="A168" s="61" t="s">
        <v>29</v>
      </c>
      <c r="B168" s="61"/>
      <c r="C168" s="61"/>
      <c r="D168" s="1"/>
      <c r="E168" s="2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26"/>
      <c r="HI168" s="30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24"/>
    </row>
    <row r="169" spans="1:247" ht="15" thickBot="1" x14ac:dyDescent="0.4">
      <c r="A169" s="61" t="s">
        <v>15</v>
      </c>
      <c r="B169" s="61"/>
      <c r="C169" s="61"/>
      <c r="D169" s="1"/>
      <c r="E169" s="2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26"/>
      <c r="HI169" s="31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2"/>
      <c r="HV169" s="32"/>
      <c r="HW169" s="32"/>
      <c r="HX169" s="32"/>
      <c r="HY169" s="32"/>
      <c r="HZ169" s="32"/>
      <c r="IA169" s="32"/>
      <c r="IB169" s="32"/>
      <c r="IC169" s="32"/>
      <c r="ID169" s="32"/>
      <c r="IE169" s="32"/>
      <c r="IF169" s="32"/>
      <c r="IG169" s="32"/>
      <c r="IH169" s="32"/>
      <c r="II169" s="32"/>
      <c r="IJ169" s="32"/>
      <c r="IK169" s="32"/>
      <c r="IL169" s="32"/>
      <c r="IM169" s="25"/>
    </row>
  </sheetData>
  <mergeCells count="282">
    <mergeCell ref="A163:C164"/>
    <mergeCell ref="A169:C169"/>
    <mergeCell ref="A1:IM1"/>
    <mergeCell ref="HI4:IM5"/>
    <mergeCell ref="A165:C165"/>
    <mergeCell ref="A166:C166"/>
    <mergeCell ref="A167:C167"/>
    <mergeCell ref="A168:C168"/>
    <mergeCell ref="DU159:EY159"/>
    <mergeCell ref="EZ159:GC159"/>
    <mergeCell ref="GD159:HH159"/>
    <mergeCell ref="E160:AI160"/>
    <mergeCell ref="AJ160:BK160"/>
    <mergeCell ref="BL160:CP160"/>
    <mergeCell ref="CQ160:DT160"/>
    <mergeCell ref="DU160:EY160"/>
    <mergeCell ref="EZ160:GC160"/>
    <mergeCell ref="GD160:HH160"/>
    <mergeCell ref="A155:C155"/>
    <mergeCell ref="E159:AI159"/>
    <mergeCell ref="AJ159:BK159"/>
    <mergeCell ref="BL159:CP159"/>
    <mergeCell ref="A121:C122"/>
    <mergeCell ref="A135:C136"/>
    <mergeCell ref="CQ159:DT159"/>
    <mergeCell ref="A151:C151"/>
    <mergeCell ref="A152:C152"/>
    <mergeCell ref="A153:C153"/>
    <mergeCell ref="A154:C154"/>
    <mergeCell ref="DU145:EY145"/>
    <mergeCell ref="EZ145:GC145"/>
    <mergeCell ref="GD145:HH145"/>
    <mergeCell ref="A149:C150"/>
    <mergeCell ref="E146:AI146"/>
    <mergeCell ref="AJ146:BK146"/>
    <mergeCell ref="BL146:CP146"/>
    <mergeCell ref="CQ146:DT146"/>
    <mergeCell ref="DU146:EY146"/>
    <mergeCell ref="EZ146:GC146"/>
    <mergeCell ref="GD146:HH146"/>
    <mergeCell ref="A141:C141"/>
    <mergeCell ref="E145:AI145"/>
    <mergeCell ref="AJ145:BK145"/>
    <mergeCell ref="BL145:CP145"/>
    <mergeCell ref="CQ145:DT145"/>
    <mergeCell ref="A137:C137"/>
    <mergeCell ref="A138:C138"/>
    <mergeCell ref="A139:C139"/>
    <mergeCell ref="A140:C140"/>
    <mergeCell ref="DU131:EY131"/>
    <mergeCell ref="EZ131:GC131"/>
    <mergeCell ref="GD131:HH131"/>
    <mergeCell ref="E132:AI132"/>
    <mergeCell ref="AJ132:BK132"/>
    <mergeCell ref="BL132:CP132"/>
    <mergeCell ref="CQ132:DT132"/>
    <mergeCell ref="DU132:EY132"/>
    <mergeCell ref="EZ132:GC132"/>
    <mergeCell ref="GD132:HH132"/>
    <mergeCell ref="A127:C127"/>
    <mergeCell ref="E131:AI131"/>
    <mergeCell ref="AJ131:BK131"/>
    <mergeCell ref="BL131:CP131"/>
    <mergeCell ref="CQ131:DT131"/>
    <mergeCell ref="A123:C123"/>
    <mergeCell ref="A124:C124"/>
    <mergeCell ref="A125:C125"/>
    <mergeCell ref="A126:C126"/>
    <mergeCell ref="DU117:EY117"/>
    <mergeCell ref="EZ117:GC117"/>
    <mergeCell ref="GD117:HH117"/>
    <mergeCell ref="E118:AI118"/>
    <mergeCell ref="AJ118:BK118"/>
    <mergeCell ref="BL118:CP118"/>
    <mergeCell ref="CQ118:DT118"/>
    <mergeCell ref="DU118:EY118"/>
    <mergeCell ref="EZ118:GC118"/>
    <mergeCell ref="GD118:HH118"/>
    <mergeCell ref="A113:C113"/>
    <mergeCell ref="E117:AI117"/>
    <mergeCell ref="AJ117:BK117"/>
    <mergeCell ref="BL117:CP117"/>
    <mergeCell ref="CQ117:DT117"/>
    <mergeCell ref="A107:C108"/>
    <mergeCell ref="A109:C109"/>
    <mergeCell ref="A110:C110"/>
    <mergeCell ref="A111:C111"/>
    <mergeCell ref="A112:C112"/>
    <mergeCell ref="A93:C93"/>
    <mergeCell ref="A94:C94"/>
    <mergeCell ref="DU103:EY103"/>
    <mergeCell ref="EZ103:GC103"/>
    <mergeCell ref="GD103:HH103"/>
    <mergeCell ref="E104:AI104"/>
    <mergeCell ref="AJ104:BK104"/>
    <mergeCell ref="BL104:CP104"/>
    <mergeCell ref="CQ104:DT104"/>
    <mergeCell ref="DU104:EY104"/>
    <mergeCell ref="EZ104:GC104"/>
    <mergeCell ref="GD104:HH104"/>
    <mergeCell ref="A99:C99"/>
    <mergeCell ref="E103:AI103"/>
    <mergeCell ref="AJ103:BK103"/>
    <mergeCell ref="BL103:CP103"/>
    <mergeCell ref="CQ103:DT103"/>
    <mergeCell ref="A95:C95"/>
    <mergeCell ref="A96:C96"/>
    <mergeCell ref="A97:C97"/>
    <mergeCell ref="A98:C98"/>
    <mergeCell ref="A79:C79"/>
    <mergeCell ref="A80:C80"/>
    <mergeCell ref="DU89:EY89"/>
    <mergeCell ref="EZ89:GC89"/>
    <mergeCell ref="GD89:HH89"/>
    <mergeCell ref="E90:AI90"/>
    <mergeCell ref="AJ90:BK90"/>
    <mergeCell ref="BL90:CP90"/>
    <mergeCell ref="CQ90:DT90"/>
    <mergeCell ref="DU90:EY90"/>
    <mergeCell ref="EZ90:GC90"/>
    <mergeCell ref="GD90:HH90"/>
    <mergeCell ref="A85:C85"/>
    <mergeCell ref="E89:AI89"/>
    <mergeCell ref="AJ89:BK89"/>
    <mergeCell ref="BL89:CP89"/>
    <mergeCell ref="CQ89:DT89"/>
    <mergeCell ref="A81:C81"/>
    <mergeCell ref="A82:C82"/>
    <mergeCell ref="A83:C83"/>
    <mergeCell ref="A84:C84"/>
    <mergeCell ref="DU75:EY75"/>
    <mergeCell ref="EZ75:GC75"/>
    <mergeCell ref="GD75:HH75"/>
    <mergeCell ref="E76:AI76"/>
    <mergeCell ref="AJ76:BK76"/>
    <mergeCell ref="BL76:CP76"/>
    <mergeCell ref="CQ76:DT76"/>
    <mergeCell ref="DU76:EY76"/>
    <mergeCell ref="EZ76:GC76"/>
    <mergeCell ref="GD76:HH76"/>
    <mergeCell ref="E75:AI75"/>
    <mergeCell ref="AJ75:BK75"/>
    <mergeCell ref="BL75:CP75"/>
    <mergeCell ref="CQ75:DT75"/>
    <mergeCell ref="A67:C67"/>
    <mergeCell ref="A68:C68"/>
    <mergeCell ref="A69:C69"/>
    <mergeCell ref="A70:C70"/>
    <mergeCell ref="A65:C65"/>
    <mergeCell ref="A66:C66"/>
    <mergeCell ref="GD61:HH61"/>
    <mergeCell ref="E62:AI62"/>
    <mergeCell ref="AJ62:BK62"/>
    <mergeCell ref="BL62:CP62"/>
    <mergeCell ref="CQ62:DT62"/>
    <mergeCell ref="DU62:EY62"/>
    <mergeCell ref="EZ62:GC62"/>
    <mergeCell ref="GD62:HH62"/>
    <mergeCell ref="AJ61:BK61"/>
    <mergeCell ref="BL61:CP61"/>
    <mergeCell ref="CQ61:DT61"/>
    <mergeCell ref="A71:C71"/>
    <mergeCell ref="A37:C37"/>
    <mergeCell ref="A38:C38"/>
    <mergeCell ref="DU47:EY47"/>
    <mergeCell ref="EZ47:GC47"/>
    <mergeCell ref="GD47:HH47"/>
    <mergeCell ref="E48:AI48"/>
    <mergeCell ref="AJ48:BK48"/>
    <mergeCell ref="BL48:CP48"/>
    <mergeCell ref="CQ48:DT48"/>
    <mergeCell ref="DU48:EY48"/>
    <mergeCell ref="EZ48:GC48"/>
    <mergeCell ref="GD48:HH48"/>
    <mergeCell ref="A43:C43"/>
    <mergeCell ref="E47:AI47"/>
    <mergeCell ref="AJ47:BK47"/>
    <mergeCell ref="BL47:CP47"/>
    <mergeCell ref="CQ47:DT47"/>
    <mergeCell ref="A39:C39"/>
    <mergeCell ref="A40:C40"/>
    <mergeCell ref="A41:C41"/>
    <mergeCell ref="A42:C42"/>
    <mergeCell ref="A57:C57"/>
    <mergeCell ref="E61:AI61"/>
    <mergeCell ref="AJ20:BK20"/>
    <mergeCell ref="BL20:CP20"/>
    <mergeCell ref="CQ20:DT20"/>
    <mergeCell ref="DU20:EY20"/>
    <mergeCell ref="GD33:HH33"/>
    <mergeCell ref="E34:AI34"/>
    <mergeCell ref="AJ34:BK34"/>
    <mergeCell ref="BL34:CP34"/>
    <mergeCell ref="CQ34:DT34"/>
    <mergeCell ref="DU34:EY34"/>
    <mergeCell ref="EZ34:GC34"/>
    <mergeCell ref="GD34:HH34"/>
    <mergeCell ref="AJ33:BK33"/>
    <mergeCell ref="BL33:CP33"/>
    <mergeCell ref="CQ33:DT33"/>
    <mergeCell ref="DU33:EY33"/>
    <mergeCell ref="EZ33:GC33"/>
    <mergeCell ref="HI6:IM6"/>
    <mergeCell ref="IN4:UG4"/>
    <mergeCell ref="IN5:JR5"/>
    <mergeCell ref="JS5:KV5"/>
    <mergeCell ref="KW5:MA5"/>
    <mergeCell ref="MB5:NE5"/>
    <mergeCell ref="NF5:OJ5"/>
    <mergeCell ref="OK5:PO5"/>
    <mergeCell ref="PP5:QS5"/>
    <mergeCell ref="QT5:RX5"/>
    <mergeCell ref="RY5:TB5"/>
    <mergeCell ref="TC5:UG5"/>
    <mergeCell ref="TC6:UG6"/>
    <mergeCell ref="IN6:JR6"/>
    <mergeCell ref="MB6:NE6"/>
    <mergeCell ref="NF6:OJ6"/>
    <mergeCell ref="OK6:PO6"/>
    <mergeCell ref="PP6:QS6"/>
    <mergeCell ref="JS6:KV6"/>
    <mergeCell ref="KW6:MA6"/>
    <mergeCell ref="QT6:RX6"/>
    <mergeCell ref="RY6:TB6"/>
    <mergeCell ref="A28:C28"/>
    <mergeCell ref="A29:C29"/>
    <mergeCell ref="E33:AI33"/>
    <mergeCell ref="EZ20:GC20"/>
    <mergeCell ref="GD20:HH20"/>
    <mergeCell ref="A25:C25"/>
    <mergeCell ref="GD5:HH5"/>
    <mergeCell ref="E5:AI5"/>
    <mergeCell ref="AJ5:BK5"/>
    <mergeCell ref="BL5:CP5"/>
    <mergeCell ref="CQ5:DT5"/>
    <mergeCell ref="DU5:EY5"/>
    <mergeCell ref="EZ5:GC5"/>
    <mergeCell ref="CQ6:DT6"/>
    <mergeCell ref="A11:C11"/>
    <mergeCell ref="A9:C9"/>
    <mergeCell ref="A10:C10"/>
    <mergeCell ref="E6:AI6"/>
    <mergeCell ref="AJ6:BK6"/>
    <mergeCell ref="BL6:CP6"/>
    <mergeCell ref="DU6:EY6"/>
    <mergeCell ref="EZ6:GC6"/>
    <mergeCell ref="GD6:HH6"/>
    <mergeCell ref="E20:AI20"/>
    <mergeCell ref="HI74:IM76"/>
    <mergeCell ref="HI88:IM90"/>
    <mergeCell ref="HI102:IM104"/>
    <mergeCell ref="HI116:IM118"/>
    <mergeCell ref="HI130:IM132"/>
    <mergeCell ref="HI144:IM146"/>
    <mergeCell ref="HI158:IM160"/>
    <mergeCell ref="A12:C12"/>
    <mergeCell ref="A13:C13"/>
    <mergeCell ref="A14:C14"/>
    <mergeCell ref="A15:C15"/>
    <mergeCell ref="HI18:IM20"/>
    <mergeCell ref="HI32:IM34"/>
    <mergeCell ref="A23:C23"/>
    <mergeCell ref="A24:C24"/>
    <mergeCell ref="CQ19:DT19"/>
    <mergeCell ref="DU19:EY19"/>
    <mergeCell ref="EZ19:GC19"/>
    <mergeCell ref="GD19:HH19"/>
    <mergeCell ref="E19:AI19"/>
    <mergeCell ref="AJ19:BK19"/>
    <mergeCell ref="BL19:CP19"/>
    <mergeCell ref="A26:C26"/>
    <mergeCell ref="A27:C27"/>
    <mergeCell ref="A53:C53"/>
    <mergeCell ref="A54:C54"/>
    <mergeCell ref="A55:C55"/>
    <mergeCell ref="A56:C56"/>
    <mergeCell ref="A51:C51"/>
    <mergeCell ref="A52:C52"/>
    <mergeCell ref="DU61:EY61"/>
    <mergeCell ref="EZ61:GC61"/>
    <mergeCell ref="HI46:IM48"/>
    <mergeCell ref="HI60:IM62"/>
  </mergeCells>
  <conditionalFormatting sqref="C7 E7:XFD7">
    <cfRule type="containsText" dxfId="25" priority="25" operator="containsText" text="D">
      <formula>NOT(ISERROR(SEARCH("D",C7)))</formula>
    </cfRule>
    <cfRule type="containsText" dxfId="24" priority="26" operator="containsText" text="S">
      <formula>NOT(ISERROR(SEARCH("S",C7)))</formula>
    </cfRule>
  </conditionalFormatting>
  <conditionalFormatting sqref="E21:IM21 C21">
    <cfRule type="containsText" dxfId="23" priority="21" operator="containsText" text="D">
      <formula>NOT(ISERROR(SEARCH("D",C21)))</formula>
    </cfRule>
    <cfRule type="containsText" dxfId="22" priority="22" operator="containsText" text="S">
      <formula>NOT(ISERROR(SEARCH("S",C21)))</formula>
    </cfRule>
  </conditionalFormatting>
  <conditionalFormatting sqref="E35:IM35 C35">
    <cfRule type="containsText" dxfId="21" priority="19" operator="containsText" text="D">
      <formula>NOT(ISERROR(SEARCH("D",C35)))</formula>
    </cfRule>
    <cfRule type="containsText" dxfId="20" priority="20" operator="containsText" text="S">
      <formula>NOT(ISERROR(SEARCH("S",C35)))</formula>
    </cfRule>
  </conditionalFormatting>
  <conditionalFormatting sqref="E49:IM49 C49">
    <cfRule type="containsText" dxfId="19" priority="17" operator="containsText" text="D">
      <formula>NOT(ISERROR(SEARCH("D",C49)))</formula>
    </cfRule>
    <cfRule type="containsText" dxfId="18" priority="18" operator="containsText" text="S">
      <formula>NOT(ISERROR(SEARCH("S",C49)))</formula>
    </cfRule>
  </conditionalFormatting>
  <conditionalFormatting sqref="E63:IM63 C63">
    <cfRule type="containsText" dxfId="17" priority="15" operator="containsText" text="D">
      <formula>NOT(ISERROR(SEARCH("D",C63)))</formula>
    </cfRule>
    <cfRule type="containsText" dxfId="16" priority="16" operator="containsText" text="S">
      <formula>NOT(ISERROR(SEARCH("S",C63)))</formula>
    </cfRule>
  </conditionalFormatting>
  <conditionalFormatting sqref="E77:IM77 C77">
    <cfRule type="containsText" dxfId="15" priority="13" operator="containsText" text="D">
      <formula>NOT(ISERROR(SEARCH("D",C77)))</formula>
    </cfRule>
    <cfRule type="containsText" dxfId="14" priority="14" operator="containsText" text="S">
      <formula>NOT(ISERROR(SEARCH("S",C77)))</formula>
    </cfRule>
  </conditionalFormatting>
  <conditionalFormatting sqref="E91:IM91 C91">
    <cfRule type="containsText" dxfId="13" priority="11" operator="containsText" text="D">
      <formula>NOT(ISERROR(SEARCH("D",C91)))</formula>
    </cfRule>
    <cfRule type="containsText" dxfId="12" priority="12" operator="containsText" text="S">
      <formula>NOT(ISERROR(SEARCH("S",C91)))</formula>
    </cfRule>
  </conditionalFormatting>
  <conditionalFormatting sqref="E105:IM105 C105">
    <cfRule type="containsText" dxfId="11" priority="9" operator="containsText" text="D">
      <formula>NOT(ISERROR(SEARCH("D",C105)))</formula>
    </cfRule>
    <cfRule type="containsText" dxfId="10" priority="10" operator="containsText" text="S">
      <formula>NOT(ISERROR(SEARCH("S",C105)))</formula>
    </cfRule>
  </conditionalFormatting>
  <conditionalFormatting sqref="E119:IM119 C119">
    <cfRule type="containsText" dxfId="9" priority="7" operator="containsText" text="D">
      <formula>NOT(ISERROR(SEARCH("D",C119)))</formula>
    </cfRule>
    <cfRule type="containsText" dxfId="8" priority="8" operator="containsText" text="S">
      <formula>NOT(ISERROR(SEARCH("S",C119)))</formula>
    </cfRule>
  </conditionalFormatting>
  <conditionalFormatting sqref="E133:IM133 C133">
    <cfRule type="containsText" dxfId="7" priority="5" operator="containsText" text="D">
      <formula>NOT(ISERROR(SEARCH("D",C133)))</formula>
    </cfRule>
    <cfRule type="containsText" dxfId="6" priority="6" operator="containsText" text="S">
      <formula>NOT(ISERROR(SEARCH("S",C133)))</formula>
    </cfRule>
  </conditionalFormatting>
  <conditionalFormatting sqref="E147:IM147 C147">
    <cfRule type="containsText" dxfId="5" priority="3" operator="containsText" text="D">
      <formula>NOT(ISERROR(SEARCH("D",C147)))</formula>
    </cfRule>
    <cfRule type="containsText" dxfId="4" priority="4" operator="containsText" text="S">
      <formula>NOT(ISERROR(SEARCH("S",C147)))</formula>
    </cfRule>
  </conditionalFormatting>
  <conditionalFormatting sqref="E161:IM161 C161">
    <cfRule type="containsText" dxfId="3" priority="1" operator="containsText" text="D">
      <formula>NOT(ISERROR(SEARCH("D",C161)))</formula>
    </cfRule>
    <cfRule type="containsText" dxfId="2" priority="2" operator="containsText" text="S">
      <formula>NOT(ISERROR(SEARCH("S",C161)))</formula>
    </cfRule>
  </conditionalFormatting>
  <pageMargins left="0.70866141732283472" right="0.70866141732283472" top="0.74803149606299213" bottom="0.74803149606299213" header="0.31496062992125984" footer="0.31496062992125984"/>
  <pageSetup paperSize="8" scale="78" orientation="portrait" r:id="rId1"/>
  <rowBreaks count="1" manualBreakCount="1">
    <brk id="86" max="54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18"/>
  <sheetViews>
    <sheetView workbookViewId="0">
      <selection activeCell="O7" sqref="O7"/>
    </sheetView>
  </sheetViews>
  <sheetFormatPr baseColWidth="10" defaultRowHeight="14.5" x14ac:dyDescent="0.35"/>
  <cols>
    <col min="1" max="1" width="22.453125" bestFit="1" customWidth="1"/>
    <col min="2" max="6" width="3.6328125" customWidth="1"/>
    <col min="7" max="7" width="9.90625" customWidth="1"/>
    <col min="8" max="366" width="3.6328125" customWidth="1"/>
  </cols>
  <sheetData>
    <row r="1" spans="1:366" x14ac:dyDescent="0.35">
      <c r="B1" s="67">
        <v>2021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/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/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/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/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67"/>
      <c r="GA1" s="67"/>
      <c r="GB1" s="67"/>
      <c r="GC1" s="67"/>
      <c r="GD1" s="67"/>
      <c r="GE1" s="67"/>
      <c r="GF1" s="67"/>
      <c r="GG1" s="67"/>
      <c r="GH1" s="67"/>
      <c r="GI1" s="67"/>
      <c r="GJ1" s="67"/>
      <c r="GK1" s="67"/>
      <c r="GL1" s="67"/>
      <c r="GM1" s="67"/>
      <c r="GN1" s="67"/>
      <c r="GO1" s="67"/>
      <c r="GP1" s="67"/>
      <c r="GQ1" s="67"/>
      <c r="GR1" s="67"/>
      <c r="GS1" s="67"/>
      <c r="GT1" s="67"/>
      <c r="GU1" s="67"/>
      <c r="GV1" s="67"/>
      <c r="GW1" s="67"/>
      <c r="GX1" s="67"/>
      <c r="GY1" s="67"/>
      <c r="GZ1" s="67"/>
      <c r="HA1" s="67"/>
      <c r="HB1" s="67"/>
      <c r="HC1" s="67"/>
      <c r="HD1" s="67"/>
      <c r="HE1" s="67"/>
      <c r="HF1" s="67"/>
      <c r="HG1" s="67"/>
      <c r="HH1" s="67"/>
      <c r="HI1" s="67"/>
      <c r="HJ1" s="67"/>
      <c r="HK1" s="67"/>
      <c r="HL1" s="67"/>
      <c r="HM1" s="67"/>
      <c r="HN1" s="67"/>
      <c r="HO1" s="67"/>
      <c r="HP1" s="67"/>
      <c r="HQ1" s="67"/>
      <c r="HR1" s="67"/>
      <c r="HS1" s="67"/>
      <c r="HT1" s="67"/>
      <c r="HU1" s="67"/>
      <c r="HV1" s="67"/>
      <c r="HW1" s="67"/>
      <c r="HX1" s="67"/>
      <c r="HY1" s="67"/>
      <c r="HZ1" s="67"/>
      <c r="IA1" s="67"/>
      <c r="IB1" s="67"/>
      <c r="IC1" s="67"/>
      <c r="ID1" s="67"/>
      <c r="IE1" s="67"/>
      <c r="IF1" s="67"/>
      <c r="IG1" s="67"/>
      <c r="IH1" s="67"/>
      <c r="II1" s="67"/>
      <c r="IJ1" s="67"/>
      <c r="IK1" s="67"/>
      <c r="IL1" s="67"/>
      <c r="IM1" s="67"/>
      <c r="IN1" s="67"/>
      <c r="IO1" s="67"/>
      <c r="IP1" s="67"/>
      <c r="IQ1" s="67"/>
      <c r="IR1" s="67"/>
      <c r="IS1" s="67"/>
      <c r="IT1" s="67"/>
      <c r="IU1" s="67"/>
      <c r="IV1" s="67"/>
      <c r="IW1" s="67"/>
      <c r="IX1" s="67"/>
      <c r="IY1" s="67"/>
      <c r="IZ1" s="67"/>
      <c r="JA1" s="67"/>
      <c r="JB1" s="67"/>
      <c r="JC1" s="67"/>
      <c r="JD1" s="67"/>
      <c r="JE1" s="67"/>
      <c r="JF1" s="67"/>
      <c r="JG1" s="67"/>
      <c r="JH1" s="67"/>
      <c r="JI1" s="67"/>
      <c r="JJ1" s="67"/>
      <c r="JK1" s="67"/>
      <c r="JL1" s="67"/>
      <c r="JM1" s="67"/>
      <c r="JN1" s="67"/>
      <c r="JO1" s="67"/>
      <c r="JP1" s="67"/>
      <c r="JQ1" s="67"/>
      <c r="JR1" s="67"/>
      <c r="JS1" s="67"/>
      <c r="JT1" s="67"/>
      <c r="JU1" s="67"/>
      <c r="JV1" s="67"/>
      <c r="JW1" s="67"/>
      <c r="JX1" s="67"/>
      <c r="JY1" s="67"/>
      <c r="JZ1" s="67"/>
      <c r="KA1" s="67"/>
      <c r="KB1" s="67"/>
      <c r="KC1" s="67"/>
      <c r="KD1" s="67"/>
      <c r="KE1" s="67"/>
      <c r="KF1" s="67"/>
      <c r="KG1" s="67"/>
      <c r="KH1" s="67"/>
      <c r="KI1" s="67"/>
      <c r="KJ1" s="67"/>
      <c r="KK1" s="67"/>
      <c r="KL1" s="67"/>
      <c r="KM1" s="67"/>
      <c r="KN1" s="67"/>
      <c r="KO1" s="67"/>
      <c r="KP1" s="67"/>
      <c r="KQ1" s="67"/>
      <c r="KR1" s="67"/>
      <c r="KS1" s="67"/>
      <c r="KT1" s="67"/>
      <c r="KU1" s="67"/>
      <c r="KV1" s="67"/>
      <c r="KW1" s="67"/>
      <c r="KX1" s="67"/>
      <c r="KY1" s="67"/>
      <c r="KZ1" s="67"/>
      <c r="LA1" s="67"/>
      <c r="LB1" s="67"/>
      <c r="LC1" s="67"/>
      <c r="LD1" s="67"/>
      <c r="LE1" s="67"/>
      <c r="LF1" s="67"/>
      <c r="LG1" s="67"/>
      <c r="LH1" s="67"/>
      <c r="LI1" s="67"/>
      <c r="LJ1" s="67"/>
      <c r="LK1" s="67"/>
      <c r="LL1" s="67"/>
      <c r="LM1" s="67"/>
      <c r="LN1" s="67"/>
      <c r="LO1" s="67"/>
      <c r="LP1" s="67"/>
      <c r="LQ1" s="67"/>
      <c r="LR1" s="67"/>
      <c r="LS1" s="67"/>
      <c r="LT1" s="67"/>
      <c r="LU1" s="67"/>
      <c r="LV1" s="67"/>
      <c r="LW1" s="67"/>
      <c r="LX1" s="67"/>
      <c r="LY1" s="67"/>
      <c r="LZ1" s="67"/>
      <c r="MA1" s="67"/>
      <c r="MB1" s="67"/>
      <c r="MC1" s="67"/>
      <c r="MD1" s="67"/>
      <c r="ME1" s="67"/>
      <c r="MF1" s="67"/>
      <c r="MG1" s="67"/>
      <c r="MH1" s="67"/>
      <c r="MI1" s="67"/>
      <c r="MJ1" s="67"/>
      <c r="MK1" s="67"/>
      <c r="ML1" s="67"/>
      <c r="MM1" s="67"/>
      <c r="MN1" s="67"/>
      <c r="MO1" s="67"/>
      <c r="MP1" s="67"/>
      <c r="MQ1" s="67"/>
      <c r="MR1" s="67"/>
      <c r="MS1" s="67"/>
      <c r="MT1" s="67"/>
      <c r="MU1" s="67"/>
      <c r="MV1" s="67"/>
      <c r="MW1" s="67"/>
      <c r="MX1" s="67"/>
      <c r="MY1" s="67"/>
      <c r="MZ1" s="67"/>
      <c r="NA1" s="67"/>
      <c r="NB1" s="67"/>
    </row>
    <row r="2" spans="1:366" x14ac:dyDescent="0.35">
      <c r="B2" s="47" t="s">
        <v>10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8" t="s">
        <v>11</v>
      </c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7" t="s">
        <v>12</v>
      </c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8" t="s">
        <v>16</v>
      </c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7" t="s">
        <v>17</v>
      </c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8" t="s">
        <v>18</v>
      </c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  <c r="FJ2" s="48"/>
      <c r="FK2" s="48"/>
      <c r="FL2" s="48"/>
      <c r="FM2" s="48"/>
      <c r="FN2" s="48"/>
      <c r="FO2" s="48"/>
      <c r="FP2" s="48"/>
      <c r="FQ2" s="48"/>
      <c r="FR2" s="48"/>
      <c r="FS2" s="48"/>
      <c r="FT2" s="48"/>
      <c r="FU2" s="48"/>
      <c r="FV2" s="48"/>
      <c r="FW2" s="48"/>
      <c r="FX2" s="48"/>
      <c r="FY2" s="48"/>
      <c r="FZ2" s="48"/>
      <c r="GA2" s="47" t="s">
        <v>19</v>
      </c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8" t="s">
        <v>0</v>
      </c>
      <c r="HG2" s="48"/>
      <c r="HH2" s="48"/>
      <c r="HI2" s="48"/>
      <c r="HJ2" s="48"/>
      <c r="HK2" s="48"/>
      <c r="HL2" s="48"/>
      <c r="HM2" s="48"/>
      <c r="HN2" s="48"/>
      <c r="HO2" s="48"/>
      <c r="HP2" s="48"/>
      <c r="HQ2" s="48"/>
      <c r="HR2" s="48"/>
      <c r="HS2" s="48"/>
      <c r="HT2" s="48"/>
      <c r="HU2" s="48"/>
      <c r="HV2" s="48"/>
      <c r="HW2" s="48"/>
      <c r="HX2" s="48"/>
      <c r="HY2" s="48"/>
      <c r="HZ2" s="48"/>
      <c r="IA2" s="48"/>
      <c r="IB2" s="48"/>
      <c r="IC2" s="48"/>
      <c r="ID2" s="48"/>
      <c r="IE2" s="48"/>
      <c r="IF2" s="48"/>
      <c r="IG2" s="48"/>
      <c r="IH2" s="48"/>
      <c r="II2" s="48"/>
      <c r="IJ2" s="48"/>
      <c r="IK2" s="47" t="s">
        <v>1</v>
      </c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8" t="s">
        <v>7</v>
      </c>
      <c r="JP2" s="48"/>
      <c r="JQ2" s="48"/>
      <c r="JR2" s="48"/>
      <c r="JS2" s="48"/>
      <c r="JT2" s="48"/>
      <c r="JU2" s="48"/>
      <c r="JV2" s="48"/>
      <c r="JW2" s="48"/>
      <c r="JX2" s="48"/>
      <c r="JY2" s="48"/>
      <c r="JZ2" s="48"/>
      <c r="KA2" s="48"/>
      <c r="KB2" s="48"/>
      <c r="KC2" s="48"/>
      <c r="KD2" s="48"/>
      <c r="KE2" s="48"/>
      <c r="KF2" s="48"/>
      <c r="KG2" s="48"/>
      <c r="KH2" s="48"/>
      <c r="KI2" s="48"/>
      <c r="KJ2" s="48"/>
      <c r="KK2" s="48"/>
      <c r="KL2" s="48"/>
      <c r="KM2" s="48"/>
      <c r="KN2" s="48"/>
      <c r="KO2" s="48"/>
      <c r="KP2" s="48"/>
      <c r="KQ2" s="48"/>
      <c r="KR2" s="48"/>
      <c r="KS2" s="48"/>
      <c r="KT2" s="47" t="s">
        <v>8</v>
      </c>
      <c r="KU2" s="47"/>
      <c r="KV2" s="47"/>
      <c r="KW2" s="47"/>
      <c r="KX2" s="47"/>
      <c r="KY2" s="47"/>
      <c r="KZ2" s="47"/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8" t="s">
        <v>9</v>
      </c>
      <c r="LY2" s="48"/>
      <c r="LZ2" s="48"/>
      <c r="MA2" s="48"/>
      <c r="MB2" s="48"/>
      <c r="MC2" s="48"/>
      <c r="MD2" s="48"/>
      <c r="ME2" s="48"/>
      <c r="MF2" s="48"/>
      <c r="MG2" s="48"/>
      <c r="MH2" s="48"/>
      <c r="MI2" s="48"/>
      <c r="MJ2" s="48"/>
      <c r="MK2" s="48"/>
      <c r="ML2" s="48"/>
      <c r="MM2" s="48"/>
      <c r="MN2" s="48"/>
      <c r="MO2" s="48"/>
      <c r="MP2" s="48"/>
      <c r="MQ2" s="48"/>
      <c r="MR2" s="48"/>
      <c r="MS2" s="48"/>
      <c r="MT2" s="48"/>
      <c r="MU2" s="48"/>
      <c r="MV2" s="48"/>
      <c r="MW2" s="48"/>
      <c r="MX2" s="48"/>
      <c r="MY2" s="48"/>
      <c r="MZ2" s="48"/>
      <c r="NA2" s="48"/>
      <c r="NB2" s="48"/>
    </row>
    <row r="3" spans="1:366" hidden="1" x14ac:dyDescent="0.35">
      <c r="B3" s="47">
        <v>1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>
        <v>2</v>
      </c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7">
        <v>3</v>
      </c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8">
        <v>4</v>
      </c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7">
        <v>5</v>
      </c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8">
        <v>6</v>
      </c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7">
        <v>7</v>
      </c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8">
        <v>8</v>
      </c>
      <c r="HG3" s="48"/>
      <c r="HH3" s="48"/>
      <c r="HI3" s="48"/>
      <c r="HJ3" s="48"/>
      <c r="HK3" s="48"/>
      <c r="HL3" s="48"/>
      <c r="HM3" s="48"/>
      <c r="HN3" s="48"/>
      <c r="HO3" s="48"/>
      <c r="HP3" s="48"/>
      <c r="HQ3" s="48"/>
      <c r="HR3" s="48"/>
      <c r="HS3" s="48"/>
      <c r="HT3" s="48"/>
      <c r="HU3" s="48"/>
      <c r="HV3" s="48"/>
      <c r="HW3" s="48"/>
      <c r="HX3" s="48"/>
      <c r="HY3" s="48"/>
      <c r="HZ3" s="48"/>
      <c r="IA3" s="48"/>
      <c r="IB3" s="48"/>
      <c r="IC3" s="48"/>
      <c r="ID3" s="48"/>
      <c r="IE3" s="48"/>
      <c r="IF3" s="48"/>
      <c r="IG3" s="48"/>
      <c r="IH3" s="48"/>
      <c r="II3" s="48"/>
      <c r="IJ3" s="48"/>
      <c r="IK3" s="47">
        <v>9</v>
      </c>
      <c r="IL3" s="47"/>
      <c r="IM3" s="47"/>
      <c r="IN3" s="47"/>
      <c r="IO3" s="47"/>
      <c r="IP3" s="47"/>
      <c r="IQ3" s="47"/>
      <c r="IR3" s="47"/>
      <c r="IS3" s="47"/>
      <c r="IT3" s="47"/>
      <c r="IU3" s="47"/>
      <c r="IV3" s="47"/>
      <c r="IW3" s="47"/>
      <c r="IX3" s="47"/>
      <c r="IY3" s="47"/>
      <c r="IZ3" s="47"/>
      <c r="JA3" s="47"/>
      <c r="JB3" s="47"/>
      <c r="JC3" s="47"/>
      <c r="JD3" s="47"/>
      <c r="JE3" s="47"/>
      <c r="JF3" s="47"/>
      <c r="JG3" s="47"/>
      <c r="JH3" s="47"/>
      <c r="JI3" s="47"/>
      <c r="JJ3" s="47"/>
      <c r="JK3" s="47"/>
      <c r="JL3" s="47"/>
      <c r="JM3" s="47"/>
      <c r="JN3" s="47"/>
      <c r="JO3" s="48">
        <v>10</v>
      </c>
      <c r="JP3" s="48"/>
      <c r="JQ3" s="48"/>
      <c r="JR3" s="48"/>
      <c r="JS3" s="48"/>
      <c r="JT3" s="48"/>
      <c r="JU3" s="48"/>
      <c r="JV3" s="48"/>
      <c r="JW3" s="48"/>
      <c r="JX3" s="48"/>
      <c r="JY3" s="48"/>
      <c r="JZ3" s="48"/>
      <c r="KA3" s="48"/>
      <c r="KB3" s="48"/>
      <c r="KC3" s="48"/>
      <c r="KD3" s="48"/>
      <c r="KE3" s="48"/>
      <c r="KF3" s="48"/>
      <c r="KG3" s="48"/>
      <c r="KH3" s="48"/>
      <c r="KI3" s="48"/>
      <c r="KJ3" s="48"/>
      <c r="KK3" s="48"/>
      <c r="KL3" s="48"/>
      <c r="KM3" s="48"/>
      <c r="KN3" s="48"/>
      <c r="KO3" s="48"/>
      <c r="KP3" s="48"/>
      <c r="KQ3" s="48"/>
      <c r="KR3" s="48"/>
      <c r="KS3" s="48"/>
      <c r="KT3" s="47">
        <v>11</v>
      </c>
      <c r="KU3" s="47"/>
      <c r="KV3" s="47"/>
      <c r="KW3" s="47"/>
      <c r="KX3" s="47"/>
      <c r="KY3" s="47"/>
      <c r="KZ3" s="47"/>
      <c r="LA3" s="47"/>
      <c r="LB3" s="47"/>
      <c r="LC3" s="47"/>
      <c r="LD3" s="47"/>
      <c r="LE3" s="47"/>
      <c r="LF3" s="47"/>
      <c r="LG3" s="47"/>
      <c r="LH3" s="47"/>
      <c r="LI3" s="47"/>
      <c r="LJ3" s="47"/>
      <c r="LK3" s="47"/>
      <c r="LL3" s="47"/>
      <c r="LM3" s="47"/>
      <c r="LN3" s="47"/>
      <c r="LO3" s="47"/>
      <c r="LP3" s="47"/>
      <c r="LQ3" s="47"/>
      <c r="LR3" s="47"/>
      <c r="LS3" s="47"/>
      <c r="LT3" s="47"/>
      <c r="LU3" s="47"/>
      <c r="LV3" s="47"/>
      <c r="LW3" s="47"/>
      <c r="LX3" s="48">
        <v>12</v>
      </c>
      <c r="LY3" s="48"/>
      <c r="LZ3" s="48"/>
      <c r="MA3" s="48"/>
      <c r="MB3" s="48"/>
      <c r="MC3" s="48"/>
      <c r="MD3" s="48"/>
      <c r="ME3" s="48"/>
      <c r="MF3" s="48"/>
      <c r="MG3" s="48"/>
      <c r="MH3" s="48"/>
      <c r="MI3" s="48"/>
      <c r="MJ3" s="48"/>
      <c r="MK3" s="48"/>
      <c r="ML3" s="48"/>
      <c r="MM3" s="48"/>
      <c r="MN3" s="48"/>
      <c r="MO3" s="48"/>
      <c r="MP3" s="48"/>
      <c r="MQ3" s="48"/>
      <c r="MR3" s="48"/>
      <c r="MS3" s="48"/>
      <c r="MT3" s="48"/>
      <c r="MU3" s="48"/>
      <c r="MV3" s="48"/>
      <c r="MW3" s="48"/>
      <c r="MX3" s="48"/>
      <c r="MY3" s="48"/>
      <c r="MZ3" s="48"/>
      <c r="NA3" s="48"/>
      <c r="NB3" s="48"/>
    </row>
    <row r="4" spans="1:366" x14ac:dyDescent="0.35">
      <c r="B4" s="4" t="str">
        <f t="shared" ref="B4:AF4" si="0">UPPER(MID(TEXT(DATE($B$1,$B$3,B5),"jjjj"),1,1))</f>
        <v>V</v>
      </c>
      <c r="C4" s="4" t="str">
        <f t="shared" si="0"/>
        <v>S</v>
      </c>
      <c r="D4" s="4" t="str">
        <f t="shared" si="0"/>
        <v>D</v>
      </c>
      <c r="E4" s="4" t="str">
        <f t="shared" si="0"/>
        <v>L</v>
      </c>
      <c r="F4" s="4" t="str">
        <f t="shared" si="0"/>
        <v>M</v>
      </c>
      <c r="G4" s="4" t="str">
        <f t="shared" si="0"/>
        <v>M</v>
      </c>
      <c r="H4" s="4" t="str">
        <f t="shared" si="0"/>
        <v>J</v>
      </c>
      <c r="I4" s="4" t="str">
        <f t="shared" si="0"/>
        <v>V</v>
      </c>
      <c r="J4" s="4" t="str">
        <f t="shared" si="0"/>
        <v>S</v>
      </c>
      <c r="K4" s="4" t="str">
        <f t="shared" si="0"/>
        <v>D</v>
      </c>
      <c r="L4" s="4" t="str">
        <f t="shared" si="0"/>
        <v>L</v>
      </c>
      <c r="M4" s="4" t="str">
        <f t="shared" si="0"/>
        <v>M</v>
      </c>
      <c r="N4" s="4" t="str">
        <f t="shared" si="0"/>
        <v>M</v>
      </c>
      <c r="O4" s="4" t="str">
        <f t="shared" si="0"/>
        <v>J</v>
      </c>
      <c r="P4" s="4" t="str">
        <f t="shared" si="0"/>
        <v>V</v>
      </c>
      <c r="Q4" s="4" t="str">
        <f t="shared" si="0"/>
        <v>S</v>
      </c>
      <c r="R4" s="4" t="str">
        <f t="shared" si="0"/>
        <v>D</v>
      </c>
      <c r="S4" s="4" t="str">
        <f t="shared" si="0"/>
        <v>L</v>
      </c>
      <c r="T4" s="4" t="str">
        <f t="shared" si="0"/>
        <v>M</v>
      </c>
      <c r="U4" s="4" t="str">
        <f t="shared" si="0"/>
        <v>M</v>
      </c>
      <c r="V4" s="4" t="str">
        <f t="shared" si="0"/>
        <v>J</v>
      </c>
      <c r="W4" s="4" t="str">
        <f t="shared" si="0"/>
        <v>V</v>
      </c>
      <c r="X4" s="4" t="str">
        <f t="shared" si="0"/>
        <v>S</v>
      </c>
      <c r="Y4" s="4" t="str">
        <f t="shared" si="0"/>
        <v>D</v>
      </c>
      <c r="Z4" s="4" t="str">
        <f t="shared" si="0"/>
        <v>L</v>
      </c>
      <c r="AA4" s="4" t="str">
        <f t="shared" si="0"/>
        <v>M</v>
      </c>
      <c r="AB4" s="4" t="str">
        <f t="shared" si="0"/>
        <v>M</v>
      </c>
      <c r="AC4" s="4" t="str">
        <f t="shared" si="0"/>
        <v>J</v>
      </c>
      <c r="AD4" s="4" t="str">
        <f t="shared" si="0"/>
        <v>V</v>
      </c>
      <c r="AE4" s="4" t="str">
        <f t="shared" si="0"/>
        <v>S</v>
      </c>
      <c r="AF4" s="4" t="str">
        <f t="shared" si="0"/>
        <v>D</v>
      </c>
      <c r="AG4" s="5" t="str">
        <f t="shared" ref="AG4:BH4" si="1">UPPER(MID(TEXT(DATE($B$1,$AG$3,AG5),"jjjj"),1,1))</f>
        <v>L</v>
      </c>
      <c r="AH4" s="5" t="str">
        <f t="shared" si="1"/>
        <v>M</v>
      </c>
      <c r="AI4" s="5" t="str">
        <f t="shared" si="1"/>
        <v>M</v>
      </c>
      <c r="AJ4" s="5" t="str">
        <f t="shared" si="1"/>
        <v>J</v>
      </c>
      <c r="AK4" s="5" t="str">
        <f t="shared" si="1"/>
        <v>V</v>
      </c>
      <c r="AL4" s="5" t="str">
        <f t="shared" si="1"/>
        <v>S</v>
      </c>
      <c r="AM4" s="5" t="str">
        <f t="shared" si="1"/>
        <v>D</v>
      </c>
      <c r="AN4" s="5" t="str">
        <f t="shared" si="1"/>
        <v>L</v>
      </c>
      <c r="AO4" s="5" t="str">
        <f t="shared" si="1"/>
        <v>M</v>
      </c>
      <c r="AP4" s="5" t="str">
        <f t="shared" si="1"/>
        <v>M</v>
      </c>
      <c r="AQ4" s="5" t="str">
        <f t="shared" si="1"/>
        <v>J</v>
      </c>
      <c r="AR4" s="5" t="str">
        <f t="shared" si="1"/>
        <v>V</v>
      </c>
      <c r="AS4" s="5" t="str">
        <f t="shared" si="1"/>
        <v>S</v>
      </c>
      <c r="AT4" s="5" t="str">
        <f t="shared" si="1"/>
        <v>D</v>
      </c>
      <c r="AU4" s="5" t="str">
        <f t="shared" si="1"/>
        <v>L</v>
      </c>
      <c r="AV4" s="5" t="str">
        <f t="shared" si="1"/>
        <v>M</v>
      </c>
      <c r="AW4" s="5" t="str">
        <f t="shared" si="1"/>
        <v>M</v>
      </c>
      <c r="AX4" s="5" t="str">
        <f t="shared" si="1"/>
        <v>J</v>
      </c>
      <c r="AY4" s="5" t="str">
        <f t="shared" si="1"/>
        <v>V</v>
      </c>
      <c r="AZ4" s="5" t="str">
        <f t="shared" si="1"/>
        <v>S</v>
      </c>
      <c r="BA4" s="5" t="str">
        <f t="shared" si="1"/>
        <v>D</v>
      </c>
      <c r="BB4" s="5" t="str">
        <f t="shared" si="1"/>
        <v>L</v>
      </c>
      <c r="BC4" s="5" t="str">
        <f t="shared" si="1"/>
        <v>M</v>
      </c>
      <c r="BD4" s="5" t="str">
        <f t="shared" si="1"/>
        <v>M</v>
      </c>
      <c r="BE4" s="5" t="str">
        <f t="shared" si="1"/>
        <v>J</v>
      </c>
      <c r="BF4" s="5" t="str">
        <f t="shared" si="1"/>
        <v>V</v>
      </c>
      <c r="BG4" s="5" t="str">
        <f t="shared" si="1"/>
        <v>S</v>
      </c>
      <c r="BH4" s="5" t="str">
        <f t="shared" si="1"/>
        <v>D</v>
      </c>
      <c r="BI4" s="4" t="str">
        <f t="shared" ref="BI4:CM4" si="2">UPPER(MID(TEXT(DATE($B$1,$BI$3,BI5),"jjjj"),1,1))</f>
        <v>L</v>
      </c>
      <c r="BJ4" s="4" t="str">
        <f t="shared" si="2"/>
        <v>M</v>
      </c>
      <c r="BK4" s="4" t="str">
        <f t="shared" si="2"/>
        <v>M</v>
      </c>
      <c r="BL4" s="4" t="str">
        <f t="shared" si="2"/>
        <v>J</v>
      </c>
      <c r="BM4" s="4" t="str">
        <f t="shared" si="2"/>
        <v>V</v>
      </c>
      <c r="BN4" s="4" t="str">
        <f t="shared" si="2"/>
        <v>S</v>
      </c>
      <c r="BO4" s="4" t="str">
        <f t="shared" si="2"/>
        <v>D</v>
      </c>
      <c r="BP4" s="4" t="str">
        <f t="shared" si="2"/>
        <v>L</v>
      </c>
      <c r="BQ4" s="4" t="str">
        <f t="shared" si="2"/>
        <v>M</v>
      </c>
      <c r="BR4" s="4" t="str">
        <f t="shared" si="2"/>
        <v>M</v>
      </c>
      <c r="BS4" s="4" t="str">
        <f t="shared" si="2"/>
        <v>J</v>
      </c>
      <c r="BT4" s="4" t="str">
        <f t="shared" si="2"/>
        <v>V</v>
      </c>
      <c r="BU4" s="4" t="str">
        <f t="shared" si="2"/>
        <v>S</v>
      </c>
      <c r="BV4" s="4" t="str">
        <f t="shared" si="2"/>
        <v>D</v>
      </c>
      <c r="BW4" s="4" t="str">
        <f t="shared" si="2"/>
        <v>L</v>
      </c>
      <c r="BX4" s="4" t="str">
        <f t="shared" si="2"/>
        <v>M</v>
      </c>
      <c r="BY4" s="4" t="str">
        <f t="shared" si="2"/>
        <v>M</v>
      </c>
      <c r="BZ4" s="4" t="str">
        <f t="shared" si="2"/>
        <v>J</v>
      </c>
      <c r="CA4" s="4" t="str">
        <f t="shared" si="2"/>
        <v>V</v>
      </c>
      <c r="CB4" s="4" t="str">
        <f t="shared" si="2"/>
        <v>S</v>
      </c>
      <c r="CC4" s="4" t="str">
        <f t="shared" si="2"/>
        <v>D</v>
      </c>
      <c r="CD4" s="4" t="str">
        <f t="shared" si="2"/>
        <v>L</v>
      </c>
      <c r="CE4" s="4" t="str">
        <f t="shared" si="2"/>
        <v>M</v>
      </c>
      <c r="CF4" s="4" t="str">
        <f t="shared" si="2"/>
        <v>M</v>
      </c>
      <c r="CG4" s="4" t="str">
        <f t="shared" si="2"/>
        <v>J</v>
      </c>
      <c r="CH4" s="4" t="str">
        <f t="shared" si="2"/>
        <v>V</v>
      </c>
      <c r="CI4" s="4" t="str">
        <f t="shared" si="2"/>
        <v>S</v>
      </c>
      <c r="CJ4" s="4" t="str">
        <f t="shared" si="2"/>
        <v>D</v>
      </c>
      <c r="CK4" s="4" t="str">
        <f t="shared" si="2"/>
        <v>L</v>
      </c>
      <c r="CL4" s="4" t="str">
        <f t="shared" si="2"/>
        <v>M</v>
      </c>
      <c r="CM4" s="4" t="str">
        <f t="shared" si="2"/>
        <v>M</v>
      </c>
      <c r="CN4" s="5" t="str">
        <f t="shared" ref="CN4:DQ4" si="3">UPPER(MID(TEXT(DATE($B$1,$CN$3,CN5),"jjjj"),1,1))</f>
        <v>J</v>
      </c>
      <c r="CO4" s="5" t="str">
        <f t="shared" si="3"/>
        <v>V</v>
      </c>
      <c r="CP4" s="5" t="str">
        <f t="shared" si="3"/>
        <v>S</v>
      </c>
      <c r="CQ4" s="5" t="str">
        <f t="shared" si="3"/>
        <v>D</v>
      </c>
      <c r="CR4" s="5" t="str">
        <f t="shared" si="3"/>
        <v>L</v>
      </c>
      <c r="CS4" s="5" t="str">
        <f t="shared" si="3"/>
        <v>M</v>
      </c>
      <c r="CT4" s="5" t="str">
        <f t="shared" si="3"/>
        <v>M</v>
      </c>
      <c r="CU4" s="5" t="str">
        <f t="shared" si="3"/>
        <v>J</v>
      </c>
      <c r="CV4" s="5" t="str">
        <f t="shared" si="3"/>
        <v>V</v>
      </c>
      <c r="CW4" s="5" t="str">
        <f t="shared" si="3"/>
        <v>S</v>
      </c>
      <c r="CX4" s="5" t="str">
        <f t="shared" si="3"/>
        <v>D</v>
      </c>
      <c r="CY4" s="5" t="str">
        <f t="shared" si="3"/>
        <v>L</v>
      </c>
      <c r="CZ4" s="5" t="str">
        <f t="shared" si="3"/>
        <v>M</v>
      </c>
      <c r="DA4" s="5" t="str">
        <f t="shared" si="3"/>
        <v>M</v>
      </c>
      <c r="DB4" s="5" t="str">
        <f t="shared" si="3"/>
        <v>J</v>
      </c>
      <c r="DC4" s="5" t="str">
        <f t="shared" si="3"/>
        <v>V</v>
      </c>
      <c r="DD4" s="5" t="str">
        <f t="shared" si="3"/>
        <v>S</v>
      </c>
      <c r="DE4" s="5" t="str">
        <f t="shared" si="3"/>
        <v>D</v>
      </c>
      <c r="DF4" s="5" t="str">
        <f t="shared" si="3"/>
        <v>L</v>
      </c>
      <c r="DG4" s="5" t="str">
        <f t="shared" si="3"/>
        <v>M</v>
      </c>
      <c r="DH4" s="5" t="str">
        <f t="shared" si="3"/>
        <v>M</v>
      </c>
      <c r="DI4" s="5" t="str">
        <f t="shared" si="3"/>
        <v>J</v>
      </c>
      <c r="DJ4" s="5" t="str">
        <f t="shared" si="3"/>
        <v>V</v>
      </c>
      <c r="DK4" s="5" t="str">
        <f t="shared" si="3"/>
        <v>S</v>
      </c>
      <c r="DL4" s="5" t="str">
        <f t="shared" si="3"/>
        <v>D</v>
      </c>
      <c r="DM4" s="5" t="str">
        <f t="shared" si="3"/>
        <v>L</v>
      </c>
      <c r="DN4" s="5" t="str">
        <f t="shared" si="3"/>
        <v>M</v>
      </c>
      <c r="DO4" s="5" t="str">
        <f t="shared" si="3"/>
        <v>M</v>
      </c>
      <c r="DP4" s="5" t="str">
        <f t="shared" si="3"/>
        <v>J</v>
      </c>
      <c r="DQ4" s="5" t="str">
        <f t="shared" si="3"/>
        <v>V</v>
      </c>
      <c r="DR4" s="4" t="str">
        <f t="shared" ref="DR4:EV4" si="4">UPPER(MID(TEXT(DATE($B$1,$DR$3,DR5),"jjjj"),1,1))</f>
        <v>S</v>
      </c>
      <c r="DS4" s="4" t="str">
        <f t="shared" si="4"/>
        <v>D</v>
      </c>
      <c r="DT4" s="4" t="str">
        <f t="shared" si="4"/>
        <v>L</v>
      </c>
      <c r="DU4" s="4" t="str">
        <f t="shared" si="4"/>
        <v>M</v>
      </c>
      <c r="DV4" s="4" t="str">
        <f t="shared" si="4"/>
        <v>M</v>
      </c>
      <c r="DW4" s="4" t="str">
        <f t="shared" si="4"/>
        <v>J</v>
      </c>
      <c r="DX4" s="4" t="str">
        <f t="shared" si="4"/>
        <v>V</v>
      </c>
      <c r="DY4" s="4" t="str">
        <f t="shared" si="4"/>
        <v>S</v>
      </c>
      <c r="DZ4" s="4" t="str">
        <f t="shared" si="4"/>
        <v>D</v>
      </c>
      <c r="EA4" s="4" t="str">
        <f t="shared" si="4"/>
        <v>L</v>
      </c>
      <c r="EB4" s="4" t="str">
        <f t="shared" si="4"/>
        <v>M</v>
      </c>
      <c r="EC4" s="4" t="str">
        <f t="shared" si="4"/>
        <v>M</v>
      </c>
      <c r="ED4" s="4" t="str">
        <f t="shared" si="4"/>
        <v>J</v>
      </c>
      <c r="EE4" s="4" t="str">
        <f t="shared" si="4"/>
        <v>V</v>
      </c>
      <c r="EF4" s="4" t="str">
        <f t="shared" si="4"/>
        <v>S</v>
      </c>
      <c r="EG4" s="4" t="str">
        <f t="shared" si="4"/>
        <v>D</v>
      </c>
      <c r="EH4" s="4" t="str">
        <f t="shared" si="4"/>
        <v>L</v>
      </c>
      <c r="EI4" s="4" t="str">
        <f t="shared" si="4"/>
        <v>M</v>
      </c>
      <c r="EJ4" s="4" t="str">
        <f t="shared" si="4"/>
        <v>M</v>
      </c>
      <c r="EK4" s="4" t="str">
        <f t="shared" si="4"/>
        <v>J</v>
      </c>
      <c r="EL4" s="4" t="str">
        <f t="shared" si="4"/>
        <v>V</v>
      </c>
      <c r="EM4" s="4" t="str">
        <f t="shared" si="4"/>
        <v>S</v>
      </c>
      <c r="EN4" s="4" t="str">
        <f t="shared" si="4"/>
        <v>D</v>
      </c>
      <c r="EO4" s="4" t="str">
        <f t="shared" si="4"/>
        <v>L</v>
      </c>
      <c r="EP4" s="4" t="str">
        <f t="shared" si="4"/>
        <v>M</v>
      </c>
      <c r="EQ4" s="4" t="str">
        <f t="shared" si="4"/>
        <v>M</v>
      </c>
      <c r="ER4" s="4" t="str">
        <f t="shared" si="4"/>
        <v>J</v>
      </c>
      <c r="ES4" s="4" t="str">
        <f t="shared" si="4"/>
        <v>V</v>
      </c>
      <c r="ET4" s="4" t="str">
        <f t="shared" si="4"/>
        <v>S</v>
      </c>
      <c r="EU4" s="4" t="str">
        <f t="shared" si="4"/>
        <v>D</v>
      </c>
      <c r="EV4" s="4" t="str">
        <f t="shared" si="4"/>
        <v>L</v>
      </c>
      <c r="EW4" s="5" t="str">
        <f t="shared" ref="EW4:FZ4" si="5">UPPER(MID(TEXT(DATE($B$1,$EW$3,EW5),"jjjj"),1,1))</f>
        <v>M</v>
      </c>
      <c r="EX4" s="5" t="str">
        <f t="shared" si="5"/>
        <v>M</v>
      </c>
      <c r="EY4" s="5" t="str">
        <f t="shared" si="5"/>
        <v>J</v>
      </c>
      <c r="EZ4" s="5" t="str">
        <f t="shared" si="5"/>
        <v>V</v>
      </c>
      <c r="FA4" s="5" t="str">
        <f t="shared" si="5"/>
        <v>S</v>
      </c>
      <c r="FB4" s="5" t="str">
        <f t="shared" si="5"/>
        <v>D</v>
      </c>
      <c r="FC4" s="5" t="str">
        <f t="shared" si="5"/>
        <v>L</v>
      </c>
      <c r="FD4" s="5" t="str">
        <f t="shared" si="5"/>
        <v>M</v>
      </c>
      <c r="FE4" s="5" t="str">
        <f t="shared" si="5"/>
        <v>M</v>
      </c>
      <c r="FF4" s="5" t="str">
        <f t="shared" si="5"/>
        <v>J</v>
      </c>
      <c r="FG4" s="5" t="str">
        <f t="shared" si="5"/>
        <v>V</v>
      </c>
      <c r="FH4" s="5" t="str">
        <f t="shared" si="5"/>
        <v>S</v>
      </c>
      <c r="FI4" s="5" t="str">
        <f t="shared" si="5"/>
        <v>D</v>
      </c>
      <c r="FJ4" s="5" t="str">
        <f t="shared" si="5"/>
        <v>L</v>
      </c>
      <c r="FK4" s="5" t="str">
        <f t="shared" si="5"/>
        <v>M</v>
      </c>
      <c r="FL4" s="5" t="str">
        <f t="shared" si="5"/>
        <v>M</v>
      </c>
      <c r="FM4" s="5" t="str">
        <f t="shared" si="5"/>
        <v>J</v>
      </c>
      <c r="FN4" s="5" t="str">
        <f t="shared" si="5"/>
        <v>V</v>
      </c>
      <c r="FO4" s="5" t="str">
        <f t="shared" si="5"/>
        <v>S</v>
      </c>
      <c r="FP4" s="5" t="str">
        <f t="shared" si="5"/>
        <v>D</v>
      </c>
      <c r="FQ4" s="5" t="str">
        <f t="shared" si="5"/>
        <v>L</v>
      </c>
      <c r="FR4" s="5" t="str">
        <f t="shared" si="5"/>
        <v>M</v>
      </c>
      <c r="FS4" s="5" t="str">
        <f t="shared" si="5"/>
        <v>M</v>
      </c>
      <c r="FT4" s="5" t="str">
        <f t="shared" si="5"/>
        <v>J</v>
      </c>
      <c r="FU4" s="5" t="str">
        <f t="shared" si="5"/>
        <v>V</v>
      </c>
      <c r="FV4" s="5" t="str">
        <f t="shared" si="5"/>
        <v>S</v>
      </c>
      <c r="FW4" s="5" t="str">
        <f t="shared" si="5"/>
        <v>D</v>
      </c>
      <c r="FX4" s="5" t="str">
        <f t="shared" si="5"/>
        <v>L</v>
      </c>
      <c r="FY4" s="5" t="str">
        <f t="shared" si="5"/>
        <v>M</v>
      </c>
      <c r="FZ4" s="5" t="str">
        <f t="shared" si="5"/>
        <v>M</v>
      </c>
      <c r="GA4" s="4" t="str">
        <f t="shared" ref="GA4:HE4" si="6">UPPER(MID(TEXT(DATE($B$1,$GA$3,GA5),"jjjj"),1,1))</f>
        <v>J</v>
      </c>
      <c r="GB4" s="4" t="str">
        <f t="shared" si="6"/>
        <v>V</v>
      </c>
      <c r="GC4" s="4" t="str">
        <f t="shared" si="6"/>
        <v>S</v>
      </c>
      <c r="GD4" s="4" t="str">
        <f t="shared" si="6"/>
        <v>D</v>
      </c>
      <c r="GE4" s="4" t="str">
        <f t="shared" si="6"/>
        <v>L</v>
      </c>
      <c r="GF4" s="4" t="str">
        <f t="shared" si="6"/>
        <v>M</v>
      </c>
      <c r="GG4" s="4" t="str">
        <f t="shared" si="6"/>
        <v>M</v>
      </c>
      <c r="GH4" s="4" t="str">
        <f t="shared" si="6"/>
        <v>J</v>
      </c>
      <c r="GI4" s="4" t="str">
        <f t="shared" si="6"/>
        <v>V</v>
      </c>
      <c r="GJ4" s="4" t="str">
        <f t="shared" si="6"/>
        <v>S</v>
      </c>
      <c r="GK4" s="4" t="str">
        <f t="shared" si="6"/>
        <v>D</v>
      </c>
      <c r="GL4" s="4" t="str">
        <f t="shared" si="6"/>
        <v>L</v>
      </c>
      <c r="GM4" s="4" t="str">
        <f t="shared" si="6"/>
        <v>M</v>
      </c>
      <c r="GN4" s="4" t="str">
        <f t="shared" si="6"/>
        <v>M</v>
      </c>
      <c r="GO4" s="4" t="str">
        <f t="shared" si="6"/>
        <v>J</v>
      </c>
      <c r="GP4" s="4" t="str">
        <f t="shared" si="6"/>
        <v>V</v>
      </c>
      <c r="GQ4" s="4" t="str">
        <f t="shared" si="6"/>
        <v>S</v>
      </c>
      <c r="GR4" s="4" t="str">
        <f t="shared" si="6"/>
        <v>D</v>
      </c>
      <c r="GS4" s="4" t="str">
        <f t="shared" si="6"/>
        <v>L</v>
      </c>
      <c r="GT4" s="4" t="str">
        <f t="shared" si="6"/>
        <v>M</v>
      </c>
      <c r="GU4" s="4" t="str">
        <f t="shared" si="6"/>
        <v>M</v>
      </c>
      <c r="GV4" s="4" t="str">
        <f t="shared" si="6"/>
        <v>J</v>
      </c>
      <c r="GW4" s="4" t="str">
        <f t="shared" si="6"/>
        <v>V</v>
      </c>
      <c r="GX4" s="4" t="str">
        <f t="shared" si="6"/>
        <v>S</v>
      </c>
      <c r="GY4" s="4" t="str">
        <f t="shared" si="6"/>
        <v>D</v>
      </c>
      <c r="GZ4" s="4" t="str">
        <f t="shared" si="6"/>
        <v>L</v>
      </c>
      <c r="HA4" s="4" t="str">
        <f t="shared" si="6"/>
        <v>M</v>
      </c>
      <c r="HB4" s="4" t="str">
        <f t="shared" si="6"/>
        <v>M</v>
      </c>
      <c r="HC4" s="4" t="str">
        <f t="shared" si="6"/>
        <v>J</v>
      </c>
      <c r="HD4" s="4" t="str">
        <f t="shared" si="6"/>
        <v>V</v>
      </c>
      <c r="HE4" s="4" t="str">
        <f t="shared" si="6"/>
        <v>S</v>
      </c>
      <c r="HF4" s="5" t="str">
        <f t="shared" ref="HF4:IJ4" si="7">UPPER(MID(TEXT(DATE($B$1,$HF$3,HF5),"jjjj"),1,1))</f>
        <v>D</v>
      </c>
      <c r="HG4" s="5" t="str">
        <f t="shared" si="7"/>
        <v>L</v>
      </c>
      <c r="HH4" s="5" t="str">
        <f t="shared" si="7"/>
        <v>M</v>
      </c>
      <c r="HI4" s="5" t="str">
        <f t="shared" si="7"/>
        <v>M</v>
      </c>
      <c r="HJ4" s="5" t="str">
        <f t="shared" si="7"/>
        <v>J</v>
      </c>
      <c r="HK4" s="5" t="str">
        <f t="shared" si="7"/>
        <v>V</v>
      </c>
      <c r="HL4" s="5" t="str">
        <f t="shared" si="7"/>
        <v>S</v>
      </c>
      <c r="HM4" s="5" t="str">
        <f t="shared" si="7"/>
        <v>D</v>
      </c>
      <c r="HN4" s="5" t="str">
        <f t="shared" si="7"/>
        <v>L</v>
      </c>
      <c r="HO4" s="5" t="str">
        <f t="shared" si="7"/>
        <v>M</v>
      </c>
      <c r="HP4" s="5" t="str">
        <f t="shared" si="7"/>
        <v>M</v>
      </c>
      <c r="HQ4" s="5" t="str">
        <f t="shared" si="7"/>
        <v>J</v>
      </c>
      <c r="HR4" s="5" t="str">
        <f t="shared" si="7"/>
        <v>V</v>
      </c>
      <c r="HS4" s="5" t="str">
        <f t="shared" si="7"/>
        <v>S</v>
      </c>
      <c r="HT4" s="5" t="str">
        <f t="shared" si="7"/>
        <v>D</v>
      </c>
      <c r="HU4" s="5" t="str">
        <f t="shared" si="7"/>
        <v>L</v>
      </c>
      <c r="HV4" s="5" t="str">
        <f t="shared" si="7"/>
        <v>M</v>
      </c>
      <c r="HW4" s="5" t="str">
        <f t="shared" si="7"/>
        <v>M</v>
      </c>
      <c r="HX4" s="5" t="str">
        <f t="shared" si="7"/>
        <v>J</v>
      </c>
      <c r="HY4" s="5" t="str">
        <f t="shared" si="7"/>
        <v>V</v>
      </c>
      <c r="HZ4" s="5" t="str">
        <f t="shared" si="7"/>
        <v>S</v>
      </c>
      <c r="IA4" s="5" t="str">
        <f t="shared" si="7"/>
        <v>D</v>
      </c>
      <c r="IB4" s="5" t="str">
        <f t="shared" si="7"/>
        <v>L</v>
      </c>
      <c r="IC4" s="5" t="str">
        <f t="shared" si="7"/>
        <v>M</v>
      </c>
      <c r="ID4" s="5" t="str">
        <f t="shared" si="7"/>
        <v>M</v>
      </c>
      <c r="IE4" s="5" t="str">
        <f t="shared" si="7"/>
        <v>J</v>
      </c>
      <c r="IF4" s="5" t="str">
        <f t="shared" si="7"/>
        <v>V</v>
      </c>
      <c r="IG4" s="5" t="str">
        <f t="shared" si="7"/>
        <v>S</v>
      </c>
      <c r="IH4" s="5" t="str">
        <f t="shared" si="7"/>
        <v>D</v>
      </c>
      <c r="II4" s="5" t="str">
        <f t="shared" si="7"/>
        <v>L</v>
      </c>
      <c r="IJ4" s="5" t="str">
        <f t="shared" si="7"/>
        <v>M</v>
      </c>
      <c r="IK4" s="4" t="str">
        <f t="shared" ref="IK4:JN4" si="8">UPPER(MID(TEXT(DATE($B$1,$IK$3,IK5),"jjjj"),1,1))</f>
        <v>M</v>
      </c>
      <c r="IL4" s="4" t="str">
        <f t="shared" si="8"/>
        <v>J</v>
      </c>
      <c r="IM4" s="4" t="str">
        <f t="shared" si="8"/>
        <v>V</v>
      </c>
      <c r="IN4" s="4" t="str">
        <f t="shared" si="8"/>
        <v>S</v>
      </c>
      <c r="IO4" s="4" t="str">
        <f t="shared" si="8"/>
        <v>D</v>
      </c>
      <c r="IP4" s="4" t="str">
        <f t="shared" si="8"/>
        <v>L</v>
      </c>
      <c r="IQ4" s="4" t="str">
        <f t="shared" si="8"/>
        <v>M</v>
      </c>
      <c r="IR4" s="4" t="str">
        <f t="shared" si="8"/>
        <v>M</v>
      </c>
      <c r="IS4" s="4" t="str">
        <f t="shared" si="8"/>
        <v>J</v>
      </c>
      <c r="IT4" s="4" t="str">
        <f t="shared" si="8"/>
        <v>V</v>
      </c>
      <c r="IU4" s="4" t="str">
        <f t="shared" si="8"/>
        <v>S</v>
      </c>
      <c r="IV4" s="4" t="str">
        <f t="shared" si="8"/>
        <v>D</v>
      </c>
      <c r="IW4" s="4" t="str">
        <f t="shared" si="8"/>
        <v>L</v>
      </c>
      <c r="IX4" s="4" t="str">
        <f t="shared" si="8"/>
        <v>M</v>
      </c>
      <c r="IY4" s="4" t="str">
        <f t="shared" si="8"/>
        <v>M</v>
      </c>
      <c r="IZ4" s="4" t="str">
        <f t="shared" si="8"/>
        <v>J</v>
      </c>
      <c r="JA4" s="4" t="str">
        <f t="shared" si="8"/>
        <v>V</v>
      </c>
      <c r="JB4" s="4" t="str">
        <f t="shared" si="8"/>
        <v>S</v>
      </c>
      <c r="JC4" s="4" t="str">
        <f t="shared" si="8"/>
        <v>D</v>
      </c>
      <c r="JD4" s="4" t="str">
        <f t="shared" si="8"/>
        <v>L</v>
      </c>
      <c r="JE4" s="4" t="str">
        <f t="shared" si="8"/>
        <v>M</v>
      </c>
      <c r="JF4" s="4" t="str">
        <f t="shared" si="8"/>
        <v>M</v>
      </c>
      <c r="JG4" s="4" t="str">
        <f t="shared" si="8"/>
        <v>J</v>
      </c>
      <c r="JH4" s="4" t="str">
        <f t="shared" si="8"/>
        <v>V</v>
      </c>
      <c r="JI4" s="4" t="str">
        <f t="shared" si="8"/>
        <v>S</v>
      </c>
      <c r="JJ4" s="4" t="str">
        <f t="shared" si="8"/>
        <v>D</v>
      </c>
      <c r="JK4" s="4" t="str">
        <f t="shared" si="8"/>
        <v>L</v>
      </c>
      <c r="JL4" s="4" t="str">
        <f t="shared" si="8"/>
        <v>M</v>
      </c>
      <c r="JM4" s="4" t="str">
        <f t="shared" si="8"/>
        <v>M</v>
      </c>
      <c r="JN4" s="4" t="str">
        <f t="shared" si="8"/>
        <v>J</v>
      </c>
      <c r="JO4" s="5" t="str">
        <f t="shared" ref="JO4:KS4" si="9">UPPER(MID(TEXT(DATE($B$1,$JO$3,JO5),"jjjj"),1,1))</f>
        <v>V</v>
      </c>
      <c r="JP4" s="5" t="str">
        <f t="shared" si="9"/>
        <v>S</v>
      </c>
      <c r="JQ4" s="5" t="str">
        <f t="shared" si="9"/>
        <v>D</v>
      </c>
      <c r="JR4" s="5" t="str">
        <f t="shared" si="9"/>
        <v>L</v>
      </c>
      <c r="JS4" s="5" t="str">
        <f t="shared" si="9"/>
        <v>M</v>
      </c>
      <c r="JT4" s="5" t="str">
        <f t="shared" si="9"/>
        <v>M</v>
      </c>
      <c r="JU4" s="5" t="str">
        <f t="shared" si="9"/>
        <v>J</v>
      </c>
      <c r="JV4" s="5" t="str">
        <f t="shared" si="9"/>
        <v>V</v>
      </c>
      <c r="JW4" s="5" t="str">
        <f t="shared" si="9"/>
        <v>S</v>
      </c>
      <c r="JX4" s="5" t="str">
        <f t="shared" si="9"/>
        <v>D</v>
      </c>
      <c r="JY4" s="5" t="str">
        <f t="shared" si="9"/>
        <v>L</v>
      </c>
      <c r="JZ4" s="5" t="str">
        <f t="shared" si="9"/>
        <v>M</v>
      </c>
      <c r="KA4" s="5" t="str">
        <f t="shared" si="9"/>
        <v>M</v>
      </c>
      <c r="KB4" s="5" t="str">
        <f t="shared" si="9"/>
        <v>J</v>
      </c>
      <c r="KC4" s="5" t="str">
        <f t="shared" si="9"/>
        <v>V</v>
      </c>
      <c r="KD4" s="5" t="str">
        <f t="shared" si="9"/>
        <v>S</v>
      </c>
      <c r="KE4" s="5" t="str">
        <f t="shared" si="9"/>
        <v>D</v>
      </c>
      <c r="KF4" s="5" t="str">
        <f t="shared" si="9"/>
        <v>L</v>
      </c>
      <c r="KG4" s="5" t="str">
        <f t="shared" si="9"/>
        <v>M</v>
      </c>
      <c r="KH4" s="5" t="str">
        <f t="shared" si="9"/>
        <v>M</v>
      </c>
      <c r="KI4" s="5" t="str">
        <f t="shared" si="9"/>
        <v>J</v>
      </c>
      <c r="KJ4" s="5" t="str">
        <f t="shared" si="9"/>
        <v>V</v>
      </c>
      <c r="KK4" s="5" t="str">
        <f t="shared" si="9"/>
        <v>S</v>
      </c>
      <c r="KL4" s="5" t="str">
        <f t="shared" si="9"/>
        <v>D</v>
      </c>
      <c r="KM4" s="5" t="str">
        <f t="shared" si="9"/>
        <v>L</v>
      </c>
      <c r="KN4" s="5" t="str">
        <f t="shared" si="9"/>
        <v>M</v>
      </c>
      <c r="KO4" s="5" t="str">
        <f t="shared" si="9"/>
        <v>M</v>
      </c>
      <c r="KP4" s="5" t="str">
        <f t="shared" si="9"/>
        <v>J</v>
      </c>
      <c r="KQ4" s="5" t="str">
        <f t="shared" si="9"/>
        <v>V</v>
      </c>
      <c r="KR4" s="5" t="str">
        <f t="shared" si="9"/>
        <v>S</v>
      </c>
      <c r="KS4" s="5" t="str">
        <f t="shared" si="9"/>
        <v>D</v>
      </c>
      <c r="KT4" s="4" t="str">
        <f t="shared" ref="KT4:LW4" si="10">UPPER(MID(TEXT(DATE($B$1,$KT$3,KT5),"jjjj"),1,1))</f>
        <v>L</v>
      </c>
      <c r="KU4" s="4" t="str">
        <f t="shared" si="10"/>
        <v>M</v>
      </c>
      <c r="KV4" s="4" t="str">
        <f t="shared" si="10"/>
        <v>M</v>
      </c>
      <c r="KW4" s="4" t="str">
        <f t="shared" si="10"/>
        <v>J</v>
      </c>
      <c r="KX4" s="4" t="str">
        <f t="shared" si="10"/>
        <v>V</v>
      </c>
      <c r="KY4" s="4" t="str">
        <f t="shared" si="10"/>
        <v>S</v>
      </c>
      <c r="KZ4" s="4" t="str">
        <f t="shared" si="10"/>
        <v>D</v>
      </c>
      <c r="LA4" s="4" t="str">
        <f t="shared" si="10"/>
        <v>L</v>
      </c>
      <c r="LB4" s="4" t="str">
        <f t="shared" si="10"/>
        <v>M</v>
      </c>
      <c r="LC4" s="4" t="str">
        <f t="shared" si="10"/>
        <v>M</v>
      </c>
      <c r="LD4" s="4" t="str">
        <f t="shared" si="10"/>
        <v>J</v>
      </c>
      <c r="LE4" s="4" t="str">
        <f t="shared" si="10"/>
        <v>V</v>
      </c>
      <c r="LF4" s="4" t="str">
        <f t="shared" si="10"/>
        <v>S</v>
      </c>
      <c r="LG4" s="4" t="str">
        <f t="shared" si="10"/>
        <v>D</v>
      </c>
      <c r="LH4" s="4" t="str">
        <f t="shared" si="10"/>
        <v>L</v>
      </c>
      <c r="LI4" s="4" t="str">
        <f t="shared" si="10"/>
        <v>M</v>
      </c>
      <c r="LJ4" s="4" t="str">
        <f t="shared" si="10"/>
        <v>M</v>
      </c>
      <c r="LK4" s="4" t="str">
        <f t="shared" si="10"/>
        <v>J</v>
      </c>
      <c r="LL4" s="4" t="str">
        <f t="shared" si="10"/>
        <v>V</v>
      </c>
      <c r="LM4" s="4" t="str">
        <f t="shared" si="10"/>
        <v>S</v>
      </c>
      <c r="LN4" s="4" t="str">
        <f t="shared" si="10"/>
        <v>D</v>
      </c>
      <c r="LO4" s="4" t="str">
        <f t="shared" si="10"/>
        <v>L</v>
      </c>
      <c r="LP4" s="4" t="str">
        <f t="shared" si="10"/>
        <v>M</v>
      </c>
      <c r="LQ4" s="4" t="str">
        <f t="shared" si="10"/>
        <v>M</v>
      </c>
      <c r="LR4" s="4" t="str">
        <f t="shared" si="10"/>
        <v>J</v>
      </c>
      <c r="LS4" s="4" t="str">
        <f t="shared" si="10"/>
        <v>V</v>
      </c>
      <c r="LT4" s="4" t="str">
        <f t="shared" si="10"/>
        <v>S</v>
      </c>
      <c r="LU4" s="4" t="str">
        <f t="shared" si="10"/>
        <v>D</v>
      </c>
      <c r="LV4" s="4" t="str">
        <f t="shared" si="10"/>
        <v>L</v>
      </c>
      <c r="LW4" s="4" t="str">
        <f t="shared" si="10"/>
        <v>M</v>
      </c>
      <c r="LX4" s="5" t="str">
        <f t="shared" ref="LX4:NB4" si="11">UPPER(MID(TEXT(DATE($B$1,$LX$3,LX5),"jjjj"),1,1))</f>
        <v>M</v>
      </c>
      <c r="LY4" s="5" t="str">
        <f t="shared" si="11"/>
        <v>J</v>
      </c>
      <c r="LZ4" s="5" t="str">
        <f t="shared" si="11"/>
        <v>V</v>
      </c>
      <c r="MA4" s="5" t="str">
        <f t="shared" si="11"/>
        <v>S</v>
      </c>
      <c r="MB4" s="5" t="str">
        <f t="shared" si="11"/>
        <v>D</v>
      </c>
      <c r="MC4" s="5" t="str">
        <f t="shared" si="11"/>
        <v>L</v>
      </c>
      <c r="MD4" s="5" t="str">
        <f t="shared" si="11"/>
        <v>M</v>
      </c>
      <c r="ME4" s="5" t="str">
        <f t="shared" si="11"/>
        <v>M</v>
      </c>
      <c r="MF4" s="5" t="str">
        <f t="shared" si="11"/>
        <v>J</v>
      </c>
      <c r="MG4" s="5" t="str">
        <f t="shared" si="11"/>
        <v>V</v>
      </c>
      <c r="MH4" s="5" t="str">
        <f t="shared" si="11"/>
        <v>S</v>
      </c>
      <c r="MI4" s="5" t="str">
        <f t="shared" si="11"/>
        <v>D</v>
      </c>
      <c r="MJ4" s="5" t="str">
        <f t="shared" si="11"/>
        <v>L</v>
      </c>
      <c r="MK4" s="5" t="str">
        <f t="shared" si="11"/>
        <v>M</v>
      </c>
      <c r="ML4" s="5" t="str">
        <f t="shared" si="11"/>
        <v>M</v>
      </c>
      <c r="MM4" s="5" t="str">
        <f t="shared" si="11"/>
        <v>J</v>
      </c>
      <c r="MN4" s="5" t="str">
        <f t="shared" si="11"/>
        <v>V</v>
      </c>
      <c r="MO4" s="5" t="str">
        <f t="shared" si="11"/>
        <v>S</v>
      </c>
      <c r="MP4" s="5" t="str">
        <f t="shared" si="11"/>
        <v>D</v>
      </c>
      <c r="MQ4" s="5" t="str">
        <f t="shared" si="11"/>
        <v>L</v>
      </c>
      <c r="MR4" s="5" t="str">
        <f t="shared" si="11"/>
        <v>M</v>
      </c>
      <c r="MS4" s="5" t="str">
        <f t="shared" si="11"/>
        <v>M</v>
      </c>
      <c r="MT4" s="5" t="str">
        <f t="shared" si="11"/>
        <v>J</v>
      </c>
      <c r="MU4" s="5" t="str">
        <f t="shared" si="11"/>
        <v>V</v>
      </c>
      <c r="MV4" s="5" t="str">
        <f t="shared" si="11"/>
        <v>S</v>
      </c>
      <c r="MW4" s="5" t="str">
        <f t="shared" si="11"/>
        <v>D</v>
      </c>
      <c r="MX4" s="5" t="str">
        <f t="shared" si="11"/>
        <v>L</v>
      </c>
      <c r="MY4" s="5" t="str">
        <f t="shared" si="11"/>
        <v>M</v>
      </c>
      <c r="MZ4" s="5" t="str">
        <f t="shared" si="11"/>
        <v>M</v>
      </c>
      <c r="NA4" s="5" t="str">
        <f t="shared" si="11"/>
        <v>J</v>
      </c>
      <c r="NB4" s="5" t="str">
        <f t="shared" si="11"/>
        <v>V</v>
      </c>
    </row>
    <row r="5" spans="1:366" x14ac:dyDescent="0.35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  <c r="T5" s="1">
        <v>19</v>
      </c>
      <c r="U5" s="1">
        <v>20</v>
      </c>
      <c r="V5" s="1">
        <v>21</v>
      </c>
      <c r="W5" s="1">
        <v>22</v>
      </c>
      <c r="X5" s="1">
        <v>23</v>
      </c>
      <c r="Y5" s="1">
        <v>24</v>
      </c>
      <c r="Z5" s="1">
        <v>25</v>
      </c>
      <c r="AA5" s="1">
        <v>26</v>
      </c>
      <c r="AB5" s="1">
        <v>27</v>
      </c>
      <c r="AC5" s="1">
        <v>28</v>
      </c>
      <c r="AD5" s="1">
        <v>29</v>
      </c>
      <c r="AE5" s="1">
        <v>30</v>
      </c>
      <c r="AF5" s="1">
        <v>31</v>
      </c>
      <c r="AG5" s="6">
        <v>1</v>
      </c>
      <c r="AH5" s="6">
        <v>2</v>
      </c>
      <c r="AI5" s="6">
        <v>3</v>
      </c>
      <c r="AJ5" s="6">
        <v>4</v>
      </c>
      <c r="AK5" s="6">
        <v>5</v>
      </c>
      <c r="AL5" s="6">
        <v>6</v>
      </c>
      <c r="AM5" s="6">
        <v>7</v>
      </c>
      <c r="AN5" s="6">
        <v>8</v>
      </c>
      <c r="AO5" s="6">
        <v>9</v>
      </c>
      <c r="AP5" s="6">
        <v>10</v>
      </c>
      <c r="AQ5" s="6">
        <v>11</v>
      </c>
      <c r="AR5" s="6">
        <v>12</v>
      </c>
      <c r="AS5" s="6">
        <v>13</v>
      </c>
      <c r="AT5" s="6">
        <v>14</v>
      </c>
      <c r="AU5" s="6">
        <v>15</v>
      </c>
      <c r="AV5" s="6">
        <v>16</v>
      </c>
      <c r="AW5" s="6">
        <v>17</v>
      </c>
      <c r="AX5" s="6">
        <v>18</v>
      </c>
      <c r="AY5" s="6">
        <v>19</v>
      </c>
      <c r="AZ5" s="6">
        <v>20</v>
      </c>
      <c r="BA5" s="6">
        <v>21</v>
      </c>
      <c r="BB5" s="6">
        <v>22</v>
      </c>
      <c r="BC5" s="6">
        <v>23</v>
      </c>
      <c r="BD5" s="6">
        <v>24</v>
      </c>
      <c r="BE5" s="6">
        <v>25</v>
      </c>
      <c r="BF5" s="6">
        <v>26</v>
      </c>
      <c r="BG5" s="6">
        <v>27</v>
      </c>
      <c r="BH5" s="6">
        <v>28</v>
      </c>
      <c r="BI5" s="1">
        <v>1</v>
      </c>
      <c r="BJ5" s="1">
        <v>2</v>
      </c>
      <c r="BK5" s="1">
        <v>3</v>
      </c>
      <c r="BL5" s="1">
        <v>4</v>
      </c>
      <c r="BM5" s="1">
        <v>5</v>
      </c>
      <c r="BN5" s="1">
        <v>6</v>
      </c>
      <c r="BO5" s="1">
        <v>7</v>
      </c>
      <c r="BP5" s="1">
        <v>8</v>
      </c>
      <c r="BQ5" s="1">
        <v>9</v>
      </c>
      <c r="BR5" s="1">
        <v>10</v>
      </c>
      <c r="BS5" s="1">
        <v>11</v>
      </c>
      <c r="BT5" s="1">
        <v>12</v>
      </c>
      <c r="BU5" s="1">
        <v>13</v>
      </c>
      <c r="BV5" s="1">
        <v>14</v>
      </c>
      <c r="BW5" s="1">
        <v>15</v>
      </c>
      <c r="BX5" s="1">
        <v>16</v>
      </c>
      <c r="BY5" s="1">
        <v>17</v>
      </c>
      <c r="BZ5" s="1">
        <v>18</v>
      </c>
      <c r="CA5" s="1">
        <v>19</v>
      </c>
      <c r="CB5" s="1">
        <v>20</v>
      </c>
      <c r="CC5" s="1">
        <v>21</v>
      </c>
      <c r="CD5" s="1">
        <v>22</v>
      </c>
      <c r="CE5" s="1">
        <v>23</v>
      </c>
      <c r="CF5" s="1">
        <v>24</v>
      </c>
      <c r="CG5" s="1">
        <v>25</v>
      </c>
      <c r="CH5" s="1">
        <v>26</v>
      </c>
      <c r="CI5" s="1">
        <v>27</v>
      </c>
      <c r="CJ5" s="1">
        <v>28</v>
      </c>
      <c r="CK5" s="1">
        <v>29</v>
      </c>
      <c r="CL5" s="1">
        <v>30</v>
      </c>
      <c r="CM5" s="1">
        <v>31</v>
      </c>
      <c r="CN5" s="6">
        <v>1</v>
      </c>
      <c r="CO5" s="6">
        <v>2</v>
      </c>
      <c r="CP5" s="6">
        <v>3</v>
      </c>
      <c r="CQ5" s="6">
        <v>4</v>
      </c>
      <c r="CR5" s="6">
        <v>5</v>
      </c>
      <c r="CS5" s="6">
        <v>6</v>
      </c>
      <c r="CT5" s="6">
        <v>7</v>
      </c>
      <c r="CU5" s="6">
        <v>8</v>
      </c>
      <c r="CV5" s="6">
        <v>9</v>
      </c>
      <c r="CW5" s="6">
        <v>10</v>
      </c>
      <c r="CX5" s="6">
        <v>11</v>
      </c>
      <c r="CY5" s="6">
        <v>12</v>
      </c>
      <c r="CZ5" s="6">
        <v>13</v>
      </c>
      <c r="DA5" s="6">
        <v>14</v>
      </c>
      <c r="DB5" s="6">
        <v>15</v>
      </c>
      <c r="DC5" s="6">
        <v>16</v>
      </c>
      <c r="DD5" s="6">
        <v>17</v>
      </c>
      <c r="DE5" s="6">
        <v>18</v>
      </c>
      <c r="DF5" s="6">
        <v>19</v>
      </c>
      <c r="DG5" s="6">
        <v>20</v>
      </c>
      <c r="DH5" s="6">
        <v>21</v>
      </c>
      <c r="DI5" s="6">
        <v>22</v>
      </c>
      <c r="DJ5" s="6">
        <v>23</v>
      </c>
      <c r="DK5" s="6">
        <v>24</v>
      </c>
      <c r="DL5" s="6">
        <v>25</v>
      </c>
      <c r="DM5" s="6">
        <v>26</v>
      </c>
      <c r="DN5" s="6">
        <v>27</v>
      </c>
      <c r="DO5" s="6">
        <v>28</v>
      </c>
      <c r="DP5" s="6">
        <v>29</v>
      </c>
      <c r="DQ5" s="6">
        <v>30</v>
      </c>
      <c r="DR5" s="1">
        <v>1</v>
      </c>
      <c r="DS5" s="1">
        <v>2</v>
      </c>
      <c r="DT5" s="1">
        <v>3</v>
      </c>
      <c r="DU5" s="1">
        <v>4</v>
      </c>
      <c r="DV5" s="1">
        <v>5</v>
      </c>
      <c r="DW5" s="1">
        <v>6</v>
      </c>
      <c r="DX5" s="1">
        <v>7</v>
      </c>
      <c r="DY5" s="1">
        <v>8</v>
      </c>
      <c r="DZ5" s="1">
        <v>9</v>
      </c>
      <c r="EA5" s="1">
        <v>10</v>
      </c>
      <c r="EB5" s="1">
        <v>11</v>
      </c>
      <c r="EC5" s="1">
        <v>12</v>
      </c>
      <c r="ED5" s="1">
        <v>13</v>
      </c>
      <c r="EE5" s="1">
        <v>14</v>
      </c>
      <c r="EF5" s="1">
        <v>15</v>
      </c>
      <c r="EG5" s="1">
        <v>16</v>
      </c>
      <c r="EH5" s="1">
        <v>17</v>
      </c>
      <c r="EI5" s="1">
        <v>18</v>
      </c>
      <c r="EJ5" s="1">
        <v>19</v>
      </c>
      <c r="EK5" s="1">
        <v>20</v>
      </c>
      <c r="EL5" s="1">
        <v>21</v>
      </c>
      <c r="EM5" s="1">
        <v>22</v>
      </c>
      <c r="EN5" s="1">
        <v>23</v>
      </c>
      <c r="EO5" s="1">
        <v>24</v>
      </c>
      <c r="EP5" s="1">
        <v>25</v>
      </c>
      <c r="EQ5" s="1">
        <v>26</v>
      </c>
      <c r="ER5" s="1">
        <v>27</v>
      </c>
      <c r="ES5" s="1">
        <v>28</v>
      </c>
      <c r="ET5" s="1">
        <v>29</v>
      </c>
      <c r="EU5" s="1">
        <v>30</v>
      </c>
      <c r="EV5" s="1">
        <v>31</v>
      </c>
      <c r="EW5" s="6">
        <v>1</v>
      </c>
      <c r="EX5" s="6">
        <v>2</v>
      </c>
      <c r="EY5" s="6">
        <v>3</v>
      </c>
      <c r="EZ5" s="6">
        <v>4</v>
      </c>
      <c r="FA5" s="6">
        <v>5</v>
      </c>
      <c r="FB5" s="6">
        <v>6</v>
      </c>
      <c r="FC5" s="6">
        <v>7</v>
      </c>
      <c r="FD5" s="6">
        <v>8</v>
      </c>
      <c r="FE5" s="6">
        <v>9</v>
      </c>
      <c r="FF5" s="6">
        <v>10</v>
      </c>
      <c r="FG5" s="6">
        <v>11</v>
      </c>
      <c r="FH5" s="6">
        <v>12</v>
      </c>
      <c r="FI5" s="6">
        <v>13</v>
      </c>
      <c r="FJ5" s="6">
        <v>14</v>
      </c>
      <c r="FK5" s="6">
        <v>15</v>
      </c>
      <c r="FL5" s="6">
        <v>16</v>
      </c>
      <c r="FM5" s="6">
        <v>17</v>
      </c>
      <c r="FN5" s="6">
        <v>18</v>
      </c>
      <c r="FO5" s="6">
        <v>19</v>
      </c>
      <c r="FP5" s="6">
        <v>20</v>
      </c>
      <c r="FQ5" s="6">
        <v>21</v>
      </c>
      <c r="FR5" s="6">
        <v>22</v>
      </c>
      <c r="FS5" s="6">
        <v>23</v>
      </c>
      <c r="FT5" s="6">
        <v>24</v>
      </c>
      <c r="FU5" s="6">
        <v>25</v>
      </c>
      <c r="FV5" s="6">
        <v>26</v>
      </c>
      <c r="FW5" s="6">
        <v>27</v>
      </c>
      <c r="FX5" s="6">
        <v>28</v>
      </c>
      <c r="FY5" s="6">
        <v>29</v>
      </c>
      <c r="FZ5" s="6">
        <v>30</v>
      </c>
      <c r="GA5" s="1">
        <v>1</v>
      </c>
      <c r="GB5" s="1">
        <v>2</v>
      </c>
      <c r="GC5" s="1">
        <v>3</v>
      </c>
      <c r="GD5" s="1">
        <v>4</v>
      </c>
      <c r="GE5" s="1">
        <v>5</v>
      </c>
      <c r="GF5" s="1">
        <v>6</v>
      </c>
      <c r="GG5" s="1">
        <v>7</v>
      </c>
      <c r="GH5" s="1">
        <v>8</v>
      </c>
      <c r="GI5" s="1">
        <v>9</v>
      </c>
      <c r="GJ5" s="1">
        <v>10</v>
      </c>
      <c r="GK5" s="1">
        <v>11</v>
      </c>
      <c r="GL5" s="1">
        <v>12</v>
      </c>
      <c r="GM5" s="1">
        <v>13</v>
      </c>
      <c r="GN5" s="1">
        <v>14</v>
      </c>
      <c r="GO5" s="1">
        <v>15</v>
      </c>
      <c r="GP5" s="1">
        <v>16</v>
      </c>
      <c r="GQ5" s="1">
        <v>17</v>
      </c>
      <c r="GR5" s="1">
        <v>18</v>
      </c>
      <c r="GS5" s="1">
        <v>19</v>
      </c>
      <c r="GT5" s="1">
        <v>20</v>
      </c>
      <c r="GU5" s="1">
        <v>21</v>
      </c>
      <c r="GV5" s="1">
        <v>22</v>
      </c>
      <c r="GW5" s="1">
        <v>23</v>
      </c>
      <c r="GX5" s="1">
        <v>24</v>
      </c>
      <c r="GY5" s="1">
        <v>25</v>
      </c>
      <c r="GZ5" s="1">
        <v>26</v>
      </c>
      <c r="HA5" s="1">
        <v>27</v>
      </c>
      <c r="HB5" s="1">
        <v>28</v>
      </c>
      <c r="HC5" s="1">
        <v>29</v>
      </c>
      <c r="HD5" s="1">
        <v>30</v>
      </c>
      <c r="HE5" s="1">
        <v>31</v>
      </c>
      <c r="HF5" s="6">
        <v>1</v>
      </c>
      <c r="HG5" s="6">
        <v>2</v>
      </c>
      <c r="HH5" s="6">
        <v>3</v>
      </c>
      <c r="HI5" s="6">
        <v>4</v>
      </c>
      <c r="HJ5" s="6">
        <v>5</v>
      </c>
      <c r="HK5" s="6">
        <v>6</v>
      </c>
      <c r="HL5" s="6">
        <v>7</v>
      </c>
      <c r="HM5" s="6">
        <v>8</v>
      </c>
      <c r="HN5" s="6">
        <v>9</v>
      </c>
      <c r="HO5" s="6">
        <v>10</v>
      </c>
      <c r="HP5" s="6">
        <v>11</v>
      </c>
      <c r="HQ5" s="6">
        <v>12</v>
      </c>
      <c r="HR5" s="6">
        <v>13</v>
      </c>
      <c r="HS5" s="6">
        <v>14</v>
      </c>
      <c r="HT5" s="6">
        <v>15</v>
      </c>
      <c r="HU5" s="6">
        <v>16</v>
      </c>
      <c r="HV5" s="6">
        <v>17</v>
      </c>
      <c r="HW5" s="6">
        <v>18</v>
      </c>
      <c r="HX5" s="6">
        <v>19</v>
      </c>
      <c r="HY5" s="6">
        <v>20</v>
      </c>
      <c r="HZ5" s="6">
        <v>21</v>
      </c>
      <c r="IA5" s="6">
        <v>22</v>
      </c>
      <c r="IB5" s="6">
        <v>23</v>
      </c>
      <c r="IC5" s="6">
        <v>24</v>
      </c>
      <c r="ID5" s="6">
        <v>25</v>
      </c>
      <c r="IE5" s="6">
        <v>26</v>
      </c>
      <c r="IF5" s="6">
        <v>27</v>
      </c>
      <c r="IG5" s="6">
        <v>28</v>
      </c>
      <c r="IH5" s="6">
        <v>29</v>
      </c>
      <c r="II5" s="6">
        <v>30</v>
      </c>
      <c r="IJ5" s="6">
        <v>31</v>
      </c>
      <c r="IK5" s="1">
        <v>1</v>
      </c>
      <c r="IL5" s="1">
        <v>2</v>
      </c>
      <c r="IM5" s="1">
        <v>3</v>
      </c>
      <c r="IN5" s="1">
        <v>4</v>
      </c>
      <c r="IO5" s="1">
        <v>5</v>
      </c>
      <c r="IP5" s="1">
        <v>6</v>
      </c>
      <c r="IQ5" s="1">
        <v>7</v>
      </c>
      <c r="IR5" s="1">
        <v>8</v>
      </c>
      <c r="IS5" s="1">
        <v>9</v>
      </c>
      <c r="IT5" s="1">
        <v>10</v>
      </c>
      <c r="IU5" s="1">
        <v>11</v>
      </c>
      <c r="IV5" s="1">
        <v>12</v>
      </c>
      <c r="IW5" s="1">
        <v>13</v>
      </c>
      <c r="IX5" s="1">
        <v>14</v>
      </c>
      <c r="IY5" s="1">
        <v>15</v>
      </c>
      <c r="IZ5" s="1">
        <v>16</v>
      </c>
      <c r="JA5" s="1">
        <v>17</v>
      </c>
      <c r="JB5" s="1">
        <v>18</v>
      </c>
      <c r="JC5" s="1">
        <v>19</v>
      </c>
      <c r="JD5" s="1">
        <v>20</v>
      </c>
      <c r="JE5" s="1">
        <v>21</v>
      </c>
      <c r="JF5" s="1">
        <v>22</v>
      </c>
      <c r="JG5" s="1">
        <v>23</v>
      </c>
      <c r="JH5" s="1">
        <v>24</v>
      </c>
      <c r="JI5" s="1">
        <v>25</v>
      </c>
      <c r="JJ5" s="1">
        <v>26</v>
      </c>
      <c r="JK5" s="1">
        <v>27</v>
      </c>
      <c r="JL5" s="1">
        <v>28</v>
      </c>
      <c r="JM5" s="1">
        <v>29</v>
      </c>
      <c r="JN5" s="1">
        <v>30</v>
      </c>
      <c r="JO5" s="6">
        <v>1</v>
      </c>
      <c r="JP5" s="6">
        <v>2</v>
      </c>
      <c r="JQ5" s="6">
        <v>3</v>
      </c>
      <c r="JR5" s="6">
        <v>4</v>
      </c>
      <c r="JS5" s="6">
        <v>5</v>
      </c>
      <c r="JT5" s="6">
        <v>6</v>
      </c>
      <c r="JU5" s="6">
        <v>7</v>
      </c>
      <c r="JV5" s="6">
        <v>8</v>
      </c>
      <c r="JW5" s="6">
        <v>9</v>
      </c>
      <c r="JX5" s="6">
        <v>10</v>
      </c>
      <c r="JY5" s="6">
        <v>11</v>
      </c>
      <c r="JZ5" s="6">
        <v>12</v>
      </c>
      <c r="KA5" s="6">
        <v>13</v>
      </c>
      <c r="KB5" s="6">
        <v>14</v>
      </c>
      <c r="KC5" s="6">
        <v>15</v>
      </c>
      <c r="KD5" s="6">
        <v>16</v>
      </c>
      <c r="KE5" s="6">
        <v>17</v>
      </c>
      <c r="KF5" s="6">
        <v>18</v>
      </c>
      <c r="KG5" s="6">
        <v>19</v>
      </c>
      <c r="KH5" s="6">
        <v>20</v>
      </c>
      <c r="KI5" s="6">
        <v>21</v>
      </c>
      <c r="KJ5" s="6">
        <v>22</v>
      </c>
      <c r="KK5" s="6">
        <v>23</v>
      </c>
      <c r="KL5" s="6">
        <v>24</v>
      </c>
      <c r="KM5" s="6">
        <v>25</v>
      </c>
      <c r="KN5" s="6">
        <v>26</v>
      </c>
      <c r="KO5" s="6">
        <v>27</v>
      </c>
      <c r="KP5" s="6">
        <v>28</v>
      </c>
      <c r="KQ5" s="6">
        <v>29</v>
      </c>
      <c r="KR5" s="6">
        <v>30</v>
      </c>
      <c r="KS5" s="6">
        <v>31</v>
      </c>
      <c r="KT5" s="1">
        <v>1</v>
      </c>
      <c r="KU5" s="1">
        <v>2</v>
      </c>
      <c r="KV5" s="1">
        <v>3</v>
      </c>
      <c r="KW5" s="1">
        <v>4</v>
      </c>
      <c r="KX5" s="1">
        <v>5</v>
      </c>
      <c r="KY5" s="1">
        <v>6</v>
      </c>
      <c r="KZ5" s="1">
        <v>7</v>
      </c>
      <c r="LA5" s="1">
        <v>8</v>
      </c>
      <c r="LB5" s="1">
        <v>9</v>
      </c>
      <c r="LC5" s="1">
        <v>10</v>
      </c>
      <c r="LD5" s="1">
        <v>11</v>
      </c>
      <c r="LE5" s="1">
        <v>12</v>
      </c>
      <c r="LF5" s="1">
        <v>13</v>
      </c>
      <c r="LG5" s="1">
        <v>14</v>
      </c>
      <c r="LH5" s="1">
        <v>15</v>
      </c>
      <c r="LI5" s="1">
        <v>16</v>
      </c>
      <c r="LJ5" s="1">
        <v>17</v>
      </c>
      <c r="LK5" s="1">
        <v>18</v>
      </c>
      <c r="LL5" s="1">
        <v>19</v>
      </c>
      <c r="LM5" s="1">
        <v>20</v>
      </c>
      <c r="LN5" s="1">
        <v>21</v>
      </c>
      <c r="LO5" s="1">
        <v>22</v>
      </c>
      <c r="LP5" s="1">
        <v>23</v>
      </c>
      <c r="LQ5" s="1">
        <v>24</v>
      </c>
      <c r="LR5" s="1">
        <v>25</v>
      </c>
      <c r="LS5" s="1">
        <v>26</v>
      </c>
      <c r="LT5" s="1">
        <v>27</v>
      </c>
      <c r="LU5" s="1">
        <v>28</v>
      </c>
      <c r="LV5" s="1">
        <v>29</v>
      </c>
      <c r="LW5" s="1">
        <v>30</v>
      </c>
      <c r="LX5" s="6">
        <v>1</v>
      </c>
      <c r="LY5" s="6">
        <v>2</v>
      </c>
      <c r="LZ5" s="6">
        <v>3</v>
      </c>
      <c r="MA5" s="6">
        <v>4</v>
      </c>
      <c r="MB5" s="6">
        <v>5</v>
      </c>
      <c r="MC5" s="6">
        <v>6</v>
      </c>
      <c r="MD5" s="6">
        <v>7</v>
      </c>
      <c r="ME5" s="6">
        <v>8</v>
      </c>
      <c r="MF5" s="6">
        <v>9</v>
      </c>
      <c r="MG5" s="6">
        <v>10</v>
      </c>
      <c r="MH5" s="6">
        <v>11</v>
      </c>
      <c r="MI5" s="6">
        <v>12</v>
      </c>
      <c r="MJ5" s="6">
        <v>13</v>
      </c>
      <c r="MK5" s="6">
        <v>14</v>
      </c>
      <c r="ML5" s="6">
        <v>15</v>
      </c>
      <c r="MM5" s="6">
        <v>16</v>
      </c>
      <c r="MN5" s="6">
        <v>17</v>
      </c>
      <c r="MO5" s="6">
        <v>18</v>
      </c>
      <c r="MP5" s="6">
        <v>19</v>
      </c>
      <c r="MQ5" s="6">
        <v>20</v>
      </c>
      <c r="MR5" s="6">
        <v>21</v>
      </c>
      <c r="MS5" s="6">
        <v>22</v>
      </c>
      <c r="MT5" s="6">
        <v>23</v>
      </c>
      <c r="MU5" s="6">
        <v>24</v>
      </c>
      <c r="MV5" s="6">
        <v>25</v>
      </c>
      <c r="MW5" s="6">
        <v>26</v>
      </c>
      <c r="MX5" s="6">
        <v>27</v>
      </c>
      <c r="MY5" s="6">
        <v>28</v>
      </c>
      <c r="MZ5" s="6">
        <v>29</v>
      </c>
      <c r="NA5" s="6">
        <v>30</v>
      </c>
      <c r="NB5" s="6">
        <v>31</v>
      </c>
    </row>
    <row r="6" spans="1:366" x14ac:dyDescent="0.35">
      <c r="A6" s="2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</row>
    <row r="7" spans="1:366" x14ac:dyDescent="0.35">
      <c r="A7" s="3" t="s">
        <v>13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</row>
    <row r="8" spans="1:366" x14ac:dyDescent="0.35">
      <c r="A8" s="2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7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</row>
    <row r="9" spans="1:366" x14ac:dyDescent="0.35">
      <c r="A9" s="2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</row>
    <row r="10" spans="1:366" x14ac:dyDescent="0.35">
      <c r="A10" s="2" t="s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</row>
    <row r="11" spans="1:366" x14ac:dyDescent="0.35">
      <c r="A11" s="2" t="s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</row>
    <row r="12" spans="1:366" x14ac:dyDescent="0.35">
      <c r="A12" s="2" t="s">
        <v>15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</row>
    <row r="13" spans="1:366" x14ac:dyDescent="0.35">
      <c r="A13" s="2" t="s">
        <v>14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</row>
    <row r="17" spans="7:7" x14ac:dyDescent="0.35">
      <c r="G17" s="17"/>
    </row>
    <row r="18" spans="7:7" x14ac:dyDescent="0.35">
      <c r="G18" s="17"/>
    </row>
  </sheetData>
  <mergeCells count="25">
    <mergeCell ref="KT3:LW3"/>
    <mergeCell ref="LX3:NB3"/>
    <mergeCell ref="EW3:FZ3"/>
    <mergeCell ref="GA3:HE3"/>
    <mergeCell ref="HF3:IJ3"/>
    <mergeCell ref="IK3:JN3"/>
    <mergeCell ref="JO3:KS3"/>
    <mergeCell ref="B3:AF3"/>
    <mergeCell ref="AG3:BH3"/>
    <mergeCell ref="BI3:CM3"/>
    <mergeCell ref="CN3:DQ3"/>
    <mergeCell ref="DR3:EV3"/>
    <mergeCell ref="B1:NB1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LX2:NB2"/>
  </mergeCells>
  <conditionalFormatting sqref="A4:XFD4">
    <cfRule type="containsText" dxfId="1" priority="1" operator="containsText" text="D">
      <formula>NOT(ISERROR(SEARCH("D",A4)))</formula>
    </cfRule>
    <cfRule type="containsText" dxfId="0" priority="2" operator="containsText" text="S">
      <formula>NOT(ISERROR(SEARCH("S",A4)))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travaux</vt:lpstr>
      <vt:lpstr>Modèle</vt:lpstr>
      <vt:lpstr>'Planning travaux'!Zone_d_impression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POUTEAU</dc:creator>
  <cp:lastModifiedBy>POUPINELLE Philippe</cp:lastModifiedBy>
  <cp:lastPrinted>2021-08-20T10:15:26Z</cp:lastPrinted>
  <dcterms:created xsi:type="dcterms:W3CDTF">2021-07-21T14:07:21Z</dcterms:created>
  <dcterms:modified xsi:type="dcterms:W3CDTF">2021-08-23T07:04:30Z</dcterms:modified>
</cp:coreProperties>
</file>