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4100"/>
  </bookViews>
  <sheets>
    <sheet name="Feuil1" sheetId="1" r:id="rId1"/>
  </sheets>
  <definedNames>
    <definedName name="_xlnm._FilterDatabase" localSheetId="0" hidden="1">Feuil1!$A$3:$D$14</definedName>
    <definedName name="_xlnm.Criteria" localSheetId="0">Feuil1!$J$2</definedName>
    <definedName name="_xlnm.Extract" localSheetId="0">Feuil1!$N$15:$Q$15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</calcChain>
</file>

<file path=xl/sharedStrings.xml><?xml version="1.0" encoding="utf-8"?>
<sst xmlns="http://schemas.openxmlformats.org/spreadsheetml/2006/main" count="35" uniqueCount="28">
  <si>
    <t>Kevin</t>
  </si>
  <si>
    <t>julie</t>
  </si>
  <si>
    <t>arthur</t>
  </si>
  <si>
    <t>clement</t>
  </si>
  <si>
    <t>kevin</t>
  </si>
  <si>
    <t>claire</t>
  </si>
  <si>
    <t>apo</t>
  </si>
  <si>
    <t>julien</t>
  </si>
  <si>
    <t>A</t>
  </si>
  <si>
    <t>B</t>
  </si>
  <si>
    <t>C</t>
  </si>
  <si>
    <t>D</t>
  </si>
  <si>
    <t>E</t>
  </si>
  <si>
    <t>F</t>
  </si>
  <si>
    <t>G</t>
  </si>
  <si>
    <t>3A</t>
  </si>
  <si>
    <t>1B</t>
  </si>
  <si>
    <t>1C</t>
  </si>
  <si>
    <t>2D</t>
  </si>
  <si>
    <t>1E</t>
  </si>
  <si>
    <t>2F</t>
  </si>
  <si>
    <t>1G</t>
  </si>
  <si>
    <t>nom</t>
  </si>
  <si>
    <t>lettre</t>
  </si>
  <si>
    <t>combine</t>
  </si>
  <si>
    <t>Colonne1</t>
  </si>
  <si>
    <t>Resltat attendu</t>
  </si>
  <si>
    <t>les doublons sont suprimé, la liste n'as pas besoin d'etre trié dans un ordre spécial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</si>
</sst>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font>
        <color theme="0" tint="-0.249977111117893"/>
      </font>
    </dxf>
    <dxf>
      <font>
        <color theme="0" tint="-0.24997711111789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3:D14" totalsRowShown="0">
  <tableColumns count="4">
    <tableColumn id="1" name="nom"/>
    <tableColumn id="2" name="lettre"/>
    <tableColumn id="3" name="combine" dataDxfId="0">
      <calculatedColumnFormula>SUMPRODUCT(  (Tableau2[nom]=Tableau2[[#This Row],[nom]])*1)&amp;Tableau2[[#This Row],[lettre]]</calculatedColumnFormula>
    </tableColumn>
    <tableColumn id="5" name="Colonne1" dataDxfId="1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7"/>
  <sheetViews>
    <sheetView tabSelected="1" zoomScale="102" workbookViewId="0">
      <selection activeCell="G12" sqref="G12"/>
    </sheetView>
  </sheetViews>
  <sheetFormatPr baseColWidth="10" defaultColWidth="9.140625" defaultRowHeight="15" x14ac:dyDescent="0.25"/>
  <cols>
    <col min="4" max="4" width="7.7109375" bestFit="1" customWidth="1"/>
    <col min="5" max="6" width="7.5703125" bestFit="1" customWidth="1"/>
    <col min="7" max="7" width="15.28515625" bestFit="1" customWidth="1"/>
    <col min="9" max="9" width="19.5703125" bestFit="1" customWidth="1"/>
    <col min="10" max="10" width="7.7109375" bestFit="1" customWidth="1"/>
  </cols>
  <sheetData>
    <row r="3" spans="1:7" x14ac:dyDescent="0.25">
      <c r="A3" t="s">
        <v>22</v>
      </c>
      <c r="B3" t="s">
        <v>23</v>
      </c>
      <c r="C3" t="s">
        <v>24</v>
      </c>
      <c r="D3" t="s">
        <v>25</v>
      </c>
      <c r="G3" t="s">
        <v>26</v>
      </c>
    </row>
    <row r="4" spans="1:7" x14ac:dyDescent="0.25">
      <c r="A4" t="s">
        <v>0</v>
      </c>
      <c r="B4" t="s">
        <v>8</v>
      </c>
      <c r="C4" t="str">
        <f>SUMPRODUCT(  (Tableau2[nom]=Tableau2[[#This Row],[nom]])*1)&amp;Tableau2[[#This Row],[lettre]]</f>
        <v>3A</v>
      </c>
      <c r="G4" t="s">
        <v>15</v>
      </c>
    </row>
    <row r="5" spans="1:7" x14ac:dyDescent="0.25">
      <c r="A5" t="s">
        <v>1</v>
      </c>
      <c r="B5" t="s">
        <v>9</v>
      </c>
      <c r="C5" t="str">
        <f>SUMPRODUCT(  (Tableau2[nom]=Tableau2[[#This Row],[nom]])*1)&amp;Tableau2[[#This Row],[lettre]]</f>
        <v>1B</v>
      </c>
      <c r="G5" t="s">
        <v>16</v>
      </c>
    </row>
    <row r="6" spans="1:7" x14ac:dyDescent="0.25">
      <c r="A6" t="s">
        <v>2</v>
      </c>
      <c r="B6" t="s">
        <v>10</v>
      </c>
      <c r="C6" t="str">
        <f>SUMPRODUCT(  (Tableau2[nom]=Tableau2[[#This Row],[nom]])*1)&amp;Tableau2[[#This Row],[lettre]]</f>
        <v>1C</v>
      </c>
      <c r="G6" t="s">
        <v>17</v>
      </c>
    </row>
    <row r="7" spans="1:7" x14ac:dyDescent="0.25">
      <c r="A7" t="s">
        <v>3</v>
      </c>
      <c r="B7" t="s">
        <v>11</v>
      </c>
      <c r="C7" t="str">
        <f>SUMPRODUCT(  (Tableau2[nom]=Tableau2[[#This Row],[nom]])*1)&amp;Tableau2[[#This Row],[lettre]]</f>
        <v>2D</v>
      </c>
      <c r="G7" t="s">
        <v>18</v>
      </c>
    </row>
    <row r="8" spans="1:7" x14ac:dyDescent="0.25">
      <c r="A8" t="s">
        <v>4</v>
      </c>
      <c r="B8" t="s">
        <v>8</v>
      </c>
      <c r="C8" t="str">
        <f>SUMPRODUCT(  (Tableau2[nom]=Tableau2[[#This Row],[nom]])*1)&amp;Tableau2[[#This Row],[lettre]]</f>
        <v>3A</v>
      </c>
      <c r="G8" t="s">
        <v>19</v>
      </c>
    </row>
    <row r="9" spans="1:7" x14ac:dyDescent="0.25">
      <c r="A9" t="s">
        <v>4</v>
      </c>
      <c r="B9" t="s">
        <v>8</v>
      </c>
      <c r="C9" t="str">
        <f>SUMPRODUCT(  (Tableau2[nom]=Tableau2[[#This Row],[nom]])*1)&amp;Tableau2[[#This Row],[lettre]]</f>
        <v>3A</v>
      </c>
      <c r="G9" t="s">
        <v>20</v>
      </c>
    </row>
    <row r="10" spans="1:7" x14ac:dyDescent="0.25">
      <c r="A10" t="s">
        <v>3</v>
      </c>
      <c r="B10" t="s">
        <v>11</v>
      </c>
      <c r="C10" t="str">
        <f>SUMPRODUCT(  (Tableau2[nom]=Tableau2[[#This Row],[nom]])*1)&amp;Tableau2[[#This Row],[lettre]]</f>
        <v>2D</v>
      </c>
      <c r="G10" t="s">
        <v>21</v>
      </c>
    </row>
    <row r="11" spans="1:7" x14ac:dyDescent="0.25">
      <c r="A11" t="s">
        <v>5</v>
      </c>
      <c r="B11" t="s">
        <v>12</v>
      </c>
      <c r="C11" t="str">
        <f>SUMPRODUCT(  (Tableau2[nom]=Tableau2[[#This Row],[nom]])*1)&amp;Tableau2[[#This Row],[lettre]]</f>
        <v>1E</v>
      </c>
    </row>
    <row r="12" spans="1:7" x14ac:dyDescent="0.25">
      <c r="A12" t="s">
        <v>6</v>
      </c>
      <c r="B12" t="s">
        <v>13</v>
      </c>
      <c r="C12" t="str">
        <f>SUMPRODUCT(  (Tableau2[nom]=Tableau2[[#This Row],[nom]])*1)&amp;Tableau2[[#This Row],[lettre]]</f>
        <v>2F</v>
      </c>
      <c r="G12" s="3" t="s">
        <v>27</v>
      </c>
    </row>
    <row r="13" spans="1:7" x14ac:dyDescent="0.25">
      <c r="A13" t="s">
        <v>7</v>
      </c>
      <c r="B13" t="s">
        <v>14</v>
      </c>
      <c r="C13" t="str">
        <f>SUMPRODUCT(  (Tableau2[nom]=Tableau2[[#This Row],[nom]])*1)&amp;Tableau2[[#This Row],[lettre]]</f>
        <v>1G</v>
      </c>
    </row>
    <row r="14" spans="1:7" x14ac:dyDescent="0.25">
      <c r="A14" t="s">
        <v>6</v>
      </c>
      <c r="B14" t="s">
        <v>13</v>
      </c>
      <c r="C14" t="str">
        <f>SUMPRODUCT(  (Tableau2[nom]=Tableau2[[#This Row],[nom]])*1)&amp;Tableau2[[#This Row],[lettre]]</f>
        <v>2F</v>
      </c>
    </row>
    <row r="18" spans="4:7" x14ac:dyDescent="0.25">
      <c r="G18" s="1"/>
    </row>
    <row r="19" spans="4:7" x14ac:dyDescent="0.25">
      <c r="D19" s="2"/>
      <c r="G19" s="1"/>
    </row>
    <row r="20" spans="4:7" x14ac:dyDescent="0.25">
      <c r="D20" s="2"/>
      <c r="G20" s="1"/>
    </row>
    <row r="21" spans="4:7" x14ac:dyDescent="0.25">
      <c r="D21" s="2"/>
      <c r="G21" s="1"/>
    </row>
    <row r="22" spans="4:7" x14ac:dyDescent="0.25">
      <c r="D22" s="2"/>
      <c r="G22" s="1"/>
    </row>
    <row r="23" spans="4:7" x14ac:dyDescent="0.25">
      <c r="D23" s="2"/>
      <c r="G23" s="1"/>
    </row>
    <row r="24" spans="4:7" x14ac:dyDescent="0.25">
      <c r="D24" s="2"/>
      <c r="G24" s="1"/>
    </row>
    <row r="25" spans="4:7" x14ac:dyDescent="0.25">
      <c r="D25" s="2"/>
    </row>
    <row r="26" spans="4:7" x14ac:dyDescent="0.25">
      <c r="D26" s="2"/>
    </row>
    <row r="27" spans="4:7" x14ac:dyDescent="0.25">
      <c r="D27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2018-09-19T09:11:52Z</dcterms:modified>
</cp:coreProperties>
</file>