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ressources rares\test macro\"/>
    </mc:Choice>
  </mc:AlternateContent>
  <xr:revisionPtr revIDLastSave="0" documentId="8_{5F1CC075-76C3-45C0-9C7D-A6DB695BAF25}" xr6:coauthVersionLast="47" xr6:coauthVersionMax="47" xr10:uidLastSave="{00000000-0000-0000-0000-000000000000}"/>
  <bookViews>
    <workbookView xWindow="-120" yWindow="-120" windowWidth="29040" windowHeight="15840" xr2:uid="{08753FAA-C2F0-4548-A8AE-E806E86CD008}"/>
  </bookViews>
  <sheets>
    <sheet name="c" sheetId="1" r:id="rId1"/>
    <sheet name="a" sheetId="2" r:id="rId2"/>
    <sheet name="b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50" i="1" l="1"/>
  <c r="L150" i="1"/>
  <c r="K150" i="1"/>
  <c r="J150" i="1"/>
  <c r="I150" i="1"/>
  <c r="H150" i="1"/>
  <c r="G150" i="1"/>
  <c r="F150" i="1"/>
  <c r="E150" i="1"/>
  <c r="D150" i="1"/>
  <c r="C150" i="1"/>
  <c r="B150" i="1"/>
  <c r="M149" i="1"/>
  <c r="L149" i="1"/>
  <c r="K149" i="1"/>
  <c r="J149" i="1"/>
  <c r="I149" i="1"/>
  <c r="H149" i="1"/>
  <c r="G149" i="1"/>
  <c r="F149" i="1"/>
  <c r="E149" i="1"/>
  <c r="D149" i="1"/>
  <c r="C149" i="1"/>
  <c r="B149" i="1"/>
  <c r="M148" i="1"/>
  <c r="L148" i="1"/>
  <c r="K148" i="1"/>
  <c r="J148" i="1"/>
  <c r="I148" i="1"/>
  <c r="H148" i="1"/>
  <c r="G148" i="1"/>
  <c r="F148" i="1"/>
  <c r="E148" i="1"/>
  <c r="D148" i="1"/>
  <c r="C148" i="1"/>
  <c r="B148" i="1"/>
  <c r="M147" i="1"/>
  <c r="L147" i="1"/>
  <c r="K147" i="1"/>
  <c r="J147" i="1"/>
  <c r="I147" i="1"/>
  <c r="H147" i="1"/>
  <c r="G147" i="1"/>
  <c r="F147" i="1"/>
  <c r="E147" i="1"/>
  <c r="D147" i="1"/>
  <c r="C147" i="1"/>
  <c r="B147" i="1"/>
  <c r="M146" i="1"/>
  <c r="L146" i="1"/>
  <c r="K146" i="1"/>
  <c r="J146" i="1"/>
  <c r="I146" i="1"/>
  <c r="H146" i="1"/>
  <c r="G146" i="1"/>
  <c r="F146" i="1"/>
  <c r="E146" i="1"/>
  <c r="D146" i="1"/>
  <c r="C146" i="1"/>
  <c r="B146" i="1"/>
  <c r="M145" i="1"/>
  <c r="L145" i="1"/>
  <c r="K145" i="1"/>
  <c r="J145" i="1"/>
  <c r="I145" i="1"/>
  <c r="H145" i="1"/>
  <c r="G145" i="1"/>
  <c r="F145" i="1"/>
  <c r="E145" i="1"/>
  <c r="D145" i="1"/>
  <c r="C145" i="1"/>
  <c r="B145" i="1"/>
  <c r="M144" i="1"/>
  <c r="L144" i="1"/>
  <c r="K144" i="1"/>
  <c r="J144" i="1"/>
  <c r="I144" i="1"/>
  <c r="H144" i="1"/>
  <c r="G144" i="1"/>
  <c r="F144" i="1"/>
  <c r="E144" i="1"/>
  <c r="D144" i="1"/>
  <c r="C144" i="1"/>
  <c r="B144" i="1"/>
  <c r="M143" i="1"/>
  <c r="L143" i="1"/>
  <c r="K143" i="1"/>
  <c r="J143" i="1"/>
  <c r="I143" i="1"/>
  <c r="H143" i="1"/>
  <c r="G143" i="1"/>
  <c r="F143" i="1"/>
  <c r="E143" i="1"/>
  <c r="D143" i="1"/>
  <c r="C143" i="1"/>
  <c r="B143" i="1"/>
  <c r="M142" i="1"/>
  <c r="L142" i="1"/>
  <c r="K142" i="1"/>
  <c r="J142" i="1"/>
  <c r="I142" i="1"/>
  <c r="H142" i="1"/>
  <c r="G142" i="1"/>
  <c r="F142" i="1"/>
  <c r="E142" i="1"/>
  <c r="D142" i="1"/>
  <c r="C142" i="1"/>
  <c r="B142" i="1"/>
  <c r="M141" i="1"/>
  <c r="L141" i="1"/>
  <c r="K141" i="1"/>
  <c r="J141" i="1"/>
  <c r="I141" i="1"/>
  <c r="H141" i="1"/>
  <c r="G141" i="1"/>
  <c r="F141" i="1"/>
  <c r="E141" i="1"/>
  <c r="D141" i="1"/>
  <c r="C141" i="1"/>
  <c r="B141" i="1"/>
  <c r="M140" i="1"/>
  <c r="L140" i="1"/>
  <c r="K140" i="1"/>
  <c r="J140" i="1"/>
  <c r="I140" i="1"/>
  <c r="H140" i="1"/>
  <c r="G140" i="1"/>
  <c r="F140" i="1"/>
  <c r="E140" i="1"/>
  <c r="D140" i="1"/>
  <c r="C140" i="1"/>
  <c r="B140" i="1"/>
  <c r="M139" i="1"/>
  <c r="L139" i="1"/>
  <c r="K139" i="1"/>
  <c r="J139" i="1"/>
  <c r="I139" i="1"/>
  <c r="H139" i="1"/>
  <c r="G139" i="1"/>
  <c r="F139" i="1"/>
  <c r="E139" i="1"/>
  <c r="D139" i="1"/>
  <c r="C139" i="1"/>
  <c r="B139" i="1"/>
  <c r="M138" i="1"/>
  <c r="L138" i="1"/>
  <c r="K138" i="1"/>
  <c r="J138" i="1"/>
  <c r="I138" i="1"/>
  <c r="H138" i="1"/>
  <c r="G138" i="1"/>
  <c r="F138" i="1"/>
  <c r="E138" i="1"/>
  <c r="D138" i="1"/>
  <c r="C138" i="1"/>
  <c r="B138" i="1"/>
  <c r="M137" i="1"/>
  <c r="L137" i="1"/>
  <c r="K137" i="1"/>
  <c r="J137" i="1"/>
  <c r="I137" i="1"/>
  <c r="H137" i="1"/>
  <c r="G137" i="1"/>
  <c r="F137" i="1"/>
  <c r="E137" i="1"/>
  <c r="D137" i="1"/>
  <c r="C137" i="1"/>
  <c r="B137" i="1"/>
  <c r="M136" i="1"/>
  <c r="L136" i="1"/>
  <c r="K136" i="1"/>
  <c r="J136" i="1"/>
  <c r="I136" i="1"/>
  <c r="H136" i="1"/>
  <c r="G136" i="1"/>
  <c r="F136" i="1"/>
  <c r="E136" i="1"/>
  <c r="D136" i="1"/>
  <c r="C136" i="1"/>
  <c r="B136" i="1"/>
  <c r="M135" i="1"/>
  <c r="L135" i="1"/>
  <c r="K135" i="1"/>
  <c r="J135" i="1"/>
  <c r="I135" i="1"/>
  <c r="H135" i="1"/>
  <c r="G135" i="1"/>
  <c r="F135" i="1"/>
  <c r="E135" i="1"/>
  <c r="D135" i="1"/>
  <c r="C135" i="1"/>
  <c r="B135" i="1"/>
  <c r="M134" i="1"/>
  <c r="L134" i="1"/>
  <c r="K134" i="1"/>
  <c r="J134" i="1"/>
  <c r="I134" i="1"/>
  <c r="H134" i="1"/>
  <c r="G134" i="1"/>
  <c r="F134" i="1"/>
  <c r="E134" i="1"/>
  <c r="D134" i="1"/>
  <c r="C134" i="1"/>
  <c r="B134" i="1"/>
  <c r="M133" i="1"/>
  <c r="L133" i="1"/>
  <c r="K133" i="1"/>
  <c r="J133" i="1"/>
  <c r="I133" i="1"/>
  <c r="H133" i="1"/>
  <c r="G133" i="1"/>
  <c r="F133" i="1"/>
  <c r="E133" i="1"/>
  <c r="D133" i="1"/>
  <c r="C133" i="1"/>
  <c r="B133" i="1"/>
  <c r="M132" i="1"/>
  <c r="L132" i="1"/>
  <c r="K132" i="1"/>
  <c r="J132" i="1"/>
  <c r="I132" i="1"/>
  <c r="H132" i="1"/>
  <c r="G132" i="1"/>
  <c r="F132" i="1"/>
  <c r="E132" i="1"/>
  <c r="D132" i="1"/>
  <c r="C132" i="1"/>
  <c r="B132" i="1"/>
  <c r="M131" i="1"/>
  <c r="L131" i="1"/>
  <c r="K131" i="1"/>
  <c r="J131" i="1"/>
  <c r="I131" i="1"/>
  <c r="H131" i="1"/>
  <c r="G131" i="1"/>
  <c r="F131" i="1"/>
  <c r="E131" i="1"/>
  <c r="D131" i="1"/>
  <c r="C131" i="1"/>
  <c r="B131" i="1"/>
  <c r="M130" i="1"/>
  <c r="L130" i="1"/>
  <c r="K130" i="1"/>
  <c r="J130" i="1"/>
  <c r="I130" i="1"/>
  <c r="H130" i="1"/>
  <c r="G130" i="1"/>
  <c r="F130" i="1"/>
  <c r="E130" i="1"/>
  <c r="D130" i="1"/>
  <c r="C130" i="1"/>
  <c r="B130" i="1"/>
  <c r="M129" i="1"/>
  <c r="L129" i="1"/>
  <c r="K129" i="1"/>
  <c r="J129" i="1"/>
  <c r="I129" i="1"/>
  <c r="H129" i="1"/>
  <c r="G129" i="1"/>
  <c r="F129" i="1"/>
  <c r="E129" i="1"/>
  <c r="D129" i="1"/>
  <c r="C129" i="1"/>
  <c r="B129" i="1"/>
  <c r="M128" i="1"/>
  <c r="L128" i="1"/>
  <c r="K128" i="1"/>
  <c r="J128" i="1"/>
  <c r="I128" i="1"/>
  <c r="H128" i="1"/>
  <c r="G128" i="1"/>
  <c r="F128" i="1"/>
  <c r="E128" i="1"/>
  <c r="D128" i="1"/>
  <c r="C128" i="1"/>
  <c r="B128" i="1"/>
  <c r="M127" i="1"/>
  <c r="L127" i="1"/>
  <c r="K127" i="1"/>
  <c r="J127" i="1"/>
  <c r="I127" i="1"/>
  <c r="H127" i="1"/>
  <c r="G127" i="1"/>
  <c r="F127" i="1"/>
  <c r="E127" i="1"/>
  <c r="D127" i="1"/>
  <c r="C127" i="1"/>
  <c r="B127" i="1"/>
  <c r="M126" i="1"/>
  <c r="L126" i="1"/>
  <c r="K126" i="1"/>
  <c r="J126" i="1"/>
  <c r="I126" i="1"/>
  <c r="H126" i="1"/>
  <c r="G126" i="1"/>
  <c r="F126" i="1"/>
  <c r="E126" i="1"/>
  <c r="D126" i="1"/>
  <c r="C126" i="1"/>
  <c r="B126" i="1"/>
  <c r="M125" i="1"/>
  <c r="L125" i="1"/>
  <c r="K125" i="1"/>
  <c r="J125" i="1"/>
  <c r="I125" i="1"/>
  <c r="H125" i="1"/>
  <c r="G125" i="1"/>
  <c r="F125" i="1"/>
  <c r="E125" i="1"/>
  <c r="D125" i="1"/>
  <c r="C125" i="1"/>
  <c r="B125" i="1"/>
  <c r="M124" i="1"/>
  <c r="L124" i="1"/>
  <c r="K124" i="1"/>
  <c r="J124" i="1"/>
  <c r="I124" i="1"/>
  <c r="H124" i="1"/>
  <c r="G124" i="1"/>
  <c r="F124" i="1"/>
  <c r="E124" i="1"/>
  <c r="D124" i="1"/>
  <c r="C124" i="1"/>
  <c r="B124" i="1"/>
  <c r="M123" i="1"/>
  <c r="L123" i="1"/>
  <c r="K123" i="1"/>
  <c r="J123" i="1"/>
  <c r="I123" i="1"/>
  <c r="H123" i="1"/>
  <c r="G123" i="1"/>
  <c r="F123" i="1"/>
  <c r="E123" i="1"/>
  <c r="D123" i="1"/>
  <c r="C123" i="1"/>
  <c r="B123" i="1"/>
  <c r="M122" i="1"/>
  <c r="L122" i="1"/>
  <c r="K122" i="1"/>
  <c r="J122" i="1"/>
  <c r="I122" i="1"/>
  <c r="H122" i="1"/>
  <c r="G122" i="1"/>
  <c r="F122" i="1"/>
  <c r="E122" i="1"/>
  <c r="D122" i="1"/>
  <c r="C122" i="1"/>
  <c r="B122" i="1"/>
  <c r="M121" i="1"/>
  <c r="L121" i="1"/>
  <c r="K121" i="1"/>
  <c r="J121" i="1"/>
  <c r="I121" i="1"/>
  <c r="H121" i="1"/>
  <c r="G121" i="1"/>
  <c r="F121" i="1"/>
  <c r="E121" i="1"/>
  <c r="D121" i="1"/>
  <c r="C121" i="1"/>
  <c r="B121" i="1"/>
  <c r="M120" i="1"/>
  <c r="L120" i="1"/>
  <c r="K120" i="1"/>
  <c r="J120" i="1"/>
  <c r="I120" i="1"/>
  <c r="H120" i="1"/>
  <c r="G120" i="1"/>
  <c r="F120" i="1"/>
  <c r="E120" i="1"/>
  <c r="D120" i="1"/>
  <c r="C120" i="1"/>
  <c r="B120" i="1"/>
  <c r="M119" i="1"/>
  <c r="L119" i="1"/>
  <c r="K119" i="1"/>
  <c r="J119" i="1"/>
  <c r="I119" i="1"/>
  <c r="H119" i="1"/>
  <c r="G119" i="1"/>
  <c r="F119" i="1"/>
  <c r="E119" i="1"/>
  <c r="D119" i="1"/>
  <c r="C119" i="1"/>
  <c r="B119" i="1"/>
  <c r="M118" i="1"/>
  <c r="L118" i="1"/>
  <c r="K118" i="1"/>
  <c r="J118" i="1"/>
  <c r="I118" i="1"/>
  <c r="H118" i="1"/>
  <c r="G118" i="1"/>
  <c r="F118" i="1"/>
  <c r="E118" i="1"/>
  <c r="D118" i="1"/>
  <c r="C118" i="1"/>
  <c r="B118" i="1"/>
  <c r="M117" i="1"/>
  <c r="L117" i="1"/>
  <c r="K117" i="1"/>
  <c r="J117" i="1"/>
  <c r="I117" i="1"/>
  <c r="H117" i="1"/>
  <c r="G117" i="1"/>
  <c r="F117" i="1"/>
  <c r="E117" i="1"/>
  <c r="D117" i="1"/>
  <c r="C117" i="1"/>
  <c r="B117" i="1"/>
  <c r="M116" i="1"/>
  <c r="L116" i="1"/>
  <c r="K116" i="1"/>
  <c r="J116" i="1"/>
  <c r="I116" i="1"/>
  <c r="H116" i="1"/>
  <c r="G116" i="1"/>
  <c r="F116" i="1"/>
  <c r="E116" i="1"/>
  <c r="D116" i="1"/>
  <c r="C116" i="1"/>
  <c r="B116" i="1"/>
  <c r="M115" i="1"/>
  <c r="L115" i="1"/>
  <c r="K115" i="1"/>
  <c r="J115" i="1"/>
  <c r="I115" i="1"/>
  <c r="H115" i="1"/>
  <c r="G115" i="1"/>
  <c r="F115" i="1"/>
  <c r="E115" i="1"/>
  <c r="D115" i="1"/>
  <c r="C115" i="1"/>
  <c r="B115" i="1"/>
  <c r="M114" i="1"/>
  <c r="L114" i="1"/>
  <c r="K114" i="1"/>
  <c r="J114" i="1"/>
  <c r="I114" i="1"/>
  <c r="H114" i="1"/>
  <c r="G114" i="1"/>
  <c r="F114" i="1"/>
  <c r="E114" i="1"/>
  <c r="D114" i="1"/>
  <c r="C114" i="1"/>
  <c r="B114" i="1"/>
  <c r="M113" i="1"/>
  <c r="L113" i="1"/>
  <c r="K113" i="1"/>
  <c r="J113" i="1"/>
  <c r="I113" i="1"/>
  <c r="H113" i="1"/>
  <c r="G113" i="1"/>
  <c r="F113" i="1"/>
  <c r="E113" i="1"/>
  <c r="D113" i="1"/>
  <c r="C113" i="1"/>
  <c r="B113" i="1"/>
  <c r="M112" i="1"/>
  <c r="L112" i="1"/>
  <c r="K112" i="1"/>
  <c r="J112" i="1"/>
  <c r="I112" i="1"/>
  <c r="H112" i="1"/>
  <c r="G112" i="1"/>
  <c r="F112" i="1"/>
  <c r="E112" i="1"/>
  <c r="D112" i="1"/>
  <c r="C112" i="1"/>
  <c r="B112" i="1"/>
  <c r="M111" i="1"/>
  <c r="L111" i="1"/>
  <c r="K111" i="1"/>
  <c r="J111" i="1"/>
  <c r="I111" i="1"/>
  <c r="H111" i="1"/>
  <c r="G111" i="1"/>
  <c r="F111" i="1"/>
  <c r="E111" i="1"/>
  <c r="D111" i="1"/>
  <c r="C111" i="1"/>
  <c r="B111" i="1"/>
  <c r="M110" i="1"/>
  <c r="L110" i="1"/>
  <c r="K110" i="1"/>
  <c r="J110" i="1"/>
  <c r="I110" i="1"/>
  <c r="H110" i="1"/>
  <c r="G110" i="1"/>
  <c r="F110" i="1"/>
  <c r="E110" i="1"/>
  <c r="D110" i="1"/>
  <c r="C110" i="1"/>
  <c r="B110" i="1"/>
  <c r="M109" i="1"/>
  <c r="L109" i="1"/>
  <c r="K109" i="1"/>
  <c r="J109" i="1"/>
  <c r="I109" i="1"/>
  <c r="H109" i="1"/>
  <c r="G109" i="1"/>
  <c r="F109" i="1"/>
  <c r="E109" i="1"/>
  <c r="D109" i="1"/>
  <c r="C109" i="1"/>
  <c r="B109" i="1"/>
  <c r="M108" i="1"/>
  <c r="L108" i="1"/>
  <c r="K108" i="1"/>
  <c r="J108" i="1"/>
  <c r="I108" i="1"/>
  <c r="H108" i="1"/>
  <c r="G108" i="1"/>
  <c r="F108" i="1"/>
  <c r="E108" i="1"/>
  <c r="D108" i="1"/>
  <c r="C108" i="1"/>
  <c r="B108" i="1"/>
  <c r="M107" i="1"/>
  <c r="L107" i="1"/>
  <c r="K107" i="1"/>
  <c r="J107" i="1"/>
  <c r="I107" i="1"/>
  <c r="H107" i="1"/>
  <c r="G107" i="1"/>
  <c r="F107" i="1"/>
  <c r="E107" i="1"/>
  <c r="D107" i="1"/>
  <c r="C107" i="1"/>
  <c r="B107" i="1"/>
  <c r="M106" i="1"/>
  <c r="L106" i="1"/>
  <c r="K106" i="1"/>
  <c r="J106" i="1"/>
  <c r="I106" i="1"/>
  <c r="H106" i="1"/>
  <c r="G106" i="1"/>
  <c r="F106" i="1"/>
  <c r="E106" i="1"/>
  <c r="D106" i="1"/>
  <c r="C106" i="1"/>
  <c r="B106" i="1"/>
  <c r="M105" i="1"/>
  <c r="L105" i="1"/>
  <c r="K105" i="1"/>
  <c r="J105" i="1"/>
  <c r="I105" i="1"/>
  <c r="H105" i="1"/>
  <c r="G105" i="1"/>
  <c r="F105" i="1"/>
  <c r="E105" i="1"/>
  <c r="D105" i="1"/>
  <c r="C105" i="1"/>
  <c r="B105" i="1"/>
  <c r="M104" i="1"/>
  <c r="L104" i="1"/>
  <c r="K104" i="1"/>
  <c r="J104" i="1"/>
  <c r="I104" i="1"/>
  <c r="H104" i="1"/>
  <c r="G104" i="1"/>
  <c r="F104" i="1"/>
  <c r="E104" i="1"/>
  <c r="D104" i="1"/>
  <c r="C104" i="1"/>
  <c r="B104" i="1"/>
  <c r="M103" i="1"/>
  <c r="L103" i="1"/>
  <c r="K103" i="1"/>
  <c r="J103" i="1"/>
  <c r="I103" i="1"/>
  <c r="H103" i="1"/>
  <c r="G103" i="1"/>
  <c r="F103" i="1"/>
  <c r="E103" i="1"/>
  <c r="D103" i="1"/>
  <c r="C103" i="1"/>
  <c r="B103" i="1"/>
  <c r="M102" i="1"/>
  <c r="L102" i="1"/>
  <c r="K102" i="1"/>
  <c r="J102" i="1"/>
  <c r="I102" i="1"/>
  <c r="H102" i="1"/>
  <c r="G102" i="1"/>
  <c r="F102" i="1"/>
  <c r="E102" i="1"/>
  <c r="D102" i="1"/>
  <c r="C102" i="1"/>
  <c r="B102" i="1"/>
  <c r="M101" i="1"/>
  <c r="L101" i="1"/>
  <c r="K101" i="1"/>
  <c r="J101" i="1"/>
  <c r="I101" i="1"/>
  <c r="H101" i="1"/>
  <c r="G101" i="1"/>
  <c r="F101" i="1"/>
  <c r="E101" i="1"/>
  <c r="D101" i="1"/>
  <c r="C101" i="1"/>
  <c r="B101" i="1"/>
  <c r="M100" i="1"/>
  <c r="L100" i="1"/>
  <c r="K100" i="1"/>
  <c r="J100" i="1"/>
  <c r="I100" i="1"/>
  <c r="H100" i="1"/>
  <c r="G100" i="1"/>
  <c r="F100" i="1"/>
  <c r="E100" i="1"/>
  <c r="D100" i="1"/>
  <c r="C100" i="1"/>
  <c r="B100" i="1"/>
  <c r="M99" i="1"/>
  <c r="L99" i="1"/>
  <c r="K99" i="1"/>
  <c r="J99" i="1"/>
  <c r="I99" i="1"/>
  <c r="H99" i="1"/>
  <c r="G99" i="1"/>
  <c r="F99" i="1"/>
  <c r="E99" i="1"/>
  <c r="D99" i="1"/>
  <c r="C99" i="1"/>
  <c r="B99" i="1"/>
  <c r="M98" i="1"/>
  <c r="L98" i="1"/>
  <c r="K98" i="1"/>
  <c r="J98" i="1"/>
  <c r="I98" i="1"/>
  <c r="H98" i="1"/>
  <c r="G98" i="1"/>
  <c r="F98" i="1"/>
  <c r="E98" i="1"/>
  <c r="D98" i="1"/>
  <c r="C98" i="1"/>
  <c r="B98" i="1"/>
  <c r="M97" i="1"/>
  <c r="L97" i="1"/>
  <c r="K97" i="1"/>
  <c r="J97" i="1"/>
  <c r="I97" i="1"/>
  <c r="H97" i="1"/>
  <c r="G97" i="1"/>
  <c r="F97" i="1"/>
  <c r="E97" i="1"/>
  <c r="D97" i="1"/>
  <c r="C97" i="1"/>
  <c r="B97" i="1"/>
  <c r="M96" i="1"/>
  <c r="L96" i="1"/>
  <c r="K96" i="1"/>
  <c r="J96" i="1"/>
  <c r="I96" i="1"/>
  <c r="H96" i="1"/>
  <c r="G96" i="1"/>
  <c r="F96" i="1"/>
  <c r="E96" i="1"/>
  <c r="D96" i="1"/>
  <c r="C96" i="1"/>
  <c r="B96" i="1"/>
  <c r="M95" i="1"/>
  <c r="L95" i="1"/>
  <c r="K95" i="1"/>
  <c r="J95" i="1"/>
  <c r="I95" i="1"/>
  <c r="H95" i="1"/>
  <c r="G95" i="1"/>
  <c r="F95" i="1"/>
  <c r="E95" i="1"/>
  <c r="D95" i="1"/>
  <c r="C95" i="1"/>
  <c r="B95" i="1"/>
  <c r="M94" i="1"/>
  <c r="L94" i="1"/>
  <c r="K94" i="1"/>
  <c r="J94" i="1"/>
  <c r="I94" i="1"/>
  <c r="H94" i="1"/>
  <c r="G94" i="1"/>
  <c r="F94" i="1"/>
  <c r="E94" i="1"/>
  <c r="D94" i="1"/>
  <c r="C94" i="1"/>
  <c r="B94" i="1"/>
  <c r="M93" i="1"/>
  <c r="L93" i="1"/>
  <c r="K93" i="1"/>
  <c r="J93" i="1"/>
  <c r="I93" i="1"/>
  <c r="H93" i="1"/>
  <c r="G93" i="1"/>
  <c r="F93" i="1"/>
  <c r="E93" i="1"/>
  <c r="D93" i="1"/>
  <c r="C93" i="1"/>
  <c r="B93" i="1"/>
  <c r="M92" i="1"/>
  <c r="L92" i="1"/>
  <c r="K92" i="1"/>
  <c r="J92" i="1"/>
  <c r="I92" i="1"/>
  <c r="H92" i="1"/>
  <c r="G92" i="1"/>
  <c r="F92" i="1"/>
  <c r="E92" i="1"/>
  <c r="D92" i="1"/>
  <c r="C92" i="1"/>
  <c r="B92" i="1"/>
  <c r="M91" i="1"/>
  <c r="L91" i="1"/>
  <c r="K91" i="1"/>
  <c r="J91" i="1"/>
  <c r="I91" i="1"/>
  <c r="H91" i="1"/>
  <c r="G91" i="1"/>
  <c r="F91" i="1"/>
  <c r="E91" i="1"/>
  <c r="D91" i="1"/>
  <c r="C91" i="1"/>
  <c r="B91" i="1"/>
  <c r="M90" i="1"/>
  <c r="L90" i="1"/>
  <c r="K90" i="1"/>
  <c r="J90" i="1"/>
  <c r="I90" i="1"/>
  <c r="H90" i="1"/>
  <c r="G90" i="1"/>
  <c r="F90" i="1"/>
  <c r="E90" i="1"/>
  <c r="D90" i="1"/>
  <c r="C90" i="1"/>
  <c r="B90" i="1"/>
  <c r="M89" i="1"/>
  <c r="L89" i="1"/>
  <c r="K89" i="1"/>
  <c r="J89" i="1"/>
  <c r="I89" i="1"/>
  <c r="H89" i="1"/>
  <c r="G89" i="1"/>
  <c r="F89" i="1"/>
  <c r="E89" i="1"/>
  <c r="D89" i="1"/>
  <c r="C89" i="1"/>
  <c r="B89" i="1"/>
  <c r="M88" i="1"/>
  <c r="L88" i="1"/>
  <c r="K88" i="1"/>
  <c r="J88" i="1"/>
  <c r="I88" i="1"/>
  <c r="H88" i="1"/>
  <c r="G88" i="1"/>
  <c r="F88" i="1"/>
  <c r="E88" i="1"/>
  <c r="D88" i="1"/>
  <c r="C88" i="1"/>
  <c r="B88" i="1"/>
  <c r="M87" i="1"/>
  <c r="L87" i="1"/>
  <c r="K87" i="1"/>
  <c r="J87" i="1"/>
  <c r="I87" i="1"/>
  <c r="H87" i="1"/>
  <c r="G87" i="1"/>
  <c r="F87" i="1"/>
  <c r="E87" i="1"/>
  <c r="D87" i="1"/>
  <c r="C87" i="1"/>
  <c r="B87" i="1"/>
  <c r="M86" i="1"/>
  <c r="L86" i="1"/>
  <c r="K86" i="1"/>
  <c r="J86" i="1"/>
  <c r="I86" i="1"/>
  <c r="H86" i="1"/>
  <c r="G86" i="1"/>
  <c r="F86" i="1"/>
  <c r="E86" i="1"/>
  <c r="D86" i="1"/>
  <c r="C86" i="1"/>
  <c r="B86" i="1"/>
  <c r="M85" i="1"/>
  <c r="L85" i="1"/>
  <c r="K85" i="1"/>
  <c r="J85" i="1"/>
  <c r="I85" i="1"/>
  <c r="H85" i="1"/>
  <c r="G85" i="1"/>
  <c r="F85" i="1"/>
  <c r="E85" i="1"/>
  <c r="D85" i="1"/>
  <c r="C85" i="1"/>
  <c r="B85" i="1"/>
  <c r="M84" i="1"/>
  <c r="L84" i="1"/>
  <c r="K84" i="1"/>
  <c r="J84" i="1"/>
  <c r="I84" i="1"/>
  <c r="H84" i="1"/>
  <c r="G84" i="1"/>
  <c r="F84" i="1"/>
  <c r="E84" i="1"/>
  <c r="D84" i="1"/>
  <c r="C84" i="1"/>
  <c r="B84" i="1"/>
  <c r="M83" i="1"/>
  <c r="L83" i="1"/>
  <c r="K83" i="1"/>
  <c r="J83" i="1"/>
  <c r="I83" i="1"/>
  <c r="H83" i="1"/>
  <c r="G83" i="1"/>
  <c r="F83" i="1"/>
  <c r="E83" i="1"/>
  <c r="D83" i="1"/>
  <c r="C83" i="1"/>
  <c r="B83" i="1"/>
  <c r="M82" i="1"/>
  <c r="L82" i="1"/>
  <c r="K82" i="1"/>
  <c r="J82" i="1"/>
  <c r="I82" i="1"/>
  <c r="H82" i="1"/>
  <c r="G82" i="1"/>
  <c r="F82" i="1"/>
  <c r="E82" i="1"/>
  <c r="D82" i="1"/>
  <c r="C82" i="1"/>
  <c r="B82" i="1"/>
  <c r="M81" i="1"/>
  <c r="L81" i="1"/>
  <c r="K81" i="1"/>
  <c r="J81" i="1"/>
  <c r="I81" i="1"/>
  <c r="H81" i="1"/>
  <c r="G81" i="1"/>
  <c r="F81" i="1"/>
  <c r="E81" i="1"/>
  <c r="D81" i="1"/>
  <c r="C81" i="1"/>
  <c r="B81" i="1"/>
  <c r="M80" i="1"/>
  <c r="L80" i="1"/>
  <c r="K80" i="1"/>
  <c r="J80" i="1"/>
  <c r="I80" i="1"/>
  <c r="H80" i="1"/>
  <c r="G80" i="1"/>
  <c r="F80" i="1"/>
  <c r="E80" i="1"/>
  <c r="D80" i="1"/>
  <c r="C80" i="1"/>
  <c r="B80" i="1"/>
  <c r="M79" i="1"/>
  <c r="L79" i="1"/>
  <c r="K79" i="1"/>
  <c r="J79" i="1"/>
  <c r="I79" i="1"/>
  <c r="H79" i="1"/>
  <c r="G79" i="1"/>
  <c r="F79" i="1"/>
  <c r="E79" i="1"/>
  <c r="D79" i="1"/>
  <c r="C79" i="1"/>
  <c r="B79" i="1"/>
  <c r="M78" i="1"/>
  <c r="L78" i="1"/>
  <c r="K78" i="1"/>
  <c r="J78" i="1"/>
  <c r="I78" i="1"/>
  <c r="H78" i="1"/>
  <c r="G78" i="1"/>
  <c r="F78" i="1"/>
  <c r="E78" i="1"/>
  <c r="D78" i="1"/>
  <c r="C78" i="1"/>
  <c r="B78" i="1"/>
  <c r="M77" i="1"/>
  <c r="L77" i="1"/>
  <c r="K77" i="1"/>
  <c r="J77" i="1"/>
  <c r="I77" i="1"/>
  <c r="H77" i="1"/>
  <c r="G77" i="1"/>
  <c r="F77" i="1"/>
  <c r="E77" i="1"/>
  <c r="D77" i="1"/>
  <c r="C77" i="1"/>
  <c r="B77" i="1"/>
  <c r="M76" i="1"/>
  <c r="L76" i="1"/>
  <c r="K76" i="1"/>
  <c r="J76" i="1"/>
  <c r="I76" i="1"/>
  <c r="H76" i="1"/>
  <c r="G76" i="1"/>
  <c r="F76" i="1"/>
  <c r="E76" i="1"/>
  <c r="D76" i="1"/>
  <c r="C76" i="1"/>
  <c r="B76" i="1"/>
  <c r="M75" i="1"/>
  <c r="L75" i="1"/>
  <c r="K75" i="1"/>
  <c r="J75" i="1"/>
  <c r="I75" i="1"/>
  <c r="H75" i="1"/>
  <c r="G75" i="1"/>
  <c r="F75" i="1"/>
  <c r="E75" i="1"/>
  <c r="D75" i="1"/>
  <c r="C75" i="1"/>
  <c r="B75" i="1"/>
  <c r="M74" i="1"/>
  <c r="L74" i="1"/>
  <c r="K74" i="1"/>
  <c r="J74" i="1"/>
  <c r="I74" i="1"/>
  <c r="H74" i="1"/>
  <c r="G74" i="1"/>
  <c r="F74" i="1"/>
  <c r="E74" i="1"/>
  <c r="D74" i="1"/>
  <c r="C74" i="1"/>
  <c r="B74" i="1"/>
  <c r="M73" i="1"/>
  <c r="L73" i="1"/>
  <c r="K73" i="1"/>
  <c r="J73" i="1"/>
  <c r="I73" i="1"/>
  <c r="H73" i="1"/>
  <c r="G73" i="1"/>
  <c r="F73" i="1"/>
  <c r="E73" i="1"/>
  <c r="D73" i="1"/>
  <c r="C73" i="1"/>
  <c r="B73" i="1"/>
  <c r="M72" i="1"/>
  <c r="L72" i="1"/>
  <c r="K72" i="1"/>
  <c r="J72" i="1"/>
  <c r="I72" i="1"/>
  <c r="H72" i="1"/>
  <c r="G72" i="1"/>
  <c r="F72" i="1"/>
  <c r="E72" i="1"/>
  <c r="D72" i="1"/>
  <c r="C72" i="1"/>
  <c r="B72" i="1"/>
  <c r="M71" i="1"/>
  <c r="L71" i="1"/>
  <c r="K71" i="1"/>
  <c r="J71" i="1"/>
  <c r="I71" i="1"/>
  <c r="H71" i="1"/>
  <c r="G71" i="1"/>
  <c r="F71" i="1"/>
  <c r="E71" i="1"/>
  <c r="D71" i="1"/>
  <c r="C71" i="1"/>
  <c r="B71" i="1"/>
  <c r="M70" i="1"/>
  <c r="L70" i="1"/>
  <c r="K70" i="1"/>
  <c r="J70" i="1"/>
  <c r="I70" i="1"/>
  <c r="H70" i="1"/>
  <c r="G70" i="1"/>
  <c r="F70" i="1"/>
  <c r="E70" i="1"/>
  <c r="D70" i="1"/>
  <c r="C70" i="1"/>
  <c r="B70" i="1"/>
  <c r="M69" i="1"/>
  <c r="L69" i="1"/>
  <c r="K69" i="1"/>
  <c r="J69" i="1"/>
  <c r="I69" i="1"/>
  <c r="H69" i="1"/>
  <c r="G69" i="1"/>
  <c r="F69" i="1"/>
  <c r="E69" i="1"/>
  <c r="D69" i="1"/>
  <c r="C69" i="1"/>
  <c r="B69" i="1"/>
  <c r="M68" i="1"/>
  <c r="L68" i="1"/>
  <c r="K68" i="1"/>
  <c r="J68" i="1"/>
  <c r="I68" i="1"/>
  <c r="H68" i="1"/>
  <c r="G68" i="1"/>
  <c r="F68" i="1"/>
  <c r="E68" i="1"/>
  <c r="D68" i="1"/>
  <c r="C68" i="1"/>
  <c r="B68" i="1"/>
  <c r="M67" i="1"/>
  <c r="L67" i="1"/>
  <c r="K67" i="1"/>
  <c r="J67" i="1"/>
  <c r="I67" i="1"/>
  <c r="H67" i="1"/>
  <c r="G67" i="1"/>
  <c r="F67" i="1"/>
  <c r="E67" i="1"/>
  <c r="D67" i="1"/>
  <c r="C67" i="1"/>
  <c r="B67" i="1"/>
  <c r="M66" i="1"/>
  <c r="L66" i="1"/>
  <c r="K66" i="1"/>
  <c r="J66" i="1"/>
  <c r="I66" i="1"/>
  <c r="H66" i="1"/>
  <c r="G66" i="1"/>
  <c r="F66" i="1"/>
  <c r="E66" i="1"/>
  <c r="D66" i="1"/>
  <c r="C66" i="1"/>
  <c r="B66" i="1"/>
  <c r="M65" i="1"/>
  <c r="L65" i="1"/>
  <c r="K65" i="1"/>
  <c r="J65" i="1"/>
  <c r="I65" i="1"/>
  <c r="H65" i="1"/>
  <c r="G65" i="1"/>
  <c r="F65" i="1"/>
  <c r="E65" i="1"/>
  <c r="D65" i="1"/>
  <c r="C65" i="1"/>
  <c r="B65" i="1"/>
  <c r="M64" i="1"/>
  <c r="L64" i="1"/>
  <c r="K64" i="1"/>
  <c r="J64" i="1"/>
  <c r="I64" i="1"/>
  <c r="H64" i="1"/>
  <c r="G64" i="1"/>
  <c r="F64" i="1"/>
  <c r="E64" i="1"/>
  <c r="D64" i="1"/>
  <c r="C64" i="1"/>
  <c r="B64" i="1"/>
  <c r="M63" i="1"/>
  <c r="L63" i="1"/>
  <c r="K63" i="1"/>
  <c r="J63" i="1"/>
  <c r="I63" i="1"/>
  <c r="H63" i="1"/>
  <c r="G63" i="1"/>
  <c r="F63" i="1"/>
  <c r="E63" i="1"/>
  <c r="D63" i="1"/>
  <c r="C63" i="1"/>
  <c r="B63" i="1"/>
  <c r="M62" i="1"/>
  <c r="L62" i="1"/>
  <c r="K62" i="1"/>
  <c r="J62" i="1"/>
  <c r="I62" i="1"/>
  <c r="H62" i="1"/>
  <c r="G62" i="1"/>
  <c r="F62" i="1"/>
  <c r="E62" i="1"/>
  <c r="D62" i="1"/>
  <c r="C62" i="1"/>
  <c r="B62" i="1"/>
  <c r="M61" i="1"/>
  <c r="L61" i="1"/>
  <c r="K61" i="1"/>
  <c r="J61" i="1"/>
  <c r="I61" i="1"/>
  <c r="H61" i="1"/>
  <c r="G61" i="1"/>
  <c r="F61" i="1"/>
  <c r="E61" i="1"/>
  <c r="D61" i="1"/>
  <c r="C61" i="1"/>
  <c r="B61" i="1"/>
  <c r="M60" i="1"/>
  <c r="L60" i="1"/>
  <c r="K60" i="1"/>
  <c r="J60" i="1"/>
  <c r="I60" i="1"/>
  <c r="H60" i="1"/>
  <c r="G60" i="1"/>
  <c r="F60" i="1"/>
  <c r="E60" i="1"/>
  <c r="D60" i="1"/>
  <c r="C60" i="1"/>
  <c r="B60" i="1"/>
  <c r="M59" i="1"/>
  <c r="L59" i="1"/>
  <c r="K59" i="1"/>
  <c r="J59" i="1"/>
  <c r="I59" i="1"/>
  <c r="H59" i="1"/>
  <c r="G59" i="1"/>
  <c r="F59" i="1"/>
  <c r="E59" i="1"/>
  <c r="D59" i="1"/>
  <c r="C59" i="1"/>
  <c r="B59" i="1"/>
  <c r="M58" i="1"/>
  <c r="L58" i="1"/>
  <c r="K58" i="1"/>
  <c r="J58" i="1"/>
  <c r="I58" i="1"/>
  <c r="H58" i="1"/>
  <c r="G58" i="1"/>
  <c r="F58" i="1"/>
  <c r="E58" i="1"/>
  <c r="D58" i="1"/>
  <c r="C58" i="1"/>
  <c r="B58" i="1"/>
  <c r="M57" i="1"/>
  <c r="L57" i="1"/>
  <c r="K57" i="1"/>
  <c r="J57" i="1"/>
  <c r="I57" i="1"/>
  <c r="H57" i="1"/>
  <c r="G57" i="1"/>
  <c r="F57" i="1"/>
  <c r="E57" i="1"/>
  <c r="D57" i="1"/>
  <c r="C57" i="1"/>
  <c r="B57" i="1"/>
  <c r="M56" i="1"/>
  <c r="L56" i="1"/>
  <c r="K56" i="1"/>
  <c r="J56" i="1"/>
  <c r="I56" i="1"/>
  <c r="H56" i="1"/>
  <c r="G56" i="1"/>
  <c r="F56" i="1"/>
  <c r="E56" i="1"/>
  <c r="D56" i="1"/>
  <c r="C56" i="1"/>
  <c r="B56" i="1"/>
  <c r="M55" i="1"/>
  <c r="L55" i="1"/>
  <c r="K55" i="1"/>
  <c r="J55" i="1"/>
  <c r="I55" i="1"/>
  <c r="H55" i="1"/>
  <c r="G55" i="1"/>
  <c r="F55" i="1"/>
  <c r="E55" i="1"/>
  <c r="D55" i="1"/>
  <c r="C55" i="1"/>
  <c r="B55" i="1"/>
  <c r="M54" i="1"/>
  <c r="L54" i="1"/>
  <c r="K54" i="1"/>
  <c r="J54" i="1"/>
  <c r="I54" i="1"/>
  <c r="H54" i="1"/>
  <c r="G54" i="1"/>
  <c r="F54" i="1"/>
  <c r="E54" i="1"/>
  <c r="D54" i="1"/>
  <c r="C54" i="1"/>
  <c r="B54" i="1"/>
  <c r="M53" i="1"/>
  <c r="L53" i="1"/>
  <c r="K53" i="1"/>
  <c r="J53" i="1"/>
  <c r="I53" i="1"/>
  <c r="H53" i="1"/>
  <c r="G53" i="1"/>
  <c r="F53" i="1"/>
  <c r="E53" i="1"/>
  <c r="D53" i="1"/>
  <c r="C53" i="1"/>
  <c r="B53" i="1"/>
  <c r="M52" i="1"/>
  <c r="L52" i="1"/>
  <c r="K52" i="1"/>
  <c r="J52" i="1"/>
  <c r="I52" i="1"/>
  <c r="H52" i="1"/>
  <c r="G52" i="1"/>
  <c r="F52" i="1"/>
  <c r="E52" i="1"/>
  <c r="D52" i="1"/>
  <c r="C52" i="1"/>
  <c r="B52" i="1"/>
  <c r="M51" i="1"/>
  <c r="L51" i="1"/>
  <c r="K51" i="1"/>
  <c r="J51" i="1"/>
  <c r="I51" i="1"/>
  <c r="H51" i="1"/>
  <c r="G51" i="1"/>
  <c r="F51" i="1"/>
  <c r="E51" i="1"/>
  <c r="D51" i="1"/>
  <c r="C51" i="1"/>
  <c r="B51" i="1"/>
  <c r="M50" i="1"/>
  <c r="L50" i="1"/>
  <c r="K50" i="1"/>
  <c r="J50" i="1"/>
  <c r="I50" i="1"/>
  <c r="H50" i="1"/>
  <c r="G50" i="1"/>
  <c r="F50" i="1"/>
  <c r="E50" i="1"/>
  <c r="D50" i="1"/>
  <c r="C50" i="1"/>
  <c r="B50" i="1"/>
  <c r="M49" i="1"/>
  <c r="L49" i="1"/>
  <c r="K49" i="1"/>
  <c r="J49" i="1"/>
  <c r="I49" i="1"/>
  <c r="H49" i="1"/>
  <c r="G49" i="1"/>
  <c r="F49" i="1"/>
  <c r="E49" i="1"/>
  <c r="D49" i="1"/>
  <c r="C49" i="1"/>
  <c r="B49" i="1"/>
  <c r="M48" i="1"/>
  <c r="L48" i="1"/>
  <c r="K48" i="1"/>
  <c r="J48" i="1"/>
  <c r="I48" i="1"/>
  <c r="H48" i="1"/>
  <c r="G48" i="1"/>
  <c r="F48" i="1"/>
  <c r="E48" i="1"/>
  <c r="D48" i="1"/>
  <c r="C48" i="1"/>
  <c r="B48" i="1"/>
  <c r="M47" i="1"/>
  <c r="L47" i="1"/>
  <c r="K47" i="1"/>
  <c r="J47" i="1"/>
  <c r="I47" i="1"/>
  <c r="H47" i="1"/>
  <c r="G47" i="1"/>
  <c r="F47" i="1"/>
  <c r="E47" i="1"/>
  <c r="D47" i="1"/>
  <c r="C47" i="1"/>
  <c r="B47" i="1"/>
  <c r="M46" i="1"/>
  <c r="L46" i="1"/>
  <c r="K46" i="1"/>
  <c r="J46" i="1"/>
  <c r="I46" i="1"/>
  <c r="H46" i="1"/>
  <c r="G46" i="1"/>
  <c r="F46" i="1"/>
  <c r="E46" i="1"/>
  <c r="D46" i="1"/>
  <c r="C46" i="1"/>
  <c r="B46" i="1"/>
  <c r="M45" i="1"/>
  <c r="L45" i="1"/>
  <c r="K45" i="1"/>
  <c r="J45" i="1"/>
  <c r="I45" i="1"/>
  <c r="H45" i="1"/>
  <c r="G45" i="1"/>
  <c r="F45" i="1"/>
  <c r="E45" i="1"/>
  <c r="D45" i="1"/>
  <c r="C45" i="1"/>
  <c r="B45" i="1"/>
  <c r="M44" i="1"/>
  <c r="L44" i="1"/>
  <c r="K44" i="1"/>
  <c r="J44" i="1"/>
  <c r="I44" i="1"/>
  <c r="H44" i="1"/>
  <c r="G44" i="1"/>
  <c r="F44" i="1"/>
  <c r="E44" i="1"/>
  <c r="D44" i="1"/>
  <c r="C44" i="1"/>
  <c r="B44" i="1"/>
  <c r="M43" i="1"/>
  <c r="L43" i="1"/>
  <c r="K43" i="1"/>
  <c r="J43" i="1"/>
  <c r="I43" i="1"/>
  <c r="H43" i="1"/>
  <c r="G43" i="1"/>
  <c r="F43" i="1"/>
  <c r="E43" i="1"/>
  <c r="D43" i="1"/>
  <c r="C43" i="1"/>
  <c r="B43" i="1"/>
  <c r="M42" i="1"/>
  <c r="L42" i="1"/>
  <c r="K42" i="1"/>
  <c r="J42" i="1"/>
  <c r="I42" i="1"/>
  <c r="H42" i="1"/>
  <c r="G42" i="1"/>
  <c r="F42" i="1"/>
  <c r="E42" i="1"/>
  <c r="D42" i="1"/>
  <c r="C42" i="1"/>
  <c r="B42" i="1"/>
  <c r="M41" i="1"/>
  <c r="L41" i="1"/>
  <c r="K41" i="1"/>
  <c r="J41" i="1"/>
  <c r="I41" i="1"/>
  <c r="H41" i="1"/>
  <c r="G41" i="1"/>
  <c r="F41" i="1"/>
  <c r="E41" i="1"/>
  <c r="D41" i="1"/>
  <c r="C41" i="1"/>
  <c r="B41" i="1"/>
  <c r="M40" i="1"/>
  <c r="L40" i="1"/>
  <c r="K40" i="1"/>
  <c r="J40" i="1"/>
  <c r="I40" i="1"/>
  <c r="H40" i="1"/>
  <c r="G40" i="1"/>
  <c r="F40" i="1"/>
  <c r="E40" i="1"/>
  <c r="D40" i="1"/>
  <c r="C40" i="1"/>
  <c r="B40" i="1"/>
  <c r="M39" i="1"/>
  <c r="L39" i="1"/>
  <c r="K39" i="1"/>
  <c r="J39" i="1"/>
  <c r="I39" i="1"/>
  <c r="H39" i="1"/>
  <c r="G39" i="1"/>
  <c r="F39" i="1"/>
  <c r="E39" i="1"/>
  <c r="D39" i="1"/>
  <c r="C39" i="1"/>
  <c r="B39" i="1"/>
  <c r="M38" i="1"/>
  <c r="L38" i="1"/>
  <c r="K38" i="1"/>
  <c r="J38" i="1"/>
  <c r="I38" i="1"/>
  <c r="H38" i="1"/>
  <c r="G38" i="1"/>
  <c r="F38" i="1"/>
  <c r="E38" i="1"/>
  <c r="D38" i="1"/>
  <c r="C38" i="1"/>
  <c r="B38" i="1"/>
  <c r="M37" i="1"/>
  <c r="L37" i="1"/>
  <c r="K37" i="1"/>
  <c r="J37" i="1"/>
  <c r="I37" i="1"/>
  <c r="H37" i="1"/>
  <c r="G37" i="1"/>
  <c r="F37" i="1"/>
  <c r="E37" i="1"/>
  <c r="D37" i="1"/>
  <c r="C37" i="1"/>
  <c r="B37" i="1"/>
  <c r="M36" i="1"/>
  <c r="L36" i="1"/>
  <c r="K36" i="1"/>
  <c r="J36" i="1"/>
  <c r="I36" i="1"/>
  <c r="H36" i="1"/>
  <c r="G36" i="1"/>
  <c r="F36" i="1"/>
  <c r="E36" i="1"/>
  <c r="D36" i="1"/>
  <c r="C36" i="1"/>
  <c r="B36" i="1"/>
  <c r="M35" i="1"/>
  <c r="L35" i="1"/>
  <c r="K35" i="1"/>
  <c r="J35" i="1"/>
  <c r="I35" i="1"/>
  <c r="H35" i="1"/>
  <c r="G35" i="1"/>
  <c r="F35" i="1"/>
  <c r="E35" i="1"/>
  <c r="D35" i="1"/>
  <c r="C35" i="1"/>
  <c r="B35" i="1"/>
  <c r="M34" i="1"/>
  <c r="L34" i="1"/>
  <c r="K34" i="1"/>
  <c r="J34" i="1"/>
  <c r="I34" i="1"/>
  <c r="H34" i="1"/>
  <c r="G34" i="1"/>
  <c r="F34" i="1"/>
  <c r="E34" i="1"/>
  <c r="D34" i="1"/>
  <c r="C34" i="1"/>
  <c r="B34" i="1"/>
  <c r="M33" i="1"/>
  <c r="L33" i="1"/>
  <c r="K33" i="1"/>
  <c r="J33" i="1"/>
  <c r="I33" i="1"/>
  <c r="H33" i="1"/>
  <c r="G33" i="1"/>
  <c r="F33" i="1"/>
  <c r="E33" i="1"/>
  <c r="D33" i="1"/>
  <c r="C33" i="1"/>
  <c r="B33" i="1"/>
  <c r="M32" i="1"/>
  <c r="L32" i="1"/>
  <c r="K32" i="1"/>
  <c r="J32" i="1"/>
  <c r="I32" i="1"/>
  <c r="H32" i="1"/>
  <c r="G32" i="1"/>
  <c r="F32" i="1"/>
  <c r="E32" i="1"/>
  <c r="D32" i="1"/>
  <c r="C32" i="1"/>
  <c r="B32" i="1"/>
  <c r="M31" i="1"/>
  <c r="L31" i="1"/>
  <c r="K31" i="1"/>
  <c r="J31" i="1"/>
  <c r="I31" i="1"/>
  <c r="H31" i="1"/>
  <c r="G31" i="1"/>
  <c r="F31" i="1"/>
  <c r="E31" i="1"/>
  <c r="D31" i="1"/>
  <c r="C31" i="1"/>
  <c r="B31" i="1"/>
  <c r="M30" i="1"/>
  <c r="L30" i="1"/>
  <c r="K30" i="1"/>
  <c r="J30" i="1"/>
  <c r="I30" i="1"/>
  <c r="H30" i="1"/>
  <c r="G30" i="1"/>
  <c r="F30" i="1"/>
  <c r="E30" i="1"/>
  <c r="D30" i="1"/>
  <c r="C30" i="1"/>
  <c r="B30" i="1"/>
  <c r="M29" i="1"/>
  <c r="L29" i="1"/>
  <c r="K29" i="1"/>
  <c r="J29" i="1"/>
  <c r="I29" i="1"/>
  <c r="H29" i="1"/>
  <c r="G29" i="1"/>
  <c r="F29" i="1"/>
  <c r="E29" i="1"/>
  <c r="D29" i="1"/>
  <c r="C29" i="1"/>
  <c r="B29" i="1"/>
  <c r="M28" i="1"/>
  <c r="L28" i="1"/>
  <c r="K28" i="1"/>
  <c r="J28" i="1"/>
  <c r="I28" i="1"/>
  <c r="H28" i="1"/>
  <c r="G28" i="1"/>
  <c r="F28" i="1"/>
  <c r="E28" i="1"/>
  <c r="D28" i="1"/>
  <c r="C28" i="1"/>
  <c r="B28" i="1"/>
  <c r="M27" i="1"/>
  <c r="L27" i="1"/>
  <c r="K27" i="1"/>
  <c r="J27" i="1"/>
  <c r="I27" i="1"/>
  <c r="H27" i="1"/>
  <c r="G27" i="1"/>
  <c r="F27" i="1"/>
  <c r="E27" i="1"/>
  <c r="D27" i="1"/>
  <c r="C27" i="1"/>
  <c r="B27" i="1"/>
  <c r="M26" i="1"/>
  <c r="L26" i="1"/>
  <c r="K26" i="1"/>
  <c r="J26" i="1"/>
  <c r="I26" i="1"/>
  <c r="H26" i="1"/>
  <c r="G26" i="1"/>
  <c r="F26" i="1"/>
  <c r="E26" i="1"/>
  <c r="D26" i="1"/>
  <c r="C26" i="1"/>
  <c r="B26" i="1"/>
  <c r="M25" i="1"/>
  <c r="L25" i="1"/>
  <c r="K25" i="1"/>
  <c r="J25" i="1"/>
  <c r="I25" i="1"/>
  <c r="H25" i="1"/>
  <c r="G25" i="1"/>
  <c r="F25" i="1"/>
  <c r="E25" i="1"/>
  <c r="D25" i="1"/>
  <c r="C25" i="1"/>
  <c r="B25" i="1"/>
  <c r="M24" i="1"/>
  <c r="L24" i="1"/>
  <c r="K24" i="1"/>
  <c r="J24" i="1"/>
  <c r="I24" i="1"/>
  <c r="H24" i="1"/>
  <c r="G24" i="1"/>
  <c r="F24" i="1"/>
  <c r="E24" i="1"/>
  <c r="D24" i="1"/>
  <c r="C24" i="1"/>
  <c r="B24" i="1"/>
  <c r="M23" i="1"/>
  <c r="L23" i="1"/>
  <c r="K23" i="1"/>
  <c r="J23" i="1"/>
  <c r="I23" i="1"/>
  <c r="H23" i="1"/>
  <c r="G23" i="1"/>
  <c r="F23" i="1"/>
  <c r="E23" i="1"/>
  <c r="D23" i="1"/>
  <c r="C23" i="1"/>
  <c r="B23" i="1"/>
  <c r="M22" i="1"/>
  <c r="L22" i="1"/>
  <c r="K22" i="1"/>
  <c r="J22" i="1"/>
  <c r="I22" i="1"/>
  <c r="H22" i="1"/>
  <c r="G22" i="1"/>
  <c r="F22" i="1"/>
  <c r="E22" i="1"/>
  <c r="D22" i="1"/>
  <c r="C22" i="1"/>
  <c r="B22" i="1"/>
  <c r="M21" i="1"/>
  <c r="L21" i="1"/>
  <c r="K21" i="1"/>
  <c r="J21" i="1"/>
  <c r="I21" i="1"/>
  <c r="H21" i="1"/>
  <c r="G21" i="1"/>
  <c r="F21" i="1"/>
  <c r="E21" i="1"/>
  <c r="D21" i="1"/>
  <c r="C21" i="1"/>
  <c r="B21" i="1"/>
  <c r="M20" i="1"/>
  <c r="L20" i="1"/>
  <c r="K20" i="1"/>
  <c r="J20" i="1"/>
  <c r="I20" i="1"/>
  <c r="H20" i="1"/>
  <c r="G20" i="1"/>
  <c r="F20" i="1"/>
  <c r="E20" i="1"/>
  <c r="D20" i="1"/>
  <c r="C20" i="1"/>
  <c r="B20" i="1"/>
  <c r="M19" i="1"/>
  <c r="L19" i="1"/>
  <c r="K19" i="1"/>
  <c r="J19" i="1"/>
  <c r="I19" i="1"/>
  <c r="H19" i="1"/>
  <c r="G19" i="1"/>
  <c r="F19" i="1"/>
  <c r="E19" i="1"/>
  <c r="D19" i="1"/>
  <c r="C19" i="1"/>
  <c r="B19" i="1"/>
  <c r="M18" i="1"/>
  <c r="L18" i="1"/>
  <c r="K18" i="1"/>
  <c r="J18" i="1"/>
  <c r="I18" i="1"/>
  <c r="H18" i="1"/>
  <c r="G18" i="1"/>
  <c r="F18" i="1"/>
  <c r="E18" i="1"/>
  <c r="D18" i="1"/>
  <c r="C18" i="1"/>
  <c r="B18" i="1"/>
  <c r="M17" i="1"/>
  <c r="L17" i="1"/>
  <c r="K17" i="1"/>
  <c r="J17" i="1"/>
  <c r="I17" i="1"/>
  <c r="H17" i="1"/>
  <c r="G17" i="1"/>
  <c r="F17" i="1"/>
  <c r="E17" i="1"/>
  <c r="D17" i="1"/>
  <c r="C17" i="1"/>
  <c r="B17" i="1"/>
  <c r="M16" i="1"/>
  <c r="L16" i="1"/>
  <c r="K16" i="1"/>
  <c r="J16" i="1"/>
  <c r="I16" i="1"/>
  <c r="H16" i="1"/>
  <c r="G16" i="1"/>
  <c r="F16" i="1"/>
  <c r="E16" i="1"/>
  <c r="D16" i="1"/>
  <c r="C16" i="1"/>
  <c r="B16" i="1"/>
  <c r="M15" i="1"/>
  <c r="L15" i="1"/>
  <c r="K15" i="1"/>
  <c r="J15" i="1"/>
  <c r="I15" i="1"/>
  <c r="H15" i="1"/>
  <c r="G15" i="1"/>
  <c r="F15" i="1"/>
  <c r="E15" i="1"/>
  <c r="D15" i="1"/>
  <c r="C15" i="1"/>
  <c r="B15" i="1"/>
  <c r="M14" i="1"/>
  <c r="L14" i="1"/>
  <c r="K14" i="1"/>
  <c r="J14" i="1"/>
  <c r="I14" i="1"/>
  <c r="H14" i="1"/>
  <c r="G14" i="1"/>
  <c r="F14" i="1"/>
  <c r="E14" i="1"/>
  <c r="D14" i="1"/>
  <c r="C14" i="1"/>
  <c r="B14" i="1"/>
  <c r="M13" i="1"/>
  <c r="L13" i="1"/>
  <c r="K13" i="1"/>
  <c r="J13" i="1"/>
  <c r="I13" i="1"/>
  <c r="H13" i="1"/>
  <c r="G13" i="1"/>
  <c r="F13" i="1"/>
  <c r="E13" i="1"/>
  <c r="D13" i="1"/>
  <c r="C13" i="1"/>
  <c r="B13" i="1"/>
  <c r="M12" i="1"/>
  <c r="L12" i="1"/>
  <c r="K12" i="1"/>
  <c r="J12" i="1"/>
  <c r="I12" i="1"/>
  <c r="H12" i="1"/>
  <c r="G12" i="1"/>
  <c r="F12" i="1"/>
  <c r="E12" i="1"/>
  <c r="D12" i="1"/>
  <c r="C12" i="1"/>
  <c r="B12" i="1"/>
  <c r="M11" i="1"/>
  <c r="L11" i="1"/>
  <c r="K11" i="1"/>
  <c r="J11" i="1"/>
  <c r="I11" i="1"/>
  <c r="H11" i="1"/>
  <c r="G11" i="1"/>
  <c r="F11" i="1"/>
  <c r="E11" i="1"/>
  <c r="D11" i="1"/>
  <c r="C11" i="1"/>
  <c r="B11" i="1"/>
  <c r="M10" i="1"/>
  <c r="L10" i="1"/>
  <c r="K10" i="1"/>
  <c r="J10" i="1"/>
  <c r="I10" i="1"/>
  <c r="H10" i="1"/>
  <c r="G10" i="1"/>
  <c r="F10" i="1"/>
  <c r="E10" i="1"/>
  <c r="D10" i="1"/>
  <c r="C10" i="1"/>
  <c r="B10" i="1"/>
  <c r="M9" i="1"/>
  <c r="L9" i="1"/>
  <c r="K9" i="1"/>
  <c r="J9" i="1"/>
  <c r="I9" i="1"/>
  <c r="H9" i="1"/>
  <c r="G9" i="1"/>
  <c r="F9" i="1"/>
  <c r="E9" i="1"/>
  <c r="D9" i="1"/>
  <c r="C9" i="1"/>
  <c r="B9" i="1"/>
  <c r="M8" i="1"/>
  <c r="L8" i="1"/>
  <c r="K8" i="1"/>
  <c r="J8" i="1"/>
  <c r="I8" i="1"/>
  <c r="H8" i="1"/>
  <c r="G8" i="1"/>
  <c r="F8" i="1"/>
  <c r="E8" i="1"/>
  <c r="D8" i="1"/>
  <c r="C8" i="1"/>
  <c r="B8" i="1"/>
  <c r="M7" i="1"/>
  <c r="L7" i="1"/>
  <c r="K7" i="1"/>
  <c r="J7" i="1"/>
  <c r="I7" i="1"/>
  <c r="H7" i="1"/>
  <c r="F7" i="1"/>
  <c r="E7" i="1"/>
  <c r="D7" i="1"/>
  <c r="C7" i="1"/>
  <c r="B7" i="1"/>
  <c r="G7" i="1"/>
</calcChain>
</file>

<file path=xl/sharedStrings.xml><?xml version="1.0" encoding="utf-8"?>
<sst xmlns="http://schemas.openxmlformats.org/spreadsheetml/2006/main" count="456" uniqueCount="40">
  <si>
    <t>ACTUAL</t>
  </si>
  <si>
    <t>FORECAST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</si>
  <si>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</si>
  <si>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</si>
  <si>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</si>
  <si>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</si>
  <si>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</si>
  <si>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</si>
  <si>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</si>
  <si>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</si>
  <si>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</si>
  <si>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</si>
  <si>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</si>
  <si>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</si>
  <si>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</si>
  <si>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</si>
  <si>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</si>
  <si>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</si>
  <si>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</si>
  <si>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</si>
  <si>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</si>
  <si>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</si>
  <si>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</si>
  <si>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</si>
  <si>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</si>
  <si>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</si>
  <si>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</si>
  <si>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</si>
  <si>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</si>
  <si>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</si>
  <si>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</si>
  <si>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</si>
  <si>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</si>
  <si>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hb</t>
  </si>
  <si>
    <t>32</t>
  </si>
  <si>
    <t>33</t>
  </si>
  <si>
    <t>a</t>
  </si>
  <si>
    <t>Back test</t>
  </si>
  <si>
    <t>34</t>
  </si>
  <si>
    <t>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</si>
</sst>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18" x14ac:knownFonts="1">
    <font>
      <sz val="10"/>
      <color theme="1"/>
      <name val="Source Sans Pro"/>
      <family val="2"/>
    </font>
    <font>
      <sz val="10"/>
      <color theme="1"/>
      <name val="Source Sans Pro"/>
      <family val="2"/>
    </font>
    <font>
      <b/>
      <sz val="10.5"/>
      <color theme="1" tint="0.24994659260841701"/>
      <name val="Calibri"/>
      <family val="2"/>
    </font>
    <font>
      <b/>
      <sz val="11"/>
      <color theme="1" tint="0.24994659260841701"/>
      <name val="Calibri"/>
      <family val="2"/>
    </font>
    <font>
      <b/>
      <sz val="10.5"/>
      <color rgb="FF165D81"/>
      <name val="Calibri"/>
      <family val="2"/>
    </font>
    <font>
      <b/>
      <sz val="11"/>
      <color rgb="FFFF0000"/>
      <name val="Calibri"/>
      <family val="2"/>
    </font>
    <font>
      <b/>
      <sz val="11"/>
      <color rgb="FF165D81"/>
      <name val="Calibri"/>
      <family val="2"/>
    </font>
    <font>
      <b/>
      <sz val="11"/>
      <name val="Calibri"/>
      <family val="2"/>
    </font>
    <font>
      <sz val="11"/>
      <color theme="1"/>
      <name val="Calibri"/>
      <family val="2"/>
      <scheme val="minor"/>
    </font>
    <font>
      <sz val="11"/>
      <color rgb="FF165D81"/>
      <name val="Calibri"/>
      <family val="2"/>
    </font>
    <font>
      <b/>
      <sz val="10.5"/>
      <color theme="0"/>
      <name val="Calibri"/>
      <family val="2"/>
    </font>
    <font>
      <sz val="1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8" tint="-0.499984740745262"/>
      <name val="Calibri"/>
      <family val="2"/>
    </font>
    <font>
      <b/>
      <sz val="11"/>
      <color rgb="FFC00000"/>
      <name val="Calibri"/>
      <family val="2"/>
    </font>
    <font>
      <b/>
      <sz val="11"/>
      <color rgb="FFC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/>
      <right style="medium">
        <color rgb="FFC00000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theme="0" tint="-0.24994659260841701"/>
      </bottom>
      <diagonal/>
    </border>
    <border>
      <left/>
      <right/>
      <top/>
      <bottom style="medium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medium">
        <color theme="0" tint="-0.24994659260841701"/>
      </bottom>
      <diagonal/>
    </border>
    <border>
      <left style="thin">
        <color theme="0" tint="-0.24994659260841701"/>
      </left>
      <right/>
      <top/>
      <bottom style="medium">
        <color theme="0" tint="-0.24994659260841701"/>
      </bottom>
      <diagonal/>
    </border>
    <border>
      <left style="thin">
        <color theme="0" tint="-0.24994659260841701"/>
      </left>
      <right style="medium">
        <color rgb="FFC00000"/>
      </right>
      <top/>
      <bottom style="medium">
        <color theme="0" tint="-0.24994659260841701"/>
      </bottom>
      <diagonal/>
    </border>
    <border>
      <left/>
      <right style="thin">
        <color theme="0" tint="-0.24994659260841701"/>
      </right>
      <top/>
      <bottom style="medium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rgb="FFC00000"/>
      </right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rgb="FFC00000"/>
      </right>
      <top style="thin">
        <color theme="0" tint="-0.24994659260841701"/>
      </top>
      <bottom style="medium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rgb="FFC00000"/>
      </right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/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1" applyNumberFormat="0" applyFill="0" applyAlignment="0" applyProtection="0"/>
    <xf numFmtId="0" fontId="4" fillId="0" borderId="3">
      <alignment horizontal="center" vertical="center"/>
    </xf>
    <xf numFmtId="0" fontId="4" fillId="0" borderId="15">
      <alignment horizontal="left" vertical="center"/>
    </xf>
    <xf numFmtId="3" fontId="2" fillId="0" borderId="1"/>
    <xf numFmtId="0" fontId="4" fillId="0" borderId="15">
      <alignment horizontal="left" vertical="center"/>
    </xf>
  </cellStyleXfs>
  <cellXfs count="74">
    <xf numFmtId="0" fontId="0" fillId="0" borderId="0" xfId="0"/>
    <xf numFmtId="0" fontId="3" fillId="0" borderId="0" xfId="3" applyFont="1" applyFill="1" applyBorder="1" applyAlignment="1">
      <alignment horizontal="center"/>
    </xf>
    <xf numFmtId="0" fontId="3" fillId="0" borderId="2" xfId="3" applyFont="1" applyFill="1" applyBorder="1" applyAlignment="1">
      <alignment horizontal="center"/>
    </xf>
    <xf numFmtId="17" fontId="5" fillId="0" borderId="0" xfId="4" quotePrefix="1" applyNumberFormat="1" applyFont="1" applyBorder="1">
      <alignment horizontal="center" vertical="center"/>
    </xf>
    <xf numFmtId="17" fontId="5" fillId="0" borderId="2" xfId="4" quotePrefix="1" applyNumberFormat="1" applyFont="1" applyBorder="1">
      <alignment horizontal="center" vertical="center"/>
    </xf>
    <xf numFmtId="0" fontId="6" fillId="0" borderId="4" xfId="4" applyFont="1" applyBorder="1" applyAlignment="1">
      <alignment vertical="center"/>
    </xf>
    <xf numFmtId="17" fontId="6" fillId="0" borderId="5" xfId="4" quotePrefix="1" applyNumberFormat="1" applyFont="1" applyBorder="1">
      <alignment horizontal="center" vertical="center"/>
    </xf>
    <xf numFmtId="17" fontId="6" fillId="0" borderId="6" xfId="4" quotePrefix="1" applyNumberFormat="1" applyFont="1" applyBorder="1">
      <alignment horizontal="center" vertical="center"/>
    </xf>
    <xf numFmtId="17" fontId="6" fillId="0" borderId="7" xfId="4" quotePrefix="1" applyNumberFormat="1" applyFont="1" applyBorder="1">
      <alignment horizontal="center" vertical="center"/>
    </xf>
    <xf numFmtId="17" fontId="5" fillId="0" borderId="8" xfId="4" quotePrefix="1" applyNumberFormat="1" applyFont="1" applyBorder="1">
      <alignment horizontal="center" vertical="center"/>
    </xf>
    <xf numFmtId="17" fontId="5" fillId="0" borderId="5" xfId="4" quotePrefix="1" applyNumberFormat="1" applyFont="1" applyBorder="1">
      <alignment horizontal="center" vertical="center"/>
    </xf>
    <xf numFmtId="0" fontId="6" fillId="0" borderId="0" xfId="4" applyFont="1" applyBorder="1" applyAlignment="1">
      <alignment vertical="center"/>
    </xf>
    <xf numFmtId="0" fontId="6" fillId="0" borderId="9" xfId="4" quotePrefix="1" applyFont="1" applyBorder="1">
      <alignment horizontal="center" vertical="center"/>
    </xf>
    <xf numFmtId="0" fontId="6" fillId="0" borderId="10" xfId="4" quotePrefix="1" applyFont="1" applyBorder="1">
      <alignment horizontal="center" vertical="center"/>
    </xf>
    <xf numFmtId="0" fontId="6" fillId="0" borderId="11" xfId="4" quotePrefix="1" applyFont="1" applyBorder="1">
      <alignment horizontal="center" vertical="center"/>
    </xf>
    <xf numFmtId="0" fontId="5" fillId="0" borderId="12" xfId="4" quotePrefix="1" applyFont="1" applyBorder="1">
      <alignment horizontal="center" vertical="center"/>
    </xf>
    <xf numFmtId="0" fontId="5" fillId="0" borderId="9" xfId="4" quotePrefix="1" applyFont="1" applyBorder="1">
      <alignment horizontal="center" vertical="center"/>
    </xf>
    <xf numFmtId="0" fontId="6" fillId="0" borderId="3" xfId="4" quotePrefix="1" applyFont="1">
      <alignment horizontal="center" vertical="center"/>
    </xf>
    <xf numFmtId="0" fontId="6" fillId="0" borderId="13" xfId="4" quotePrefix="1" applyFont="1" applyBorder="1">
      <alignment horizontal="center" vertical="center"/>
    </xf>
    <xf numFmtId="0" fontId="6" fillId="0" borderId="14" xfId="4" quotePrefix="1" applyFont="1" applyBorder="1">
      <alignment horizontal="center" vertical="center"/>
    </xf>
    <xf numFmtId="49" fontId="6" fillId="2" borderId="0" xfId="5" applyNumberFormat="1" applyFont="1" applyFill="1" applyBorder="1" applyAlignment="1">
      <alignment horizontal="left" vertical="center" indent="1"/>
    </xf>
    <xf numFmtId="3" fontId="7" fillId="0" borderId="1" xfId="6" applyFont="1"/>
    <xf numFmtId="4" fontId="7" fillId="0" borderId="1" xfId="6" applyNumberFormat="1" applyFont="1"/>
    <xf numFmtId="3" fontId="7" fillId="0" borderId="16" xfId="6" applyFont="1" applyBorder="1"/>
    <xf numFmtId="3" fontId="7" fillId="0" borderId="17" xfId="6" applyFont="1" applyBorder="1"/>
    <xf numFmtId="49" fontId="6" fillId="3" borderId="0" xfId="5" applyNumberFormat="1" applyFont="1" applyFill="1" applyBorder="1" applyAlignment="1">
      <alignment horizontal="left" vertical="center" indent="2"/>
    </xf>
    <xf numFmtId="164" fontId="6" fillId="0" borderId="0" xfId="1" applyNumberFormat="1" applyFont="1" applyBorder="1" applyAlignment="1">
      <alignment horizontal="left" vertical="center" indent="2"/>
    </xf>
    <xf numFmtId="164" fontId="6" fillId="0" borderId="2" xfId="1" applyNumberFormat="1" applyFont="1" applyBorder="1" applyAlignment="1">
      <alignment horizontal="left" vertical="center" indent="2"/>
    </xf>
    <xf numFmtId="49" fontId="9" fillId="3" borderId="0" xfId="7" applyNumberFormat="1" applyFont="1" applyFill="1" applyBorder="1" applyAlignment="1">
      <alignment horizontal="left" vertical="center" indent="3"/>
    </xf>
    <xf numFmtId="3" fontId="8" fillId="0" borderId="1" xfId="0" applyNumberFormat="1" applyFont="1" applyBorder="1"/>
    <xf numFmtId="3" fontId="8" fillId="0" borderId="18" xfId="0" applyNumberFormat="1" applyFont="1" applyBorder="1"/>
    <xf numFmtId="3" fontId="8" fillId="0" borderId="16" xfId="0" applyNumberFormat="1" applyFont="1" applyBorder="1"/>
    <xf numFmtId="3" fontId="8" fillId="0" borderId="17" xfId="0" applyNumberFormat="1" applyFont="1" applyBorder="1"/>
    <xf numFmtId="49" fontId="9" fillId="0" borderId="0" xfId="7" applyNumberFormat="1" applyFont="1" applyBorder="1" applyAlignment="1">
      <alignment horizontal="left" vertical="center" indent="3"/>
    </xf>
    <xf numFmtId="49" fontId="9" fillId="0" borderId="0" xfId="5" applyNumberFormat="1" applyFont="1" applyBorder="1" applyAlignment="1">
      <alignment horizontal="left" vertical="center" indent="3"/>
    </xf>
    <xf numFmtId="3" fontId="8" fillId="0" borderId="0" xfId="0" applyNumberFormat="1" applyFont="1"/>
    <xf numFmtId="3" fontId="8" fillId="0" borderId="2" xfId="0" applyNumberFormat="1" applyFont="1" applyBorder="1"/>
    <xf numFmtId="0" fontId="6" fillId="0" borderId="2" xfId="4" applyFont="1" applyBorder="1" applyAlignment="1">
      <alignment vertical="center"/>
    </xf>
    <xf numFmtId="49" fontId="10" fillId="4" borderId="0" xfId="5" applyNumberFormat="1" applyFont="1" applyFill="1" applyBorder="1" applyAlignment="1">
      <alignment horizontal="left" vertical="center" indent="2"/>
    </xf>
    <xf numFmtId="3" fontId="11" fillId="0" borderId="1" xfId="0" applyNumberFormat="1" applyFont="1" applyBorder="1"/>
    <xf numFmtId="3" fontId="11" fillId="0" borderId="16" xfId="0" applyNumberFormat="1" applyFont="1" applyBorder="1"/>
    <xf numFmtId="3" fontId="11" fillId="0" borderId="17" xfId="0" applyNumberFormat="1" applyFont="1" applyBorder="1"/>
    <xf numFmtId="0" fontId="12" fillId="0" borderId="0" xfId="0" applyFont="1"/>
    <xf numFmtId="49" fontId="6" fillId="0" borderId="0" xfId="7" applyNumberFormat="1" applyFont="1" applyBorder="1" applyAlignment="1">
      <alignment horizontal="left" vertical="center" indent="3"/>
    </xf>
    <xf numFmtId="3" fontId="13" fillId="0" borderId="1" xfId="0" applyNumberFormat="1" applyFont="1" applyBorder="1"/>
    <xf numFmtId="3" fontId="13" fillId="0" borderId="18" xfId="0" applyNumberFormat="1" applyFont="1" applyBorder="1"/>
    <xf numFmtId="3" fontId="13" fillId="0" borderId="16" xfId="0" applyNumberFormat="1" applyFont="1" applyBorder="1"/>
    <xf numFmtId="3" fontId="14" fillId="5" borderId="17" xfId="0" applyNumberFormat="1" applyFont="1" applyFill="1" applyBorder="1"/>
    <xf numFmtId="3" fontId="14" fillId="5" borderId="1" xfId="0" applyNumberFormat="1" applyFont="1" applyFill="1" applyBorder="1"/>
    <xf numFmtId="3" fontId="14" fillId="2" borderId="0" xfId="0" applyNumberFormat="1" applyFont="1" applyFill="1"/>
    <xf numFmtId="3" fontId="14" fillId="2" borderId="2" xfId="0" applyNumberFormat="1" applyFont="1" applyFill="1" applyBorder="1"/>
    <xf numFmtId="3" fontId="13" fillId="6" borderId="0" xfId="0" applyNumberFormat="1" applyFont="1" applyFill="1"/>
    <xf numFmtId="3" fontId="13" fillId="6" borderId="2" xfId="0" applyNumberFormat="1" applyFont="1" applyFill="1" applyBorder="1"/>
    <xf numFmtId="3" fontId="11" fillId="7" borderId="0" xfId="0" applyNumberFormat="1" applyFont="1" applyFill="1"/>
    <xf numFmtId="3" fontId="11" fillId="7" borderId="2" xfId="0" applyNumberFormat="1" applyFont="1" applyFill="1" applyBorder="1"/>
    <xf numFmtId="3" fontId="11" fillId="0" borderId="0" xfId="0" applyNumberFormat="1" applyFont="1"/>
    <xf numFmtId="3" fontId="11" fillId="8" borderId="0" xfId="0" applyNumberFormat="1" applyFont="1" applyFill="1"/>
    <xf numFmtId="49" fontId="15" fillId="3" borderId="0" xfId="5" applyNumberFormat="1" applyFont="1" applyFill="1" applyBorder="1" applyAlignment="1">
      <alignment horizontal="left" vertical="center" indent="2"/>
    </xf>
    <xf numFmtId="3" fontId="13" fillId="7" borderId="0" xfId="0" applyNumberFormat="1" applyFont="1" applyFill="1"/>
    <xf numFmtId="3" fontId="13" fillId="7" borderId="2" xfId="0" applyNumberFormat="1" applyFont="1" applyFill="1" applyBorder="1"/>
    <xf numFmtId="0" fontId="16" fillId="0" borderId="0" xfId="4" applyFont="1" applyBorder="1" applyAlignment="1">
      <alignment vertical="center"/>
    </xf>
    <xf numFmtId="3" fontId="17" fillId="0" borderId="1" xfId="0" applyNumberFormat="1" applyFont="1" applyBorder="1"/>
    <xf numFmtId="3" fontId="17" fillId="0" borderId="18" xfId="0" applyNumberFormat="1" applyFont="1" applyBorder="1"/>
    <xf numFmtId="3" fontId="17" fillId="0" borderId="16" xfId="0" applyNumberFormat="1" applyFont="1" applyBorder="1"/>
    <xf numFmtId="3" fontId="17" fillId="0" borderId="17" xfId="0" applyNumberFormat="1" applyFont="1" applyBorder="1"/>
    <xf numFmtId="3" fontId="13" fillId="0" borderId="0" xfId="0" applyNumberFormat="1" applyFont="1"/>
    <xf numFmtId="3" fontId="13" fillId="0" borderId="2" xfId="0" applyNumberFormat="1" applyFont="1" applyBorder="1"/>
    <xf numFmtId="0" fontId="11" fillId="0" borderId="0" xfId="0" applyFont="1"/>
    <xf numFmtId="0" fontId="11" fillId="0" borderId="2" xfId="0" applyFont="1" applyBorder="1"/>
    <xf numFmtId="9" fontId="11" fillId="0" borderId="0" xfId="2" applyFont="1" applyBorder="1"/>
    <xf numFmtId="9" fontId="11" fillId="0" borderId="2" xfId="2" applyFont="1" applyBorder="1"/>
    <xf numFmtId="3" fontId="11" fillId="0" borderId="2" xfId="0" applyNumberFormat="1" applyFont="1" applyBorder="1"/>
    <xf numFmtId="49" fontId="4" fillId="3" borderId="0" xfId="5" applyNumberFormat="1" applyFill="1" applyBorder="1" applyAlignment="1">
      <alignment horizontal="left" vertical="center" indent="3"/>
    </xf>
    <xf numFmtId="3" fontId="14" fillId="5" borderId="18" xfId="0" applyNumberFormat="1" applyFont="1" applyFill="1" applyBorder="1"/>
  </cellXfs>
  <cellStyles count="8">
    <cellStyle name="AF Title - IBM Cognos" xfId="3" xr:uid="{50809C39-230E-4F3E-8DB5-8CD9784B4FA5}"/>
    <cellStyle name="Comma" xfId="1" builtinId="3"/>
    <cellStyle name="Measure Summary TM1 - IBM Cognos" xfId="6" xr:uid="{453E5A58-4229-48A5-8CCF-028BDDC895EC}"/>
    <cellStyle name="Normal" xfId="0" builtinId="0"/>
    <cellStyle name="Percent" xfId="2" builtinId="5"/>
    <cellStyle name="Row Name - IBM Cognos" xfId="7" xr:uid="{2B993DF0-3E21-4B16-81CB-72D87CEFE5E5}"/>
    <cellStyle name="Summary Column Name TM1 - IBM Cognos" xfId="4" xr:uid="{EE326F8E-FE80-47F3-A0D2-DE24C7F1AD9E}"/>
    <cellStyle name="Summary Row Name TM1 - IBM Cognos" xfId="5" xr:uid="{FEB5079F-F007-4A15-8C78-BD9BE4E1480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55050D-EF80-4C85-8C61-2351DB21D9CD}">
  <sheetPr codeName="Sheet1"/>
  <dimension ref="A1:M150"/>
  <sheetViews>
    <sheetView tabSelected="1" workbookViewId="0">
      <selection activeCell="O8" sqref="O8"/>
    </sheetView>
  </sheetViews>
  <sheetFormatPr defaultRowHeight="13.5" x14ac:dyDescent="0.25"/>
  <sheetData>
    <row r="1" spans="1:13" ht="15" x14ac:dyDescent="0.25">
      <c r="A1" s="1"/>
      <c r="B1" s="1">
        <v>53</v>
      </c>
      <c r="C1" s="1">
        <v>54</v>
      </c>
      <c r="D1" s="1">
        <v>55</v>
      </c>
      <c r="E1" s="1">
        <v>56</v>
      </c>
      <c r="F1" s="1">
        <v>57</v>
      </c>
      <c r="G1" s="2">
        <v>58</v>
      </c>
      <c r="H1" s="1">
        <v>59</v>
      </c>
      <c r="I1" s="1">
        <v>60</v>
      </c>
      <c r="J1" s="1">
        <v>61</v>
      </c>
      <c r="K1" s="1">
        <v>62</v>
      </c>
      <c r="L1" s="1">
        <v>63</v>
      </c>
      <c r="M1" s="1">
        <v>64</v>
      </c>
    </row>
    <row r="2" spans="1:13" ht="15" x14ac:dyDescent="0.25">
      <c r="A2" s="1"/>
      <c r="B2" s="3"/>
      <c r="C2" s="3"/>
      <c r="D2" s="3"/>
      <c r="E2" s="3"/>
      <c r="F2" s="3"/>
      <c r="G2" s="4"/>
      <c r="H2" s="3"/>
      <c r="I2" s="3"/>
      <c r="J2" s="3"/>
      <c r="K2" s="3"/>
      <c r="L2" s="3"/>
      <c r="M2" s="3"/>
    </row>
    <row r="3" spans="1:13" ht="15.75" thickBot="1" x14ac:dyDescent="0.3">
      <c r="A3" s="5"/>
      <c r="B3" s="6">
        <v>44927</v>
      </c>
      <c r="C3" s="6">
        <v>44958</v>
      </c>
      <c r="D3" s="6">
        <v>44986</v>
      </c>
      <c r="E3" s="7">
        <v>45017</v>
      </c>
      <c r="F3" s="7">
        <v>45047</v>
      </c>
      <c r="G3" s="8">
        <v>45078</v>
      </c>
      <c r="H3" s="9">
        <v>45108</v>
      </c>
      <c r="I3" s="10">
        <v>45139</v>
      </c>
      <c r="J3" s="10">
        <v>45170</v>
      </c>
      <c r="K3" s="10">
        <v>45200</v>
      </c>
      <c r="L3" s="10">
        <v>45231</v>
      </c>
      <c r="M3" s="10">
        <v>45261</v>
      </c>
    </row>
    <row r="4" spans="1:13" ht="15" x14ac:dyDescent="0.25">
      <c r="A4" s="11"/>
      <c r="B4" s="12" t="s">
        <v>0</v>
      </c>
      <c r="C4" s="12" t="s">
        <v>0</v>
      </c>
      <c r="D4" s="12" t="s">
        <v>0</v>
      </c>
      <c r="E4" s="13" t="s">
        <v>0</v>
      </c>
      <c r="F4" s="13" t="s">
        <v>0</v>
      </c>
      <c r="G4" s="14" t="s">
        <v>0</v>
      </c>
      <c r="H4" s="15" t="s">
        <v>1</v>
      </c>
      <c r="I4" s="16" t="s">
        <v>1</v>
      </c>
      <c r="J4" s="16" t="s">
        <v>1</v>
      </c>
      <c r="K4" s="16" t="s">
        <v>1</v>
      </c>
      <c r="L4" s="16" t="s">
        <v>1</v>
      </c>
      <c r="M4" s="16" t="s">
        <v>1</v>
      </c>
    </row>
    <row r="5" spans="1:13" ht="15.75" thickBot="1" x14ac:dyDescent="0.3">
      <c r="A5" s="11"/>
      <c r="B5" s="17"/>
      <c r="C5" s="17"/>
      <c r="D5" s="17"/>
      <c r="E5" s="17"/>
      <c r="F5" s="17"/>
      <c r="G5" s="18"/>
      <c r="H5" s="19"/>
      <c r="I5" s="17"/>
      <c r="J5" s="17"/>
      <c r="K5" s="17"/>
      <c r="L5" s="17"/>
      <c r="M5" s="17"/>
    </row>
    <row r="6" spans="1:13" ht="15" x14ac:dyDescent="0.25">
      <c r="A6" s="20" t="s">
        <v>2</v>
      </c>
      <c r="B6" s="21"/>
      <c r="C6" s="21"/>
      <c r="D6" s="21"/>
      <c r="E6" s="22"/>
      <c r="F6" s="22"/>
      <c r="G6" s="23"/>
      <c r="H6" s="24"/>
      <c r="I6" s="21"/>
      <c r="J6" s="21"/>
      <c r="K6" s="21"/>
      <c r="L6" s="21"/>
      <c r="M6" s="21"/>
    </row>
    <row r="7" spans="1:13" ht="15" x14ac:dyDescent="0.25">
      <c r="A7" s="25" t="s">
        <v>3</v>
      </c>
      <c r="B7" s="26">
        <f>+a!B7+b!B7</f>
        <v>1.2857142857142856E-6</v>
      </c>
      <c r="C7" s="26">
        <f>+a!C7+b!C7</f>
        <v>1.2857142857142856E-6</v>
      </c>
      <c r="D7" s="26">
        <f>+a!D7+b!D7</f>
        <v>1.2857142857142856E-6</v>
      </c>
      <c r="E7" s="26">
        <f>+a!E7+b!E7</f>
        <v>1.2857142857142856E-6</v>
      </c>
      <c r="F7" s="26">
        <f>+a!F7+b!F7</f>
        <v>1.2857142857142856E-6</v>
      </c>
      <c r="G7" s="27">
        <f>+a!G7+b!G7</f>
        <v>2.5714285714285712E-6</v>
      </c>
      <c r="H7" s="26">
        <f>+a!H7+b!H7</f>
        <v>1.2857142857142856E-6</v>
      </c>
      <c r="I7" s="26">
        <f>+a!I7+b!I7</f>
        <v>1.2857142857142856E-6</v>
      </c>
      <c r="J7" s="26">
        <f>+a!J7+b!J7</f>
        <v>1.2857142857142856E-6</v>
      </c>
      <c r="K7" s="26">
        <f>+a!K7+b!K7</f>
        <v>1.2857142857142856E-6</v>
      </c>
      <c r="L7" s="26">
        <f>+a!L7+b!L7</f>
        <v>1.2857142857142856E-6</v>
      </c>
      <c r="M7" s="26">
        <f>+a!M7+b!M7</f>
        <v>1.2857142857142856E-6</v>
      </c>
    </row>
    <row r="8" spans="1:13" ht="15" x14ac:dyDescent="0.25">
      <c r="A8" s="28" t="s">
        <v>4</v>
      </c>
      <c r="B8" s="29">
        <f>+a!B8+b!B8</f>
        <v>1.2857142857142856E-6</v>
      </c>
      <c r="C8" s="29">
        <f>+a!C8+b!C8</f>
        <v>1.2857142857142856E-6</v>
      </c>
      <c r="D8" s="29">
        <f>+a!D8+b!D8</f>
        <v>1.2857142857142856E-6</v>
      </c>
      <c r="E8" s="30">
        <f>+a!E8+b!E8</f>
        <v>1.2857142857142856E-6</v>
      </c>
      <c r="F8" s="30">
        <f>+a!F8+b!F8</f>
        <v>1.2857142857142856E-6</v>
      </c>
      <c r="G8" s="31">
        <f>+a!G8+b!G8</f>
        <v>2.5714285714285712E-6</v>
      </c>
      <c r="H8" s="32">
        <f>+a!H8+b!H8</f>
        <v>1.2857142857142856E-6</v>
      </c>
      <c r="I8" s="29">
        <f>+a!I8+b!I8</f>
        <v>1.2857142857142856E-6</v>
      </c>
      <c r="J8" s="29">
        <f>+a!J8+b!J8</f>
        <v>1.2857142857142856E-6</v>
      </c>
      <c r="K8" s="29">
        <f>+a!K8+b!K8</f>
        <v>1.2857142857142856E-6</v>
      </c>
      <c r="L8" s="29">
        <f>+a!L8+b!L8</f>
        <v>1.2857142857142856E-6</v>
      </c>
      <c r="M8" s="29">
        <f>+a!M8+b!M8</f>
        <v>1.2857142857142856E-6</v>
      </c>
    </row>
    <row r="9" spans="1:13" ht="15" x14ac:dyDescent="0.25">
      <c r="A9" s="28" t="s">
        <v>5</v>
      </c>
      <c r="B9" s="29">
        <f>+a!B9+b!B9</f>
        <v>1.2857142857142856E-6</v>
      </c>
      <c r="C9" s="29">
        <f>+a!C9+b!C9</f>
        <v>1.2857142857142856E-6</v>
      </c>
      <c r="D9" s="29">
        <f>+a!D9+b!D9</f>
        <v>1.2857142857142856E-6</v>
      </c>
      <c r="E9" s="30">
        <f>+a!E9+b!E9</f>
        <v>1.2857142857142856E-6</v>
      </c>
      <c r="F9" s="30">
        <f>+a!F9+b!F9</f>
        <v>1.2857142857142856E-6</v>
      </c>
      <c r="G9" s="31">
        <f>+a!G9+b!G9</f>
        <v>2.5714285714285712E-6</v>
      </c>
      <c r="H9" s="32">
        <f>+a!H9+b!H9</f>
        <v>1.2857142857142856E-6</v>
      </c>
      <c r="I9" s="29">
        <f>+a!I9+b!I9</f>
        <v>1.2857142857142856E-6</v>
      </c>
      <c r="J9" s="29">
        <f>+a!J9+b!J9</f>
        <v>1.2857142857142856E-6</v>
      </c>
      <c r="K9" s="29">
        <f>+a!K9+b!K9</f>
        <v>1.2857142857142856E-6</v>
      </c>
      <c r="L9" s="29">
        <f>+a!L9+b!L9</f>
        <v>1.2857142857142856E-6</v>
      </c>
      <c r="M9" s="29">
        <f>+a!M9+b!M9</f>
        <v>1.2857142857142856E-6</v>
      </c>
    </row>
    <row r="10" spans="1:13" ht="15" x14ac:dyDescent="0.25">
      <c r="A10" s="28" t="s">
        <v>6</v>
      </c>
      <c r="B10" s="29">
        <f>+a!B10+b!B10</f>
        <v>1.2857142857142856E-6</v>
      </c>
      <c r="C10" s="29">
        <f>+a!C10+b!C10</f>
        <v>1.2857142857142856E-6</v>
      </c>
      <c r="D10" s="29">
        <f>+a!D10+b!D10</f>
        <v>1.2857142857142856E-6</v>
      </c>
      <c r="E10" s="30">
        <f>+a!E10+b!E10</f>
        <v>1.2857142857142856E-6</v>
      </c>
      <c r="F10" s="30">
        <f>+a!F10+b!F10</f>
        <v>1.2857142857142856E-6</v>
      </c>
      <c r="G10" s="31">
        <f>+a!G10+b!G10</f>
        <v>2.5714285714285712E-6</v>
      </c>
      <c r="H10" s="32">
        <f>+a!H10+b!H10</f>
        <v>1.2857142857142856E-6</v>
      </c>
      <c r="I10" s="29">
        <f>+a!I10+b!I10</f>
        <v>1.2857142857142856E-6</v>
      </c>
      <c r="J10" s="29">
        <f>+a!J10+b!J10</f>
        <v>1.2857142857142856E-6</v>
      </c>
      <c r="K10" s="29">
        <f>+a!K10+b!K10</f>
        <v>1.2857142857142856E-6</v>
      </c>
      <c r="L10" s="29">
        <f>+a!L10+b!L10</f>
        <v>1.2857142857142856E-6</v>
      </c>
      <c r="M10" s="29">
        <f>+a!M10+b!M10</f>
        <v>1.2857142857142856E-6</v>
      </c>
    </row>
    <row r="11" spans="1:13" ht="15" x14ac:dyDescent="0.25">
      <c r="A11" s="28" t="s">
        <v>7</v>
      </c>
      <c r="B11" s="29">
        <f>+a!B11+b!B11</f>
        <v>1.2857142857142856E-6</v>
      </c>
      <c r="C11" s="29">
        <f>+a!C11+b!C11</f>
        <v>1.2857142857142856E-6</v>
      </c>
      <c r="D11" s="29">
        <f>+a!D11+b!D11</f>
        <v>1.2857142857142856E-6</v>
      </c>
      <c r="E11" s="30">
        <f>+a!E11+b!E11</f>
        <v>1.2857142857142856E-6</v>
      </c>
      <c r="F11" s="30">
        <f>+a!F11+b!F11</f>
        <v>1.2857142857142856E-6</v>
      </c>
      <c r="G11" s="31">
        <f>+a!G11+b!G11</f>
        <v>2.5714285714285712E-6</v>
      </c>
      <c r="H11" s="32">
        <f>+a!H11+b!H11</f>
        <v>1.2857142857142856E-6</v>
      </c>
      <c r="I11" s="29">
        <f>+a!I11+b!I11</f>
        <v>1.2857142857142856E-6</v>
      </c>
      <c r="J11" s="29">
        <f>+a!J11+b!J11</f>
        <v>1.2857142857142856E-6</v>
      </c>
      <c r="K11" s="29">
        <f>+a!K11+b!K11</f>
        <v>1.2857142857142856E-6</v>
      </c>
      <c r="L11" s="29">
        <f>+a!L11+b!L11</f>
        <v>1.2857142857142856E-6</v>
      </c>
      <c r="M11" s="29">
        <f>+a!M11+b!M11</f>
        <v>1.2857142857142856E-6</v>
      </c>
    </row>
    <row r="12" spans="1:13" ht="15" x14ac:dyDescent="0.25">
      <c r="A12" s="28" t="s">
        <v>8</v>
      </c>
      <c r="B12" s="29">
        <f>+a!B12+b!B12</f>
        <v>1.2857142857142856E-6</v>
      </c>
      <c r="C12" s="29">
        <f>+a!C12+b!C12</f>
        <v>1.2857142857142856E-6</v>
      </c>
      <c r="D12" s="29">
        <f>+a!D12+b!D12</f>
        <v>1.2857142857142856E-6</v>
      </c>
      <c r="E12" s="30">
        <f>+a!E12+b!E12</f>
        <v>1.2857142857142856E-6</v>
      </c>
      <c r="F12" s="30">
        <f>+a!F12+b!F12</f>
        <v>1.2857142857142856E-6</v>
      </c>
      <c r="G12" s="31">
        <f>+a!G12+b!G12</f>
        <v>2.5714285714285712E-6</v>
      </c>
      <c r="H12" s="32">
        <f>+a!H12+b!H12</f>
        <v>1.2857142857142856E-6</v>
      </c>
      <c r="I12" s="29">
        <f>+a!I12+b!I12</f>
        <v>1.2857142857142856E-6</v>
      </c>
      <c r="J12" s="29">
        <f>+a!J12+b!J12</f>
        <v>1.2857142857142856E-6</v>
      </c>
      <c r="K12" s="29">
        <f>+a!K12+b!K12</f>
        <v>1.2857142857142856E-6</v>
      </c>
      <c r="L12" s="29">
        <f>+a!L12+b!L12</f>
        <v>1.2857142857142856E-6</v>
      </c>
      <c r="M12" s="29">
        <f>+a!M12+b!M12</f>
        <v>1.2857142857142856E-6</v>
      </c>
    </row>
    <row r="13" spans="1:13" ht="15" x14ac:dyDescent="0.25">
      <c r="A13" s="33" t="s">
        <v>9</v>
      </c>
      <c r="B13" s="29">
        <f>+a!B13+b!B13</f>
        <v>1.2857142857142856E-6</v>
      </c>
      <c r="C13" s="29">
        <f>+a!C13+b!C13</f>
        <v>1.2857142857142856E-6</v>
      </c>
      <c r="D13" s="29">
        <f>+a!D13+b!D13</f>
        <v>1.2857142857142856E-6</v>
      </c>
      <c r="E13" s="30">
        <f>+a!E13+b!E13</f>
        <v>1.2857142857142856E-6</v>
      </c>
      <c r="F13" s="30">
        <f>+a!F13+b!F13</f>
        <v>1.2857142857142856E-6</v>
      </c>
      <c r="G13" s="31">
        <f>+a!G13+b!G13</f>
        <v>2.5714285714285712E-6</v>
      </c>
      <c r="H13" s="32">
        <f>+a!H13+b!H13</f>
        <v>1.2857142857142856E-6</v>
      </c>
      <c r="I13" s="29">
        <f>+a!I13+b!I13</f>
        <v>1.2857142857142856E-6</v>
      </c>
      <c r="J13" s="29">
        <f>+a!J13+b!J13</f>
        <v>1.2857142857142856E-6</v>
      </c>
      <c r="K13" s="29">
        <f>+a!K13+b!K13</f>
        <v>1.2857142857142856E-6</v>
      </c>
      <c r="L13" s="29">
        <f>+a!L13+b!L13</f>
        <v>1.2857142857142856E-6</v>
      </c>
      <c r="M13" s="29">
        <f>+a!M13+b!M13</f>
        <v>1.2857142857142856E-6</v>
      </c>
    </row>
    <row r="14" spans="1:13" ht="15" x14ac:dyDescent="0.25">
      <c r="A14" s="33" t="s">
        <v>10</v>
      </c>
      <c r="B14" s="29">
        <f>+a!B14+b!B14</f>
        <v>1.2857142857142856E-6</v>
      </c>
      <c r="C14" s="29">
        <f>+a!C14+b!C14</f>
        <v>1.2857142857142856E-6</v>
      </c>
      <c r="D14" s="29">
        <f>+a!D14+b!D14</f>
        <v>1.2857142857142856E-6</v>
      </c>
      <c r="E14" s="30">
        <f>+a!E14+b!E14</f>
        <v>1.2857142857142856E-6</v>
      </c>
      <c r="F14" s="30">
        <f>+a!F14+b!F14</f>
        <v>1.2857142857142856E-6</v>
      </c>
      <c r="G14" s="31">
        <f>+a!G14+b!G14</f>
        <v>2.5714285714285712E-6</v>
      </c>
      <c r="H14" s="32">
        <f>+a!H14+b!H14</f>
        <v>1.2857142857142856E-6</v>
      </c>
      <c r="I14" s="29">
        <f>+a!I14+b!I14</f>
        <v>1.2857142857142856E-6</v>
      </c>
      <c r="J14" s="29">
        <f>+a!J14+b!J14</f>
        <v>1.2857142857142856E-6</v>
      </c>
      <c r="K14" s="29">
        <f>+a!K14+b!K14</f>
        <v>1.2857142857142856E-6</v>
      </c>
      <c r="L14" s="29">
        <f>+a!L14+b!L14</f>
        <v>1.2857142857142856E-6</v>
      </c>
      <c r="M14" s="29">
        <f>+a!M14+b!M14</f>
        <v>1.2857142857142856E-6</v>
      </c>
    </row>
    <row r="15" spans="1:13" ht="15" x14ac:dyDescent="0.25">
      <c r="A15" s="33" t="s">
        <v>11</v>
      </c>
      <c r="B15" s="29">
        <f>+a!B15+b!B15</f>
        <v>1.2857142857142856E-6</v>
      </c>
      <c r="C15" s="29">
        <f>+a!C15+b!C15</f>
        <v>1.2857142857142856E-6</v>
      </c>
      <c r="D15" s="29">
        <f>+a!D15+b!D15</f>
        <v>1.2857142857142856E-6</v>
      </c>
      <c r="E15" s="30">
        <f>+a!E15+b!E15</f>
        <v>1.2857142857142856E-6</v>
      </c>
      <c r="F15" s="30">
        <f>+a!F15+b!F15</f>
        <v>1.2857142857142856E-6</v>
      </c>
      <c r="G15" s="31">
        <f>+a!G15+b!G15</f>
        <v>2.5714285714285712E-6</v>
      </c>
      <c r="H15" s="32">
        <f>+a!H15+b!H15</f>
        <v>1.2857142857142856E-6</v>
      </c>
      <c r="I15" s="29">
        <f>+a!I15+b!I15</f>
        <v>1.2857142857142856E-6</v>
      </c>
      <c r="J15" s="29">
        <f>+a!J15+b!J15</f>
        <v>1.2857142857142856E-6</v>
      </c>
      <c r="K15" s="29">
        <f>+a!K15+b!K15</f>
        <v>1.2857142857142856E-6</v>
      </c>
      <c r="L15" s="29">
        <f>+a!L15+b!L15</f>
        <v>1.2857142857142856E-6</v>
      </c>
      <c r="M15" s="29">
        <f>+a!M15+b!M15</f>
        <v>1.2857142857142856E-6</v>
      </c>
    </row>
    <row r="16" spans="1:13" ht="15" x14ac:dyDescent="0.25">
      <c r="A16" s="33" t="s">
        <v>12</v>
      </c>
      <c r="B16" s="29">
        <f>+a!B16+b!B16</f>
        <v>1.2857142857142856E-6</v>
      </c>
      <c r="C16" s="29">
        <f>+a!C16+b!C16</f>
        <v>1.2857142857142856E-6</v>
      </c>
      <c r="D16" s="29">
        <f>+a!D16+b!D16</f>
        <v>1.2857142857142856E-6</v>
      </c>
      <c r="E16" s="30">
        <f>+a!E16+b!E16</f>
        <v>1.2857142857142856E-6</v>
      </c>
      <c r="F16" s="30">
        <f>+a!F16+b!F16</f>
        <v>1.2857142857142856E-6</v>
      </c>
      <c r="G16" s="31">
        <f>+a!G16+b!G16</f>
        <v>2.5714285714285712E-6</v>
      </c>
      <c r="H16" s="32">
        <f>+a!H16+b!H16</f>
        <v>1.2857142857142856E-6</v>
      </c>
      <c r="I16" s="29">
        <f>+a!I16+b!I16</f>
        <v>1.2857142857142856E-6</v>
      </c>
      <c r="J16" s="29">
        <f>+a!J16+b!J16</f>
        <v>1.2857142857142856E-6</v>
      </c>
      <c r="K16" s="29">
        <f>+a!K16+b!K16</f>
        <v>1.2857142857142856E-6</v>
      </c>
      <c r="L16" s="29">
        <f>+a!L16+b!L16</f>
        <v>1.2857142857142856E-6</v>
      </c>
      <c r="M16" s="29">
        <f>+a!M16+b!M16</f>
        <v>1.2857142857142856E-6</v>
      </c>
    </row>
    <row r="17" spans="1:13" ht="15" x14ac:dyDescent="0.25">
      <c r="A17" s="33" t="s">
        <v>13</v>
      </c>
      <c r="B17" s="29">
        <f>+a!B17+b!B17</f>
        <v>1.2857142857142856E-6</v>
      </c>
      <c r="C17" s="29">
        <f>+a!C17+b!C17</f>
        <v>1.2857142857142856E-6</v>
      </c>
      <c r="D17" s="29">
        <f>+a!D17+b!D17</f>
        <v>1.2857142857142856E-6</v>
      </c>
      <c r="E17" s="30">
        <f>+a!E17+b!E17</f>
        <v>1.2857142857142856E-6</v>
      </c>
      <c r="F17" s="30">
        <f>+a!F17+b!F17</f>
        <v>1.2857142857142856E-6</v>
      </c>
      <c r="G17" s="31">
        <f>+a!G17+b!G17</f>
        <v>2.5714285714285712E-6</v>
      </c>
      <c r="H17" s="32">
        <f>+a!H17+b!H17</f>
        <v>1.2857142857142856E-6</v>
      </c>
      <c r="I17" s="29">
        <f>+a!I17+b!I17</f>
        <v>1.2857142857142856E-6</v>
      </c>
      <c r="J17" s="29">
        <f>+a!J17+b!J17</f>
        <v>1.2857142857142856E-6</v>
      </c>
      <c r="K17" s="29">
        <f>+a!K17+b!K17</f>
        <v>1.2857142857142856E-6</v>
      </c>
      <c r="L17" s="29">
        <f>+a!L17+b!L17</f>
        <v>1.2857142857142856E-6</v>
      </c>
      <c r="M17" s="29">
        <f>+a!M17+b!M17</f>
        <v>1.2857142857142856E-6</v>
      </c>
    </row>
    <row r="18" spans="1:13" ht="15" x14ac:dyDescent="0.25">
      <c r="A18" s="33" t="s">
        <v>14</v>
      </c>
      <c r="B18" s="29">
        <f>+a!B18+b!B18</f>
        <v>1.2857142857142856E-6</v>
      </c>
      <c r="C18" s="29">
        <f>+a!C18+b!C18</f>
        <v>1.2857142857142856E-6</v>
      </c>
      <c r="D18" s="29">
        <f>+a!D18+b!D18</f>
        <v>1.2857142857142856E-6</v>
      </c>
      <c r="E18" s="30">
        <f>+a!E18+b!E18</f>
        <v>1.2857142857142856E-6</v>
      </c>
      <c r="F18" s="30">
        <f>+a!F18+b!F18</f>
        <v>1.2857142857142856E-6</v>
      </c>
      <c r="G18" s="31">
        <f>+a!G18+b!G18</f>
        <v>2.5714285714285712E-6</v>
      </c>
      <c r="H18" s="32">
        <f>+a!H18+b!H18</f>
        <v>1.2857142857142856E-6</v>
      </c>
      <c r="I18" s="29">
        <f>+a!I18+b!I18</f>
        <v>1.2857142857142856E-6</v>
      </c>
      <c r="J18" s="29">
        <f>+a!J18+b!J18</f>
        <v>1.2857142857142856E-6</v>
      </c>
      <c r="K18" s="29">
        <f>+a!K18+b!K18</f>
        <v>1.2857142857142856E-6</v>
      </c>
      <c r="L18" s="29">
        <f>+a!L18+b!L18</f>
        <v>1.2857142857142856E-6</v>
      </c>
      <c r="M18" s="29">
        <f>+a!M18+b!M18</f>
        <v>1.2857142857142856E-6</v>
      </c>
    </row>
    <row r="19" spans="1:13" ht="15" x14ac:dyDescent="0.25">
      <c r="A19" s="33" t="s">
        <v>15</v>
      </c>
      <c r="B19" s="29">
        <f>+a!B19+b!B19</f>
        <v>1.2857142857142856E-6</v>
      </c>
      <c r="C19" s="29">
        <f>+a!C19+b!C19</f>
        <v>1.2857142857142856E-6</v>
      </c>
      <c r="D19" s="29">
        <f>+a!D19+b!D19</f>
        <v>1.2857142857142856E-6</v>
      </c>
      <c r="E19" s="30">
        <f>+a!E19+b!E19</f>
        <v>1.2857142857142856E-6</v>
      </c>
      <c r="F19" s="30">
        <f>+a!F19+b!F19</f>
        <v>1.2857142857142856E-6</v>
      </c>
      <c r="G19" s="31">
        <f>+a!G19+b!G19</f>
        <v>2.5714285714285712E-6</v>
      </c>
      <c r="H19" s="32">
        <f>+a!H19+b!H19</f>
        <v>1.2857142857142856E-6</v>
      </c>
      <c r="I19" s="29">
        <f>+a!I19+b!I19</f>
        <v>1.2857142857142856E-6</v>
      </c>
      <c r="J19" s="29">
        <f>+a!J19+b!J19</f>
        <v>1.2857142857142856E-6</v>
      </c>
      <c r="K19" s="29">
        <f>+a!K19+b!K19</f>
        <v>1.2857142857142856E-6</v>
      </c>
      <c r="L19" s="29">
        <f>+a!L19+b!L19</f>
        <v>1.2857142857142856E-6</v>
      </c>
      <c r="M19" s="29">
        <f>+a!M19+b!M19</f>
        <v>1.2857142857142856E-6</v>
      </c>
    </row>
    <row r="20" spans="1:13" ht="15" x14ac:dyDescent="0.25">
      <c r="A20" s="28" t="s">
        <v>16</v>
      </c>
      <c r="B20" s="29">
        <f>+a!B20+b!B20</f>
        <v>1.2857142857142856E-6</v>
      </c>
      <c r="C20" s="29">
        <f>+a!C20+b!C20</f>
        <v>1.2857142857142856E-6</v>
      </c>
      <c r="D20" s="29">
        <f>+a!D20+b!D20</f>
        <v>1.2857142857142856E-6</v>
      </c>
      <c r="E20" s="30">
        <f>+a!E20+b!E20</f>
        <v>1.2857142857142856E-6</v>
      </c>
      <c r="F20" s="30">
        <f>+a!F20+b!F20</f>
        <v>1.2857142857142856E-6</v>
      </c>
      <c r="G20" s="31">
        <f>+a!G20+b!G20</f>
        <v>2.5714285714285712E-6</v>
      </c>
      <c r="H20" s="32">
        <f>+a!H20+b!H20</f>
        <v>1.2857142857142856E-6</v>
      </c>
      <c r="I20" s="29">
        <f>+a!I20+b!I20</f>
        <v>1.2857142857142856E-6</v>
      </c>
      <c r="J20" s="29">
        <f>+a!J20+b!J20</f>
        <v>1.2857142857142856E-6</v>
      </c>
      <c r="K20" s="29">
        <f>+a!K20+b!K20</f>
        <v>1.2857142857142856E-6</v>
      </c>
      <c r="L20" s="29">
        <f>+a!L20+b!L20</f>
        <v>1.2857142857142856E-6</v>
      </c>
      <c r="M20" s="29">
        <f>+a!M20+b!M20</f>
        <v>1.2857142857142856E-6</v>
      </c>
    </row>
    <row r="21" spans="1:13" ht="15" x14ac:dyDescent="0.25">
      <c r="A21" s="25" t="s">
        <v>17</v>
      </c>
      <c r="B21" s="26">
        <f>+a!B21+b!B21</f>
        <v>1.2857142857142856E-6</v>
      </c>
      <c r="C21" s="26">
        <f>+a!C21+b!C21</f>
        <v>1.2857142857142856E-6</v>
      </c>
      <c r="D21" s="26">
        <f>+a!D21+b!D21</f>
        <v>1.2857142857142856E-6</v>
      </c>
      <c r="E21" s="26">
        <f>+a!E21+b!E21</f>
        <v>1.2857142857142856E-6</v>
      </c>
      <c r="F21" s="26">
        <f>+a!F21+b!F21</f>
        <v>1.2857142857142856E-6</v>
      </c>
      <c r="G21" s="27">
        <f>+a!G21+b!G21</f>
        <v>2.5714285714285712E-6</v>
      </c>
      <c r="H21" s="26">
        <f>+a!H21+b!H21</f>
        <v>1.2857142857142856E-6</v>
      </c>
      <c r="I21" s="26">
        <f>+a!I21+b!I21</f>
        <v>1.2857142857142856E-6</v>
      </c>
      <c r="J21" s="26">
        <f>+a!J21+b!J21</f>
        <v>1.2857142857142856E-6</v>
      </c>
      <c r="K21" s="26">
        <f>+a!K21+b!K21</f>
        <v>1.2857142857142856E-6</v>
      </c>
      <c r="L21" s="26">
        <f>+a!L21+b!L21</f>
        <v>1.2857142857142856E-6</v>
      </c>
      <c r="M21" s="26">
        <f>+a!M21+b!M21</f>
        <v>1.2857142857142856E-6</v>
      </c>
    </row>
    <row r="22" spans="1:13" ht="15" x14ac:dyDescent="0.25">
      <c r="A22" s="33" t="s">
        <v>18</v>
      </c>
      <c r="B22" s="29">
        <f>+a!B22+b!B22</f>
        <v>1.2857142857142856E-6</v>
      </c>
      <c r="C22" s="29">
        <f>+a!C22+b!C22</f>
        <v>1.2857142857142856E-6</v>
      </c>
      <c r="D22" s="29">
        <f>+a!D22+b!D22</f>
        <v>1.2857142857142856E-6</v>
      </c>
      <c r="E22" s="30">
        <f>+a!E22+b!E22</f>
        <v>1.2857142857142856E-6</v>
      </c>
      <c r="F22" s="30">
        <f>+a!F22+b!F22</f>
        <v>1.2857142857142856E-6</v>
      </c>
      <c r="G22" s="31">
        <f>+a!G22+b!G22</f>
        <v>2.5714285714285712E-6</v>
      </c>
      <c r="H22" s="32">
        <f>+a!H22+b!H22</f>
        <v>1.2857142857142856E-6</v>
      </c>
      <c r="I22" s="29">
        <f>+a!I22+b!I22</f>
        <v>1.2857142857142856E-6</v>
      </c>
      <c r="J22" s="29">
        <f>+a!J22+b!J22</f>
        <v>1.2857142857142856E-6</v>
      </c>
      <c r="K22" s="29">
        <f>+a!K22+b!K22</f>
        <v>1.2857142857142856E-6</v>
      </c>
      <c r="L22" s="29">
        <f>+a!L22+b!L22</f>
        <v>1.2857142857142856E-6</v>
      </c>
      <c r="M22" s="29">
        <f>+a!M22+b!M22</f>
        <v>1.2857142857142856E-6</v>
      </c>
    </row>
    <row r="23" spans="1:13" ht="15" x14ac:dyDescent="0.25">
      <c r="A23" s="33" t="s">
        <v>19</v>
      </c>
      <c r="B23" s="29">
        <f>+a!B23+b!B23</f>
        <v>1.2857142857142856E-6</v>
      </c>
      <c r="C23" s="29">
        <f>+a!C23+b!C23</f>
        <v>1.2857142857142856E-6</v>
      </c>
      <c r="D23" s="29">
        <f>+a!D23+b!D23</f>
        <v>1.2857142857142856E-6</v>
      </c>
      <c r="E23" s="30">
        <f>+a!E23+b!E23</f>
        <v>1.2857142857142856E-6</v>
      </c>
      <c r="F23" s="30">
        <f>+a!F23+b!F23</f>
        <v>1.2857142857142856E-6</v>
      </c>
      <c r="G23" s="31">
        <f>+a!G23+b!G23</f>
        <v>2.5714285714285712E-6</v>
      </c>
      <c r="H23" s="32">
        <f>+a!H23+b!H23</f>
        <v>1.2857142857142856E-6</v>
      </c>
      <c r="I23" s="29">
        <f>+a!I23+b!I23</f>
        <v>1.2857142857142856E-6</v>
      </c>
      <c r="J23" s="29">
        <f>+a!J23+b!J23</f>
        <v>1.2857142857142856E-6</v>
      </c>
      <c r="K23" s="29">
        <f>+a!K23+b!K23</f>
        <v>1.2857142857142856E-6</v>
      </c>
      <c r="L23" s="29">
        <f>+a!L23+b!L23</f>
        <v>1.2857142857142856E-6</v>
      </c>
      <c r="M23" s="29">
        <f>+a!M23+b!M23</f>
        <v>1.2857142857142856E-6</v>
      </c>
    </row>
    <row r="24" spans="1:13" ht="15" x14ac:dyDescent="0.25">
      <c r="A24" s="33" t="s">
        <v>20</v>
      </c>
      <c r="B24" s="29">
        <f>+a!B24+b!B24</f>
        <v>1.2857142857142856E-6</v>
      </c>
      <c r="C24" s="29">
        <f>+a!C24+b!C24</f>
        <v>1.2857142857142856E-6</v>
      </c>
      <c r="D24" s="29">
        <f>+a!D24+b!D24</f>
        <v>1.2857142857142856E-6</v>
      </c>
      <c r="E24" s="30">
        <f>+a!E24+b!E24</f>
        <v>1.2857142857142856E-6</v>
      </c>
      <c r="F24" s="30">
        <f>+a!F24+b!F24</f>
        <v>1.2857142857142856E-6</v>
      </c>
      <c r="G24" s="31">
        <f>+a!G24+b!G24</f>
        <v>2.5714285714285712E-6</v>
      </c>
      <c r="H24" s="32">
        <f>+a!H24+b!H24</f>
        <v>1.2857142857142856E-6</v>
      </c>
      <c r="I24" s="29">
        <f>+a!I24+b!I24</f>
        <v>1.2857142857142856E-6</v>
      </c>
      <c r="J24" s="29">
        <f>+a!J24+b!J24</f>
        <v>1.2857142857142856E-6</v>
      </c>
      <c r="K24" s="29">
        <f>+a!K24+b!K24</f>
        <v>1.2857142857142856E-6</v>
      </c>
      <c r="L24" s="29">
        <f>+a!L24+b!L24</f>
        <v>1.2857142857142856E-6</v>
      </c>
      <c r="M24" s="29">
        <f>+a!M24+b!M24</f>
        <v>1.2857142857142856E-6</v>
      </c>
    </row>
    <row r="25" spans="1:13" ht="15" x14ac:dyDescent="0.25">
      <c r="A25" s="33" t="s">
        <v>21</v>
      </c>
      <c r="B25" s="29">
        <f>+a!B25+b!B25</f>
        <v>1.2857142857142856E-6</v>
      </c>
      <c r="C25" s="29">
        <f>+a!C25+b!C25</f>
        <v>1.2857142857142856E-6</v>
      </c>
      <c r="D25" s="29">
        <f>+a!D25+b!D25</f>
        <v>1.2857142857142856E-6</v>
      </c>
      <c r="E25" s="30">
        <f>+a!E25+b!E25</f>
        <v>1.2857142857142856E-6</v>
      </c>
      <c r="F25" s="30">
        <f>+a!F25+b!F25</f>
        <v>1.2857142857142856E-6</v>
      </c>
      <c r="G25" s="31">
        <f>+a!G25+b!G25</f>
        <v>2.5714285714285712E-6</v>
      </c>
      <c r="H25" s="32">
        <f>+a!H25+b!H25</f>
        <v>1.2857142857142856E-6</v>
      </c>
      <c r="I25" s="29">
        <f>+a!I25+b!I25</f>
        <v>1.2857142857142856E-6</v>
      </c>
      <c r="J25" s="29">
        <f>+a!J25+b!J25</f>
        <v>1.2857142857142856E-6</v>
      </c>
      <c r="K25" s="29">
        <f>+a!K25+b!K25</f>
        <v>1.2857142857142856E-6</v>
      </c>
      <c r="L25" s="29">
        <f>+a!L25+b!L25</f>
        <v>1.2857142857142856E-6</v>
      </c>
      <c r="M25" s="29">
        <f>+a!M25+b!M25</f>
        <v>1.2857142857142856E-6</v>
      </c>
    </row>
    <row r="26" spans="1:13" ht="15" x14ac:dyDescent="0.25">
      <c r="A26" s="33" t="s">
        <v>22</v>
      </c>
      <c r="B26" s="29">
        <f>+a!B26+b!B26</f>
        <v>1.2857142857142856E-6</v>
      </c>
      <c r="C26" s="29">
        <f>+a!C26+b!C26</f>
        <v>1.2857142857142856E-6</v>
      </c>
      <c r="D26" s="29">
        <f>+a!D26+b!D26</f>
        <v>1.2857142857142856E-6</v>
      </c>
      <c r="E26" s="30">
        <f>+a!E26+b!E26</f>
        <v>1.2857142857142856E-6</v>
      </c>
      <c r="F26" s="30">
        <f>+a!F26+b!F26</f>
        <v>1.2857142857142856E-6</v>
      </c>
      <c r="G26" s="31">
        <f>+a!G26+b!G26</f>
        <v>2.5714285714285712E-6</v>
      </c>
      <c r="H26" s="32">
        <f>+a!H26+b!H26</f>
        <v>1.2857142857142856E-6</v>
      </c>
      <c r="I26" s="29">
        <f>+a!I26+b!I26</f>
        <v>1.2857142857142856E-6</v>
      </c>
      <c r="J26" s="29">
        <f>+a!J26+b!J26</f>
        <v>1.2857142857142856E-6</v>
      </c>
      <c r="K26" s="29">
        <f>+a!K26+b!K26</f>
        <v>1.2857142857142856E-6</v>
      </c>
      <c r="L26" s="29">
        <f>+a!L26+b!L26</f>
        <v>1.2857142857142856E-6</v>
      </c>
      <c r="M26" s="29">
        <f>+a!M26+b!M26</f>
        <v>1.2857142857142856E-6</v>
      </c>
    </row>
    <row r="27" spans="1:13" ht="15" x14ac:dyDescent="0.25">
      <c r="A27" s="33" t="s">
        <v>23</v>
      </c>
      <c r="B27" s="29">
        <f>+a!B27+b!B27</f>
        <v>1.2857142857142856E-6</v>
      </c>
      <c r="C27" s="29">
        <f>+a!C27+b!C27</f>
        <v>1.2857142857142856E-6</v>
      </c>
      <c r="D27" s="29">
        <f>+a!D27+b!D27</f>
        <v>1.2857142857142856E-6</v>
      </c>
      <c r="E27" s="30">
        <f>+a!E27+b!E27</f>
        <v>1.2857142857142856E-6</v>
      </c>
      <c r="F27" s="30">
        <f>+a!F27+b!F27</f>
        <v>1.2857142857142856E-6</v>
      </c>
      <c r="G27" s="31">
        <f>+a!G27+b!G27</f>
        <v>2.5714285714285712E-6</v>
      </c>
      <c r="H27" s="32">
        <f>+a!H27+b!H27</f>
        <v>1.2857142857142856E-6</v>
      </c>
      <c r="I27" s="29">
        <f>+a!I27+b!I27</f>
        <v>1.2857142857142856E-6</v>
      </c>
      <c r="J27" s="29">
        <f>+a!J27+b!J27</f>
        <v>1.2857142857142856E-6</v>
      </c>
      <c r="K27" s="29">
        <f>+a!K27+b!K27</f>
        <v>1.2857142857142856E-6</v>
      </c>
      <c r="L27" s="29">
        <f>+a!L27+b!L27</f>
        <v>1.2857142857142856E-6</v>
      </c>
      <c r="M27" s="29">
        <f>+a!M27+b!M27</f>
        <v>1.2857142857142856E-6</v>
      </c>
    </row>
    <row r="28" spans="1:13" ht="15" x14ac:dyDescent="0.25">
      <c r="A28" s="33" t="s">
        <v>24</v>
      </c>
      <c r="B28" s="29">
        <f>+a!B28+b!B28</f>
        <v>1.2857142857142856E-6</v>
      </c>
      <c r="C28" s="29">
        <f>+a!C28+b!C28</f>
        <v>1.2857142857142856E-6</v>
      </c>
      <c r="D28" s="29">
        <f>+a!D28+b!D28</f>
        <v>1.2857142857142856E-6</v>
      </c>
      <c r="E28" s="30">
        <f>+a!E28+b!E28</f>
        <v>1.2857142857142856E-6</v>
      </c>
      <c r="F28" s="30">
        <f>+a!F28+b!F28</f>
        <v>1.2857142857142856E-6</v>
      </c>
      <c r="G28" s="31">
        <f>+a!G28+b!G28</f>
        <v>2.5714285714285712E-6</v>
      </c>
      <c r="H28" s="32">
        <f>+a!H28+b!H28</f>
        <v>1.2857142857142856E-6</v>
      </c>
      <c r="I28" s="29">
        <f>+a!I28+b!I28</f>
        <v>1.2857142857142856E-6</v>
      </c>
      <c r="J28" s="29">
        <f>+a!J28+b!J28</f>
        <v>1.2857142857142856E-6</v>
      </c>
      <c r="K28" s="29">
        <f>+a!K28+b!K28</f>
        <v>1.2857142857142856E-6</v>
      </c>
      <c r="L28" s="29">
        <f>+a!L28+b!L28</f>
        <v>1.2857142857142856E-6</v>
      </c>
      <c r="M28" s="29">
        <f>+a!M28+b!M28</f>
        <v>1.2857142857142856E-6</v>
      </c>
    </row>
    <row r="29" spans="1:13" ht="15" x14ac:dyDescent="0.25">
      <c r="A29" s="33" t="s">
        <v>25</v>
      </c>
      <c r="B29" s="29">
        <f>+a!B29+b!B29</f>
        <v>1.2857142857142856E-6</v>
      </c>
      <c r="C29" s="29">
        <f>+a!C29+b!C29</f>
        <v>1.2857142857142856E-6</v>
      </c>
      <c r="D29" s="29">
        <f>+a!D29+b!D29</f>
        <v>1.2857142857142856E-6</v>
      </c>
      <c r="E29" s="30">
        <f>+a!E29+b!E29</f>
        <v>1.2857142857142856E-6</v>
      </c>
      <c r="F29" s="30">
        <f>+a!F29+b!F29</f>
        <v>1.2857142857142856E-6</v>
      </c>
      <c r="G29" s="31">
        <f>+a!G29+b!G29</f>
        <v>2.5714285714285712E-6</v>
      </c>
      <c r="H29" s="32">
        <f>+a!H29+b!H29</f>
        <v>1.2857142857142856E-6</v>
      </c>
      <c r="I29" s="29">
        <f>+a!I29+b!I29</f>
        <v>1.2857142857142856E-6</v>
      </c>
      <c r="J29" s="29">
        <f>+a!J29+b!J29</f>
        <v>1.2857142857142856E-6</v>
      </c>
      <c r="K29" s="29">
        <f>+a!K29+b!K29</f>
        <v>1.2857142857142856E-6</v>
      </c>
      <c r="L29" s="29">
        <f>+a!L29+b!L29</f>
        <v>1.2857142857142856E-6</v>
      </c>
      <c r="M29" s="29">
        <f>+a!M29+b!M29</f>
        <v>1.2857142857142856E-6</v>
      </c>
    </row>
    <row r="30" spans="1:13" ht="15" x14ac:dyDescent="0.25">
      <c r="A30" s="33" t="s">
        <v>26</v>
      </c>
      <c r="B30" s="29">
        <f>+a!B30+b!B30</f>
        <v>1.2857142857142856E-6</v>
      </c>
      <c r="C30" s="29">
        <f>+a!C30+b!C30</f>
        <v>1.2857142857142856E-6</v>
      </c>
      <c r="D30" s="29">
        <f>+a!D30+b!D30</f>
        <v>1.2857142857142856E-6</v>
      </c>
      <c r="E30" s="30">
        <f>+a!E30+b!E30</f>
        <v>1.2857142857142856E-6</v>
      </c>
      <c r="F30" s="30">
        <f>+a!F30+b!F30</f>
        <v>1.2857142857142856E-6</v>
      </c>
      <c r="G30" s="31">
        <f>+a!G30+b!G30</f>
        <v>2.5714285714285712E-6</v>
      </c>
      <c r="H30" s="32">
        <f>+a!H30+b!H30</f>
        <v>1.2857142857142856E-6</v>
      </c>
      <c r="I30" s="29">
        <f>+a!I30+b!I30</f>
        <v>1.2857142857142856E-6</v>
      </c>
      <c r="J30" s="29">
        <f>+a!J30+b!J30</f>
        <v>1.2857142857142856E-6</v>
      </c>
      <c r="K30" s="29">
        <f>+a!K30+b!K30</f>
        <v>1.2857142857142856E-6</v>
      </c>
      <c r="L30" s="29">
        <f>+a!L30+b!L30</f>
        <v>1.2857142857142856E-6</v>
      </c>
      <c r="M30" s="29">
        <f>+a!M30+b!M30</f>
        <v>1.2857142857142856E-6</v>
      </c>
    </row>
    <row r="31" spans="1:13" ht="15" x14ac:dyDescent="0.25">
      <c r="A31" s="33" t="s">
        <v>27</v>
      </c>
      <c r="B31" s="29">
        <f>+a!B31+b!B31</f>
        <v>1.2857142857142856E-6</v>
      </c>
      <c r="C31" s="29">
        <f>+a!C31+b!C31</f>
        <v>1.2857142857142856E-6</v>
      </c>
      <c r="D31" s="29">
        <f>+a!D31+b!D31</f>
        <v>1.2857142857142856E-6</v>
      </c>
      <c r="E31" s="30">
        <f>+a!E31+b!E31</f>
        <v>1.2857142857142856E-6</v>
      </c>
      <c r="F31" s="30">
        <f>+a!F31+b!F31</f>
        <v>1.2857142857142856E-6</v>
      </c>
      <c r="G31" s="31">
        <f>+a!G31+b!G31</f>
        <v>2.5714285714285712E-6</v>
      </c>
      <c r="H31" s="32">
        <f>+a!H31+b!H31</f>
        <v>1.2857142857142856E-6</v>
      </c>
      <c r="I31" s="29">
        <f>+a!I31+b!I31</f>
        <v>1.2857142857142856E-6</v>
      </c>
      <c r="J31" s="29">
        <f>+a!J31+b!J31</f>
        <v>1.2857142857142856E-6</v>
      </c>
      <c r="K31" s="29">
        <f>+a!K31+b!K31</f>
        <v>1.2857142857142856E-6</v>
      </c>
      <c r="L31" s="29">
        <f>+a!L31+b!L31</f>
        <v>1.2857142857142856E-6</v>
      </c>
      <c r="M31" s="29">
        <f>+a!M31+b!M31</f>
        <v>1.2857142857142856E-6</v>
      </c>
    </row>
    <row r="32" spans="1:13" ht="15" x14ac:dyDescent="0.25">
      <c r="A32" s="34" t="s">
        <v>28</v>
      </c>
      <c r="B32" s="29">
        <f>+a!B32+b!B32</f>
        <v>1.2857142857142856E-6</v>
      </c>
      <c r="C32" s="29">
        <f>+a!C32+b!C32</f>
        <v>1.2857142857142856E-6</v>
      </c>
      <c r="D32" s="29">
        <f>+a!D32+b!D32</f>
        <v>1.2857142857142856E-6</v>
      </c>
      <c r="E32" s="30">
        <f>+a!E32+b!E32</f>
        <v>1.2857142857142856E-6</v>
      </c>
      <c r="F32" s="30">
        <f>+a!F32+b!F32</f>
        <v>1.2857142857142856E-6</v>
      </c>
      <c r="G32" s="31">
        <f>+a!G32+b!G32</f>
        <v>2.5714285714285712E-6</v>
      </c>
      <c r="H32" s="32">
        <f>+a!H32+b!H32</f>
        <v>1.2857142857142856E-6</v>
      </c>
      <c r="I32" s="29">
        <f>+a!I32+b!I32</f>
        <v>1.2857142857142856E-6</v>
      </c>
      <c r="J32" s="29">
        <f>+a!J32+b!J32</f>
        <v>1.2857142857142856E-6</v>
      </c>
      <c r="K32" s="29">
        <f>+a!K32+b!K32</f>
        <v>1.2857142857142856E-6</v>
      </c>
      <c r="L32" s="29">
        <f>+a!L32+b!L32</f>
        <v>1.2857142857142856E-6</v>
      </c>
      <c r="M32" s="29">
        <f>+a!M32+b!M32</f>
        <v>1.2857142857142856E-6</v>
      </c>
    </row>
    <row r="33" spans="1:13" ht="15" x14ac:dyDescent="0.25">
      <c r="A33" s="33" t="s">
        <v>29</v>
      </c>
      <c r="B33" s="29">
        <f>+a!B33+b!B33</f>
        <v>1.2857142857142856E-6</v>
      </c>
      <c r="C33" s="29">
        <f>+a!C33+b!C33</f>
        <v>1.2857142857142856E-6</v>
      </c>
      <c r="D33" s="29">
        <f>+a!D33+b!D33</f>
        <v>1.2857142857142856E-6</v>
      </c>
      <c r="E33" s="30">
        <f>+a!E33+b!E33</f>
        <v>1.2857142857142856E-6</v>
      </c>
      <c r="F33" s="30">
        <f>+a!F33+b!F33</f>
        <v>1.2857142857142856E-6</v>
      </c>
      <c r="G33" s="31">
        <f>+a!G33+b!G33</f>
        <v>2.5714285714285712E-6</v>
      </c>
      <c r="H33" s="32">
        <f>+a!H33+b!H33</f>
        <v>1.2857142857142856E-6</v>
      </c>
      <c r="I33" s="29">
        <f>+a!I33+b!I33</f>
        <v>1.2857142857142856E-6</v>
      </c>
      <c r="J33" s="29">
        <f>+a!J33+b!J33</f>
        <v>1.2857142857142856E-6</v>
      </c>
      <c r="K33" s="29">
        <f>+a!K33+b!K33</f>
        <v>1.2857142857142856E-6</v>
      </c>
      <c r="L33" s="29">
        <f>+a!L33+b!L33</f>
        <v>1.2857142857142856E-6</v>
      </c>
      <c r="M33" s="29">
        <f>+a!M33+b!M33</f>
        <v>1.2857142857142856E-6</v>
      </c>
    </row>
    <row r="34" spans="1:13" ht="15" x14ac:dyDescent="0.25">
      <c r="A34" s="28" t="s">
        <v>30</v>
      </c>
      <c r="B34" s="29">
        <f>+a!B34+b!B34</f>
        <v>1.2857142857142856E-6</v>
      </c>
      <c r="C34" s="29">
        <f>+a!C34+b!C34</f>
        <v>1.2857142857142856E-6</v>
      </c>
      <c r="D34" s="29">
        <f>+a!D34+b!D34</f>
        <v>1.2857142857142856E-6</v>
      </c>
      <c r="E34" s="30">
        <f>+a!E34+b!E34</f>
        <v>1.2857142857142856E-6</v>
      </c>
      <c r="F34" s="30">
        <f>+a!F34+b!F34</f>
        <v>1.2857142857142856E-6</v>
      </c>
      <c r="G34" s="31">
        <f>+a!G34+b!G34</f>
        <v>2.5714285714285712E-6</v>
      </c>
      <c r="H34" s="32">
        <f>+a!H34+b!H34</f>
        <v>1.2857142857142856E-6</v>
      </c>
      <c r="I34" s="29">
        <f>+a!I34+b!I34</f>
        <v>1.2857142857142856E-6</v>
      </c>
      <c r="J34" s="29">
        <f>+a!J34+b!J34</f>
        <v>1.2857142857142856E-6</v>
      </c>
      <c r="K34" s="29">
        <f>+a!K34+b!K34</f>
        <v>1.2857142857142856E-6</v>
      </c>
      <c r="L34" s="29">
        <f>+a!L34+b!L34</f>
        <v>1.2857142857142856E-6</v>
      </c>
      <c r="M34" s="29">
        <f>+a!M34+b!M34</f>
        <v>1.2857142857142856E-6</v>
      </c>
    </row>
    <row r="35" spans="1:13" ht="15" x14ac:dyDescent="0.25">
      <c r="A35" s="28" t="s">
        <v>31</v>
      </c>
      <c r="B35" s="29">
        <f>+a!B35+b!B35</f>
        <v>1.2857142857142856E-6</v>
      </c>
      <c r="C35" s="29">
        <f>+a!C35+b!C35</f>
        <v>1.2857142857142856E-6</v>
      </c>
      <c r="D35" s="29">
        <f>+a!D35+b!D35</f>
        <v>1.2857142857142856E-6</v>
      </c>
      <c r="E35" s="30">
        <f>+a!E35+b!E35</f>
        <v>1.2857142857142856E-6</v>
      </c>
      <c r="F35" s="30">
        <f>+a!F35+b!F35</f>
        <v>1.2857142857142856E-6</v>
      </c>
      <c r="G35" s="31">
        <f>+a!G35+b!G35</f>
        <v>2.5714285714285712E-6</v>
      </c>
      <c r="H35" s="32">
        <f>+a!H35+b!H35</f>
        <v>1.2857142857142856E-6</v>
      </c>
      <c r="I35" s="29">
        <f>+a!I35+b!I35</f>
        <v>1.2857142857142856E-6</v>
      </c>
      <c r="J35" s="29">
        <f>+a!J35+b!J35</f>
        <v>1.2857142857142856E-6</v>
      </c>
      <c r="K35" s="29">
        <f>+a!K35+b!K35</f>
        <v>1.2857142857142856E-6</v>
      </c>
      <c r="L35" s="29">
        <f>+a!L35+b!L35</f>
        <v>1.2857142857142856E-6</v>
      </c>
      <c r="M35" s="29">
        <f>+a!M35+b!M35</f>
        <v>1.2857142857142856E-6</v>
      </c>
    </row>
    <row r="36" spans="1:13" ht="15" x14ac:dyDescent="0.25">
      <c r="A36" s="28" t="s">
        <v>32</v>
      </c>
      <c r="B36" s="35">
        <f>+a!B36+b!B36</f>
        <v>1.2857142857142856E-6</v>
      </c>
      <c r="C36" s="35">
        <f>+a!C36+b!C36</f>
        <v>1.2857142857142856E-6</v>
      </c>
      <c r="D36" s="35">
        <f>+a!D36+b!D36</f>
        <v>1.2857142857142856E-6</v>
      </c>
      <c r="E36" s="35">
        <f>+a!E36+b!E36</f>
        <v>1.2857142857142856E-6</v>
      </c>
      <c r="F36" s="35">
        <f>+a!F36+b!F36</f>
        <v>1.2857142857142856E-6</v>
      </c>
      <c r="G36" s="36">
        <f>+a!G36+b!G36</f>
        <v>2.5714285714285712E-6</v>
      </c>
      <c r="H36" s="35">
        <f>+a!H36+b!H36</f>
        <v>1.2857142857142856E-6</v>
      </c>
      <c r="I36" s="35">
        <f>+a!I36+b!I36</f>
        <v>1.2857142857142856E-6</v>
      </c>
      <c r="J36" s="35">
        <f>+a!J36+b!J36</f>
        <v>1.2857142857142856E-6</v>
      </c>
      <c r="K36" s="35">
        <f>+a!K36+b!K36</f>
        <v>1.2857142857142856E-6</v>
      </c>
      <c r="L36" s="35">
        <f>+a!L36+b!L36</f>
        <v>1.2857142857142856E-6</v>
      </c>
      <c r="M36" s="35">
        <f>+a!M36+b!M36</f>
        <v>1.2857142857142856E-6</v>
      </c>
    </row>
    <row r="37" spans="1:13" ht="15" x14ac:dyDescent="0.25">
      <c r="A37" s="25" t="s">
        <v>33</v>
      </c>
      <c r="B37" s="26">
        <f>+a!B37+b!B37</f>
        <v>1.2857142857142856E-6</v>
      </c>
      <c r="C37" s="26">
        <f>+a!C37+b!C37</f>
        <v>1.2857142857142856E-6</v>
      </c>
      <c r="D37" s="26">
        <f>+a!D37+b!D37</f>
        <v>1.2857142857142856E-6</v>
      </c>
      <c r="E37" s="26">
        <f>+a!E37+b!E37</f>
        <v>1.2857142857142856E-6</v>
      </c>
      <c r="F37" s="26">
        <f>+a!F37+b!F37</f>
        <v>1.2857142857142856E-6</v>
      </c>
      <c r="G37" s="27">
        <f>+a!G37+b!G37</f>
        <v>2.5714285714285712E-6</v>
      </c>
      <c r="H37" s="26">
        <f>+a!H37+b!H37</f>
        <v>1.2857142857142856E-6</v>
      </c>
      <c r="I37" s="26">
        <f>+a!I37+b!I37</f>
        <v>1.2857142857142856E-6</v>
      </c>
      <c r="J37" s="26">
        <f>+a!J37+b!J37</f>
        <v>1.2857142857142856E-6</v>
      </c>
      <c r="K37" s="26">
        <f>+a!K37+b!K37</f>
        <v>1.2857142857142856E-6</v>
      </c>
      <c r="L37" s="26">
        <f>+a!L37+b!L37</f>
        <v>1.2857142857142856E-6</v>
      </c>
      <c r="M37" s="26">
        <f>+a!M37+b!M37</f>
        <v>1.2857142857142856E-6</v>
      </c>
    </row>
    <row r="38" spans="1:13" ht="15" x14ac:dyDescent="0.25">
      <c r="A38" s="11"/>
      <c r="B38" s="11">
        <f>+a!B38+b!B38</f>
        <v>0</v>
      </c>
      <c r="C38" s="11">
        <f>+a!C38+b!C38</f>
        <v>0</v>
      </c>
      <c r="D38" s="11">
        <f>+a!D38+b!D38</f>
        <v>0</v>
      </c>
      <c r="E38" s="11">
        <f>+a!E38+b!E38</f>
        <v>0</v>
      </c>
      <c r="F38" s="11">
        <f>+a!F38+b!F38</f>
        <v>0</v>
      </c>
      <c r="G38" s="37">
        <f>+a!G38+b!G38</f>
        <v>0</v>
      </c>
      <c r="H38" s="11">
        <f>+a!H38+b!H38</f>
        <v>0</v>
      </c>
      <c r="I38" s="11">
        <f>+a!I38+b!I38</f>
        <v>0</v>
      </c>
      <c r="J38" s="11">
        <f>+a!J38+b!J38</f>
        <v>0</v>
      </c>
      <c r="K38" s="11">
        <f>+a!K38+b!K38</f>
        <v>0</v>
      </c>
      <c r="L38" s="11">
        <f>+a!L38+b!L38</f>
        <v>0</v>
      </c>
      <c r="M38" s="11">
        <f>+a!M38+b!M38</f>
        <v>0</v>
      </c>
    </row>
    <row r="39" spans="1:13" ht="15" x14ac:dyDescent="0.25">
      <c r="A39" s="38" t="s">
        <v>2</v>
      </c>
      <c r="B39" s="39">
        <f>+a!B39+b!B39</f>
        <v>1.2857142857142856E-6</v>
      </c>
      <c r="C39" s="39">
        <f>+a!C39+b!C39</f>
        <v>1.2857142857142856E-6</v>
      </c>
      <c r="D39" s="39">
        <f>+a!D39+b!D39</f>
        <v>1.2857142857142856E-6</v>
      </c>
      <c r="E39" s="39">
        <f>+a!E39+b!E39</f>
        <v>1.2857142857142856E-6</v>
      </c>
      <c r="F39" s="39">
        <f>+a!F39+b!F39</f>
        <v>1.2857142857142856E-6</v>
      </c>
      <c r="G39" s="40">
        <f>+a!G39+b!G39</f>
        <v>2.5714285714285712E-6</v>
      </c>
      <c r="H39" s="41">
        <f>+a!H39+b!H39</f>
        <v>1.2857142857142856E-6</v>
      </c>
      <c r="I39" s="39">
        <f>+a!I39+b!I39</f>
        <v>1.2857142857142856E-6</v>
      </c>
      <c r="J39" s="39">
        <f>+a!J39+b!J39</f>
        <v>1.2857142857142856E-6</v>
      </c>
      <c r="K39" s="39">
        <f>+a!K39+b!K39</f>
        <v>1.2857142857142856E-6</v>
      </c>
      <c r="L39" s="39">
        <f>+a!L39+b!L39</f>
        <v>1.2857142857142856E-6</v>
      </c>
      <c r="M39" s="42">
        <f>+a!M39+b!M39</f>
        <v>1.2857142857142856E-6</v>
      </c>
    </row>
    <row r="40" spans="1:13" ht="15" x14ac:dyDescent="0.25">
      <c r="A40" s="43" t="s">
        <v>3</v>
      </c>
      <c r="B40" s="44">
        <f>+a!B40+b!B40</f>
        <v>1.2857142857142856E-6</v>
      </c>
      <c r="C40" s="44">
        <f>+a!C40+b!C40</f>
        <v>1.2857142857142856E-6</v>
      </c>
      <c r="D40" s="44">
        <f>+a!D40+b!D40</f>
        <v>1.2857142857142856E-6</v>
      </c>
      <c r="E40" s="45">
        <f>+a!E40+b!E40</f>
        <v>1.2857142857142856E-6</v>
      </c>
      <c r="F40" s="45">
        <f>+a!F40+b!F40</f>
        <v>1.2857142857142856E-6</v>
      </c>
      <c r="G40" s="46">
        <f>+a!G40+b!G40</f>
        <v>2.5714285714285712E-6</v>
      </c>
      <c r="H40" s="47">
        <f>+a!H40+b!H40</f>
        <v>1.2857142857142856E-6</v>
      </c>
      <c r="I40" s="48">
        <f>+a!I40+b!I40</f>
        <v>1.2857142857142856E-6</v>
      </c>
      <c r="J40" s="48">
        <f>+a!J40+b!J40</f>
        <v>1.2857142857142856E-6</v>
      </c>
      <c r="K40" s="48">
        <f>+a!K40+b!K40</f>
        <v>1.2857142857142856E-6</v>
      </c>
      <c r="L40" s="48">
        <f>+a!L40+b!L40</f>
        <v>1.2857142857142856E-6</v>
      </c>
      <c r="M40" s="48">
        <f>+a!M40+b!M40</f>
        <v>1.2857142857142856E-6</v>
      </c>
    </row>
    <row r="41" spans="1:13" ht="15" x14ac:dyDescent="0.25">
      <c r="A41" s="43" t="s">
        <v>4</v>
      </c>
      <c r="B41" s="49">
        <f>+a!B41+b!B41</f>
        <v>1.2857142857142856E-6</v>
      </c>
      <c r="C41" s="49">
        <f>+a!C41+b!C41</f>
        <v>1.2857142857142856E-6</v>
      </c>
      <c r="D41" s="49">
        <f>+a!D41+b!D41</f>
        <v>1.2857142857142856E-6</v>
      </c>
      <c r="E41" s="49">
        <f>+a!E41+b!E41</f>
        <v>1.2857142857142856E-6</v>
      </c>
      <c r="F41" s="49">
        <f>+a!F41+b!F41</f>
        <v>1.2857142857142856E-6</v>
      </c>
      <c r="G41" s="50">
        <f>+a!G41+b!G41</f>
        <v>2.5714285714285712E-6</v>
      </c>
      <c r="H41" s="49">
        <f>+a!H41+b!H41</f>
        <v>1.2857142857142856E-6</v>
      </c>
      <c r="I41" s="49">
        <f>+a!I41+b!I41</f>
        <v>1.2857142857142856E-6</v>
      </c>
      <c r="J41" s="49">
        <f>+a!J41+b!J41</f>
        <v>1.2857142857142856E-6</v>
      </c>
      <c r="K41" s="49">
        <f>+a!K41+b!K41</f>
        <v>1.2857142857142856E-6</v>
      </c>
      <c r="L41" s="49">
        <f>+a!L41+b!L41</f>
        <v>1.2857142857142856E-6</v>
      </c>
      <c r="M41" s="49">
        <f>+a!M41+b!M41</f>
        <v>1.2857142857142856E-6</v>
      </c>
    </row>
    <row r="42" spans="1:13" ht="15" x14ac:dyDescent="0.25">
      <c r="A42" s="25" t="s">
        <v>5</v>
      </c>
      <c r="B42" s="51">
        <f>+a!B42+b!B42</f>
        <v>1.2857142857142856E-6</v>
      </c>
      <c r="C42" s="51">
        <f>+a!C42+b!C42</f>
        <v>1.2857142857142856E-6</v>
      </c>
      <c r="D42" s="51">
        <f>+a!D42+b!D42</f>
        <v>1.2857142857142856E-6</v>
      </c>
      <c r="E42" s="51">
        <f>+a!E42+b!E42</f>
        <v>1.2857142857142856E-6</v>
      </c>
      <c r="F42" s="51">
        <f>+a!F42+b!F42</f>
        <v>1.2857142857142856E-6</v>
      </c>
      <c r="G42" s="52">
        <f>+a!G42+b!G42</f>
        <v>2.5714285714285712E-6</v>
      </c>
      <c r="H42" s="51">
        <f>+a!H42+b!H42</f>
        <v>1.2857142857142856E-6</v>
      </c>
      <c r="I42" s="51">
        <f>+a!I42+b!I42</f>
        <v>1.2857142857142856E-6</v>
      </c>
      <c r="J42" s="51">
        <f>+a!J42+b!J42</f>
        <v>1.2857142857142856E-6</v>
      </c>
      <c r="K42" s="51">
        <f>+a!K42+b!K42</f>
        <v>1.2857142857142856E-6</v>
      </c>
      <c r="L42" s="51">
        <f>+a!L42+b!L42</f>
        <v>1.2857142857142856E-6</v>
      </c>
      <c r="M42" s="51">
        <f>+a!M42+b!M42</f>
        <v>1.2857142857142856E-6</v>
      </c>
    </row>
    <row r="43" spans="1:13" ht="15" x14ac:dyDescent="0.25">
      <c r="A43" s="28" t="s">
        <v>6</v>
      </c>
      <c r="B43" s="53">
        <f>+a!B43+b!B43</f>
        <v>1.2857142857142856E-6</v>
      </c>
      <c r="C43" s="53">
        <f>+a!C43+b!C43</f>
        <v>1.2857142857142856E-6</v>
      </c>
      <c r="D43" s="53">
        <f>+a!D43+b!D43</f>
        <v>1.2857142857142856E-6</v>
      </c>
      <c r="E43" s="53">
        <f>+a!E43+b!E43</f>
        <v>1.2857142857142856E-6</v>
      </c>
      <c r="F43" s="53">
        <f>+a!F43+b!F43</f>
        <v>1.2857142857142856E-6</v>
      </c>
      <c r="G43" s="54">
        <f>+a!G43+b!G43</f>
        <v>2.5714285714285712E-6</v>
      </c>
      <c r="H43" s="55">
        <f>+a!H43+b!H43</f>
        <v>1.2857142857142856E-6</v>
      </c>
      <c r="I43" s="55">
        <f>+a!I43+b!I43</f>
        <v>1.2857142857142856E-6</v>
      </c>
      <c r="J43" s="55">
        <f>+a!J43+b!J43</f>
        <v>1.2857142857142856E-6</v>
      </c>
      <c r="K43" s="55">
        <f>+a!K43+b!K43</f>
        <v>1.2857142857142856E-6</v>
      </c>
      <c r="L43" s="55">
        <f>+a!L43+b!L43</f>
        <v>1.2857142857142856E-6</v>
      </c>
      <c r="M43" s="55">
        <f>+a!M43+b!M43</f>
        <v>1.2857142857142856E-6</v>
      </c>
    </row>
    <row r="44" spans="1:13" ht="15" x14ac:dyDescent="0.25">
      <c r="A44" s="28" t="s">
        <v>7</v>
      </c>
      <c r="B44" s="53">
        <f>+a!B44+b!B44</f>
        <v>1.2857142857142856E-6</v>
      </c>
      <c r="C44" s="53">
        <f>+a!C44+b!C44</f>
        <v>1.2857142857142856E-6</v>
      </c>
      <c r="D44" s="53">
        <f>+a!D44+b!D44</f>
        <v>1.2857142857142856E-6</v>
      </c>
      <c r="E44" s="53">
        <f>+a!E44+b!E44</f>
        <v>1.2857142857142856E-6</v>
      </c>
      <c r="F44" s="53">
        <f>+a!F44+b!F44</f>
        <v>1.2857142857142856E-6</v>
      </c>
      <c r="G44" s="54">
        <f>+a!G44+b!G44</f>
        <v>2.5714285714285712E-6</v>
      </c>
      <c r="H44" s="55">
        <f>+a!H44+b!H44</f>
        <v>1.2857142857142856E-6</v>
      </c>
      <c r="I44" s="55">
        <f>+a!I44+b!I44</f>
        <v>1.2857142857142856E-6</v>
      </c>
      <c r="J44" s="55">
        <f>+a!J44+b!J44</f>
        <v>1.2857142857142856E-6</v>
      </c>
      <c r="K44" s="55">
        <f>+a!K44+b!K44</f>
        <v>1.2857142857142856E-6</v>
      </c>
      <c r="L44" s="55">
        <f>+a!L44+b!L44</f>
        <v>1.2857142857142856E-6</v>
      </c>
      <c r="M44" s="55">
        <f>+a!M44+b!M44</f>
        <v>1.2857142857142856E-6</v>
      </c>
    </row>
    <row r="45" spans="1:13" ht="15" x14ac:dyDescent="0.25">
      <c r="A45" s="28" t="s">
        <v>8</v>
      </c>
      <c r="B45" s="53">
        <f>+a!B45+b!B45</f>
        <v>1.2857142857142856E-6</v>
      </c>
      <c r="C45" s="53">
        <f>+a!C45+b!C45</f>
        <v>1.2857142857142856E-6</v>
      </c>
      <c r="D45" s="53">
        <f>+a!D45+b!D45</f>
        <v>1.2857142857142856E-6</v>
      </c>
      <c r="E45" s="53">
        <f>+a!E45+b!E45</f>
        <v>1.2857142857142856E-6</v>
      </c>
      <c r="F45" s="53">
        <f>+a!F45+b!F45</f>
        <v>1.2857142857142856E-6</v>
      </c>
      <c r="G45" s="54">
        <f>+a!G45+b!G45</f>
        <v>2.5714285714285712E-6</v>
      </c>
      <c r="H45" s="55">
        <f>+a!H45+b!H45</f>
        <v>1.2857142857142856E-6</v>
      </c>
      <c r="I45" s="55">
        <f>+a!I45+b!I45</f>
        <v>1.2857142857142856E-6</v>
      </c>
      <c r="J45" s="55">
        <f>+a!J45+b!J45</f>
        <v>1.2857142857142856E-6</v>
      </c>
      <c r="K45" s="55">
        <f>+a!K45+b!K45</f>
        <v>1.2857142857142856E-6</v>
      </c>
      <c r="L45" s="55">
        <f>+a!L45+b!L45</f>
        <v>1.2857142857142856E-6</v>
      </c>
      <c r="M45" s="55">
        <f>+a!M45+b!M45</f>
        <v>1.2857142857142856E-6</v>
      </c>
    </row>
    <row r="46" spans="1:13" ht="15" x14ac:dyDescent="0.25">
      <c r="A46" s="28" t="s">
        <v>9</v>
      </c>
      <c r="B46" s="53">
        <f>+a!B46+b!B46</f>
        <v>1.2857142857142856E-6</v>
      </c>
      <c r="C46" s="53">
        <f>+a!C46+b!C46</f>
        <v>1.2857142857142856E-6</v>
      </c>
      <c r="D46" s="53">
        <f>+a!D46+b!D46</f>
        <v>1.2857142857142856E-6</v>
      </c>
      <c r="E46" s="53">
        <f>+a!E46+b!E46</f>
        <v>1.2857142857142856E-6</v>
      </c>
      <c r="F46" s="53">
        <f>+a!F46+b!F46</f>
        <v>1.2857142857142856E-6</v>
      </c>
      <c r="G46" s="54">
        <f>+a!G46+b!G46</f>
        <v>2.5714285714285712E-6</v>
      </c>
      <c r="H46" s="55">
        <f>+a!H46+b!H46</f>
        <v>1.2857142857142856E-6</v>
      </c>
      <c r="I46" s="55">
        <f>+a!I46+b!I46</f>
        <v>1.2857142857142856E-6</v>
      </c>
      <c r="J46" s="55">
        <f>+a!J46+b!J46</f>
        <v>1.2857142857142856E-6</v>
      </c>
      <c r="K46" s="55">
        <f>+a!K46+b!K46</f>
        <v>1.2857142857142856E-6</v>
      </c>
      <c r="L46" s="55">
        <f>+a!L46+b!L46</f>
        <v>1.2857142857142856E-6</v>
      </c>
      <c r="M46" s="55">
        <f>+a!M46+b!M46</f>
        <v>1.2857142857142856E-6</v>
      </c>
    </row>
    <row r="47" spans="1:13" ht="15" x14ac:dyDescent="0.25">
      <c r="A47" s="28" t="s">
        <v>10</v>
      </c>
      <c r="B47" s="53">
        <f>+a!B47+b!B47</f>
        <v>1.2857142857142856E-6</v>
      </c>
      <c r="C47" s="53">
        <f>+a!C47+b!C47</f>
        <v>1.2857142857142856E-6</v>
      </c>
      <c r="D47" s="53">
        <f>+a!D47+b!D47</f>
        <v>1.2857142857142856E-6</v>
      </c>
      <c r="E47" s="53">
        <f>+a!E47+b!E47</f>
        <v>1.2857142857142856E-6</v>
      </c>
      <c r="F47" s="53">
        <f>+a!F47+b!F47</f>
        <v>1.2857142857142856E-6</v>
      </c>
      <c r="G47" s="54">
        <f>+a!G47+b!G47</f>
        <v>2.5714285714285712E-6</v>
      </c>
      <c r="H47" s="55">
        <f>+a!H47+b!H47</f>
        <v>1.2857142857142856E-6</v>
      </c>
      <c r="I47" s="55">
        <f>+a!I47+b!I47</f>
        <v>1.2857142857142856E-6</v>
      </c>
      <c r="J47" s="55">
        <f>+a!J47+b!J47</f>
        <v>1.2857142857142856E-6</v>
      </c>
      <c r="K47" s="55">
        <f>+a!K47+b!K47</f>
        <v>1.2857142857142856E-6</v>
      </c>
      <c r="L47" s="55">
        <f>+a!L47+b!L47</f>
        <v>1.2857142857142856E-6</v>
      </c>
      <c r="M47" s="55">
        <f>+a!M47+b!M47</f>
        <v>1.2857142857142856E-6</v>
      </c>
    </row>
    <row r="48" spans="1:13" ht="15" x14ac:dyDescent="0.25">
      <c r="A48" s="33" t="s">
        <v>11</v>
      </c>
      <c r="B48" s="53">
        <f>+a!B48+b!B48</f>
        <v>1.2857142857142856E-6</v>
      </c>
      <c r="C48" s="53">
        <f>+a!C48+b!C48</f>
        <v>1.2857142857142856E-6</v>
      </c>
      <c r="D48" s="53">
        <f>+a!D48+b!D48</f>
        <v>1.2857142857142856E-6</v>
      </c>
      <c r="E48" s="53">
        <f>+a!E48+b!E48</f>
        <v>1.2857142857142856E-6</v>
      </c>
      <c r="F48" s="53">
        <f>+a!F48+b!F48</f>
        <v>1.2857142857142856E-6</v>
      </c>
      <c r="G48" s="54">
        <f>+a!G48+b!G48</f>
        <v>2.5714285714285712E-6</v>
      </c>
      <c r="H48" s="56">
        <f>+a!H48+b!H48</f>
        <v>1.2857142857142856E-6</v>
      </c>
      <c r="I48" s="56">
        <f>+a!I48+b!I48</f>
        <v>1.2857142857142856E-6</v>
      </c>
      <c r="J48" s="56">
        <f>+a!J48+b!J48</f>
        <v>1.2857142857142856E-6</v>
      </c>
      <c r="K48" s="56">
        <f>+a!K48+b!K48</f>
        <v>1.2857142857142856E-6</v>
      </c>
      <c r="L48" s="56">
        <f>+a!L48+b!L48</f>
        <v>1.2857142857142856E-6</v>
      </c>
      <c r="M48" s="56">
        <f>+a!M48+b!M48</f>
        <v>1.2857142857142856E-6</v>
      </c>
    </row>
    <row r="49" spans="1:13" ht="15" x14ac:dyDescent="0.25">
      <c r="A49" s="33" t="s">
        <v>12</v>
      </c>
      <c r="B49" s="53">
        <f>+a!B49+b!B49</f>
        <v>1.2857142857142856E-6</v>
      </c>
      <c r="C49" s="53">
        <f>+a!C49+b!C49</f>
        <v>1.2857142857142856E-6</v>
      </c>
      <c r="D49" s="53">
        <f>+a!D49+b!D49</f>
        <v>1.2857142857142856E-6</v>
      </c>
      <c r="E49" s="53">
        <f>+a!E49+b!E49</f>
        <v>1.2857142857142856E-6</v>
      </c>
      <c r="F49" s="53">
        <f>+a!F49+b!F49</f>
        <v>1.2857142857142856E-6</v>
      </c>
      <c r="G49" s="54">
        <f>+a!G49+b!G49</f>
        <v>2.5714285714285712E-6</v>
      </c>
      <c r="H49" s="55">
        <f>+a!H49+b!H49</f>
        <v>1.2857142857142856E-6</v>
      </c>
      <c r="I49" s="55">
        <f>+a!I49+b!I49</f>
        <v>1.2857142857142856E-6</v>
      </c>
      <c r="J49" s="55">
        <f>+a!J49+b!J49</f>
        <v>1.2857142857142856E-6</v>
      </c>
      <c r="K49" s="55">
        <f>+a!K49+b!K49</f>
        <v>1.2857142857142856E-6</v>
      </c>
      <c r="L49" s="55">
        <f>+a!L49+b!L49</f>
        <v>1.2857142857142856E-6</v>
      </c>
      <c r="M49" s="55">
        <f>+a!M49+b!M49</f>
        <v>1.2857142857142856E-6</v>
      </c>
    </row>
    <row r="50" spans="1:13" ht="15" x14ac:dyDescent="0.25">
      <c r="A50" s="33" t="s">
        <v>13</v>
      </c>
      <c r="B50" s="53">
        <f>+a!B50+b!B50</f>
        <v>1.2857142857142856E-6</v>
      </c>
      <c r="C50" s="53">
        <f>+a!C50+b!C50</f>
        <v>1.2857142857142856E-6</v>
      </c>
      <c r="D50" s="53">
        <f>+a!D50+b!D50</f>
        <v>1.2857142857142856E-6</v>
      </c>
      <c r="E50" s="53">
        <f>+a!E50+b!E50</f>
        <v>1.2857142857142856E-6</v>
      </c>
      <c r="F50" s="53">
        <f>+a!F50+b!F50</f>
        <v>1.2857142857142856E-6</v>
      </c>
      <c r="G50" s="54">
        <f>+a!G50+b!G50</f>
        <v>2.5714285714285712E-6</v>
      </c>
      <c r="H50" s="55">
        <f>+a!H50+b!H50</f>
        <v>1.2857142857142856E-6</v>
      </c>
      <c r="I50" s="55">
        <f>+a!I50+b!I50</f>
        <v>1.2857142857142856E-6</v>
      </c>
      <c r="J50" s="55">
        <f>+a!J50+b!J50</f>
        <v>1.2857142857142856E-6</v>
      </c>
      <c r="K50" s="55">
        <f>+a!K50+b!K50</f>
        <v>1.2857142857142856E-6</v>
      </c>
      <c r="L50" s="55">
        <f>+a!L50+b!L50</f>
        <v>1.2857142857142856E-6</v>
      </c>
      <c r="M50" s="55">
        <f>+a!M50+b!M50</f>
        <v>1.2857142857142856E-6</v>
      </c>
    </row>
    <row r="51" spans="1:13" ht="15" x14ac:dyDescent="0.25">
      <c r="A51" s="33" t="s">
        <v>14</v>
      </c>
      <c r="B51" s="53">
        <f>+a!B51+b!B51</f>
        <v>1.2857142857142856E-6</v>
      </c>
      <c r="C51" s="53">
        <f>+a!C51+b!C51</f>
        <v>1.2857142857142856E-6</v>
      </c>
      <c r="D51" s="53">
        <f>+a!D51+b!D51</f>
        <v>1.2857142857142856E-6</v>
      </c>
      <c r="E51" s="53">
        <f>+a!E51+b!E51</f>
        <v>1.2857142857142856E-6</v>
      </c>
      <c r="F51" s="53">
        <f>+a!F51+b!F51</f>
        <v>1.2857142857142856E-6</v>
      </c>
      <c r="G51" s="54">
        <f>+a!G51+b!G51</f>
        <v>2.5714285714285712E-6</v>
      </c>
      <c r="H51" s="55">
        <f>+a!H51+b!H51</f>
        <v>1.2857142857142856E-6</v>
      </c>
      <c r="I51" s="55">
        <f>+a!I51+b!I51</f>
        <v>1.2857142857142856E-6</v>
      </c>
      <c r="J51" s="55">
        <f>+a!J51+b!J51</f>
        <v>1.2857142857142856E-6</v>
      </c>
      <c r="K51" s="55">
        <f>+a!K51+b!K51</f>
        <v>1.2857142857142856E-6</v>
      </c>
      <c r="L51" s="55">
        <f>+a!L51+b!L51</f>
        <v>1.2857142857142856E-6</v>
      </c>
      <c r="M51" s="55">
        <f>+a!M51+b!M51</f>
        <v>1.2857142857142856E-6</v>
      </c>
    </row>
    <row r="52" spans="1:13" ht="15" x14ac:dyDescent="0.25">
      <c r="A52" s="33" t="s">
        <v>15</v>
      </c>
      <c r="B52" s="53">
        <f>+a!B52+b!B52</f>
        <v>1.2857142857142856E-6</v>
      </c>
      <c r="C52" s="53">
        <f>+a!C52+b!C52</f>
        <v>1.2857142857142856E-6</v>
      </c>
      <c r="D52" s="53">
        <f>+a!D52+b!D52</f>
        <v>1.2857142857142856E-6</v>
      </c>
      <c r="E52" s="53">
        <f>+a!E52+b!E52</f>
        <v>1.2857142857142856E-6</v>
      </c>
      <c r="F52" s="53">
        <f>+a!F52+b!F52</f>
        <v>1.2857142857142856E-6</v>
      </c>
      <c r="G52" s="54">
        <f>+a!G52+b!G52</f>
        <v>2.5714285714285712E-6</v>
      </c>
      <c r="H52" s="55">
        <f>+a!H52+b!H52</f>
        <v>1.2857142857142856E-6</v>
      </c>
      <c r="I52" s="55">
        <f>+a!I52+b!I52</f>
        <v>1.2857142857142856E-6</v>
      </c>
      <c r="J52" s="55">
        <f>+a!J52+b!J52</f>
        <v>1.2857142857142856E-6</v>
      </c>
      <c r="K52" s="55">
        <f>+a!K52+b!K52</f>
        <v>1.2857142857142856E-6</v>
      </c>
      <c r="L52" s="55">
        <f>+a!L52+b!L52</f>
        <v>1.2857142857142856E-6</v>
      </c>
      <c r="M52" s="55">
        <f>+a!M52+b!M52</f>
        <v>1.2857142857142856E-6</v>
      </c>
    </row>
    <row r="53" spans="1:13" ht="15" x14ac:dyDescent="0.25">
      <c r="A53" s="33" t="s">
        <v>16</v>
      </c>
      <c r="B53" s="53">
        <f>+a!B53+b!B53</f>
        <v>1.2857142857142856E-6</v>
      </c>
      <c r="C53" s="53">
        <f>+a!C53+b!C53</f>
        <v>1.2857142857142856E-6</v>
      </c>
      <c r="D53" s="53">
        <f>+a!D53+b!D53</f>
        <v>1.2857142857142856E-6</v>
      </c>
      <c r="E53" s="53">
        <f>+a!E53+b!E53</f>
        <v>1.2857142857142856E-6</v>
      </c>
      <c r="F53" s="53">
        <f>+a!F53+b!F53</f>
        <v>1.2857142857142856E-6</v>
      </c>
      <c r="G53" s="54">
        <f>+a!G53+b!G53</f>
        <v>2.5714285714285712E-6</v>
      </c>
      <c r="H53" s="55">
        <f>+a!H53+b!H53</f>
        <v>1.2857142857142856E-6</v>
      </c>
      <c r="I53" s="55">
        <f>+a!I53+b!I53</f>
        <v>1.2857142857142856E-6</v>
      </c>
      <c r="J53" s="55">
        <f>+a!J53+b!J53</f>
        <v>1.2857142857142856E-6</v>
      </c>
      <c r="K53" s="55">
        <f>+a!K53+b!K53</f>
        <v>1.2857142857142856E-6</v>
      </c>
      <c r="L53" s="55">
        <f>+a!L53+b!L53</f>
        <v>1.2857142857142856E-6</v>
      </c>
      <c r="M53" s="55">
        <f>+a!M53+b!M53</f>
        <v>1.2857142857142856E-6</v>
      </c>
    </row>
    <row r="54" spans="1:13" ht="15" x14ac:dyDescent="0.25">
      <c r="A54" s="33" t="s">
        <v>17</v>
      </c>
      <c r="B54" s="53">
        <f>+a!B54+b!B54</f>
        <v>1.2857142857142856E-6</v>
      </c>
      <c r="C54" s="53">
        <f>+a!C54+b!C54</f>
        <v>1.2857142857142856E-6</v>
      </c>
      <c r="D54" s="53">
        <f>+a!D54+b!D54</f>
        <v>1.2857142857142856E-6</v>
      </c>
      <c r="E54" s="53">
        <f>+a!E54+b!E54</f>
        <v>1.2857142857142856E-6</v>
      </c>
      <c r="F54" s="53">
        <f>+a!F54+b!F54</f>
        <v>1.2857142857142856E-6</v>
      </c>
      <c r="G54" s="54">
        <f>+a!G54+b!G54</f>
        <v>2.5714285714285712E-6</v>
      </c>
      <c r="H54" s="55">
        <f>+a!H54+b!H54</f>
        <v>1.2857142857142856E-6</v>
      </c>
      <c r="I54" s="55">
        <f>+a!I54+b!I54</f>
        <v>1.2857142857142856E-6</v>
      </c>
      <c r="J54" s="55">
        <f>+a!J54+b!J54</f>
        <v>1.2857142857142856E-6</v>
      </c>
      <c r="K54" s="55">
        <f>+a!K54+b!K54</f>
        <v>1.2857142857142856E-6</v>
      </c>
      <c r="L54" s="55">
        <f>+a!L54+b!L54</f>
        <v>1.2857142857142856E-6</v>
      </c>
      <c r="M54" s="55">
        <f>+a!M54+b!M54</f>
        <v>1.2857142857142856E-6</v>
      </c>
    </row>
    <row r="55" spans="1:13" ht="15" x14ac:dyDescent="0.25">
      <c r="A55" s="28" t="s">
        <v>18</v>
      </c>
      <c r="B55" s="53">
        <f>+a!B55+b!B55</f>
        <v>1.2857142857142856E-6</v>
      </c>
      <c r="C55" s="53">
        <f>+a!C55+b!C55</f>
        <v>1.2857142857142856E-6</v>
      </c>
      <c r="D55" s="53">
        <f>+a!D55+b!D55</f>
        <v>1.2857142857142856E-6</v>
      </c>
      <c r="E55" s="53">
        <f>+a!E55+b!E55</f>
        <v>1.2857142857142856E-6</v>
      </c>
      <c r="F55" s="53">
        <f>+a!F55+b!F55</f>
        <v>1.2857142857142856E-6</v>
      </c>
      <c r="G55" s="54">
        <f>+a!G55+b!G55</f>
        <v>2.5714285714285712E-6</v>
      </c>
      <c r="H55" s="55">
        <f>+a!H55+b!H55</f>
        <v>1.2857142857142856E-6</v>
      </c>
      <c r="I55" s="55">
        <f>+a!I55+b!I55</f>
        <v>1.2857142857142856E-6</v>
      </c>
      <c r="J55" s="55">
        <f>+a!J55+b!J55</f>
        <v>1.2857142857142856E-6</v>
      </c>
      <c r="K55" s="55">
        <f>+a!K55+b!K55</f>
        <v>1.2857142857142856E-6</v>
      </c>
      <c r="L55" s="55">
        <f>+a!L55+b!L55</f>
        <v>1.2857142857142856E-6</v>
      </c>
      <c r="M55" s="55">
        <f>+a!M55+b!M55</f>
        <v>1.2857142857142856E-6</v>
      </c>
    </row>
    <row r="56" spans="1:13" ht="15" x14ac:dyDescent="0.25">
      <c r="A56" s="25" t="s">
        <v>19</v>
      </c>
      <c r="B56" s="51">
        <f>+a!B56+b!B56</f>
        <v>1.2857142857142856E-6</v>
      </c>
      <c r="C56" s="51">
        <f>+a!C56+b!C56</f>
        <v>1.2857142857142856E-6</v>
      </c>
      <c r="D56" s="51">
        <f>+a!D56+b!D56</f>
        <v>1.2857142857142856E-6</v>
      </c>
      <c r="E56" s="51">
        <f>+a!E56+b!E56</f>
        <v>1.2857142857142856E-6</v>
      </c>
      <c r="F56" s="51">
        <f>+a!F56+b!F56</f>
        <v>1.2857142857142856E-6</v>
      </c>
      <c r="G56" s="52">
        <f>+a!G56+b!G56</f>
        <v>2.5714285714285712E-6</v>
      </c>
      <c r="H56" s="51">
        <f>+a!H56+b!H56</f>
        <v>1.2857142857142856E-6</v>
      </c>
      <c r="I56" s="51">
        <f>+a!I56+b!I56</f>
        <v>1.2857142857142856E-6</v>
      </c>
      <c r="J56" s="51">
        <f>+a!J56+b!J56</f>
        <v>1.2857142857142856E-6</v>
      </c>
      <c r="K56" s="51">
        <f>+a!K56+b!K56</f>
        <v>1.2857142857142856E-6</v>
      </c>
      <c r="L56" s="51">
        <f>+a!L56+b!L56</f>
        <v>1.2857142857142856E-6</v>
      </c>
      <c r="M56" s="51">
        <f>+a!M56+b!M56</f>
        <v>1.2857142857142856E-6</v>
      </c>
    </row>
    <row r="57" spans="1:13" ht="15" x14ac:dyDescent="0.25">
      <c r="A57" s="33" t="s">
        <v>20</v>
      </c>
      <c r="B57" s="53">
        <f>+a!B57+b!B57</f>
        <v>1.2857142857142856E-6</v>
      </c>
      <c r="C57" s="53">
        <f>+a!C57+b!C57</f>
        <v>1.2857142857142856E-6</v>
      </c>
      <c r="D57" s="53">
        <f>+a!D57+b!D57</f>
        <v>1.2857142857142856E-6</v>
      </c>
      <c r="E57" s="53">
        <f>+a!E57+b!E57</f>
        <v>1.2857142857142856E-6</v>
      </c>
      <c r="F57" s="53">
        <f>+a!F57+b!F57</f>
        <v>1.2857142857142856E-6</v>
      </c>
      <c r="G57" s="54">
        <f>+a!G57+b!G57</f>
        <v>2.5714285714285712E-6</v>
      </c>
      <c r="H57" s="55">
        <f>+a!H57+b!H57</f>
        <v>1.2857142857142856E-6</v>
      </c>
      <c r="I57" s="55">
        <f>+a!I57+b!I57</f>
        <v>1.2857142857142856E-6</v>
      </c>
      <c r="J57" s="55">
        <f>+a!J57+b!J57</f>
        <v>1.2857142857142856E-6</v>
      </c>
      <c r="K57" s="55">
        <f>+a!K57+b!K57</f>
        <v>1.2857142857142856E-6</v>
      </c>
      <c r="L57" s="55">
        <f>+a!L57+b!L57</f>
        <v>1.2857142857142856E-6</v>
      </c>
      <c r="M57" s="55">
        <f>+a!M57+b!M57</f>
        <v>1.2857142857142856E-6</v>
      </c>
    </row>
    <row r="58" spans="1:13" ht="15" x14ac:dyDescent="0.25">
      <c r="A58" s="33" t="s">
        <v>21</v>
      </c>
      <c r="B58" s="53">
        <f>+a!B58+b!B58</f>
        <v>1.2857142857142856E-6</v>
      </c>
      <c r="C58" s="53">
        <f>+a!C58+b!C58</f>
        <v>1.2857142857142856E-6</v>
      </c>
      <c r="D58" s="53">
        <f>+a!D58+b!D58</f>
        <v>1.2857142857142856E-6</v>
      </c>
      <c r="E58" s="53">
        <f>+a!E58+b!E58</f>
        <v>1.2857142857142856E-6</v>
      </c>
      <c r="F58" s="53">
        <f>+a!F58+b!F58</f>
        <v>1.2857142857142856E-6</v>
      </c>
      <c r="G58" s="54">
        <f>+a!G58+b!G58</f>
        <v>2.5714285714285712E-6</v>
      </c>
      <c r="H58" s="55">
        <f>+a!H58+b!H58</f>
        <v>1.2857142857142856E-6</v>
      </c>
      <c r="I58" s="55">
        <f>+a!I58+b!I58</f>
        <v>1.2857142857142856E-6</v>
      </c>
      <c r="J58" s="55">
        <f>+a!J58+b!J58</f>
        <v>1.2857142857142856E-6</v>
      </c>
      <c r="K58" s="55">
        <f>+a!K58+b!K58</f>
        <v>1.2857142857142856E-6</v>
      </c>
      <c r="L58" s="55">
        <f>+a!L58+b!L58</f>
        <v>1.2857142857142856E-6</v>
      </c>
      <c r="M58" s="55">
        <f>+a!M58+b!M58</f>
        <v>1.2857142857142856E-6</v>
      </c>
    </row>
    <row r="59" spans="1:13" ht="15" x14ac:dyDescent="0.25">
      <c r="A59" s="33" t="s">
        <v>22</v>
      </c>
      <c r="B59" s="53">
        <f>+a!B59+b!B59</f>
        <v>1.2857142857142856E-6</v>
      </c>
      <c r="C59" s="53">
        <f>+a!C59+b!C59</f>
        <v>1.2857142857142856E-6</v>
      </c>
      <c r="D59" s="53">
        <f>+a!D59+b!D59</f>
        <v>1.2857142857142856E-6</v>
      </c>
      <c r="E59" s="53">
        <f>+a!E59+b!E59</f>
        <v>1.2857142857142856E-6</v>
      </c>
      <c r="F59" s="53">
        <f>+a!F59+b!F59</f>
        <v>1.2857142857142856E-6</v>
      </c>
      <c r="G59" s="54">
        <f>+a!G59+b!G59</f>
        <v>2.5714285714285712E-6</v>
      </c>
      <c r="H59" s="55">
        <f>+a!H59+b!H59</f>
        <v>1.2857142857142856E-6</v>
      </c>
      <c r="I59" s="55">
        <f>+a!I59+b!I59</f>
        <v>1.2857142857142856E-6</v>
      </c>
      <c r="J59" s="55">
        <f>+a!J59+b!J59</f>
        <v>1.2857142857142856E-6</v>
      </c>
      <c r="K59" s="55">
        <f>+a!K59+b!K59</f>
        <v>1.2857142857142856E-6</v>
      </c>
      <c r="L59" s="55">
        <f>+a!L59+b!L59</f>
        <v>1.2857142857142856E-6</v>
      </c>
      <c r="M59" s="55">
        <f>+a!M59+b!M59</f>
        <v>1.2857142857142856E-6</v>
      </c>
    </row>
    <row r="60" spans="1:13" ht="15" x14ac:dyDescent="0.25">
      <c r="A60" s="33" t="s">
        <v>23</v>
      </c>
      <c r="B60" s="53">
        <f>+a!B60+b!B60</f>
        <v>1.2857142857142856E-6</v>
      </c>
      <c r="C60" s="53">
        <f>+a!C60+b!C60</f>
        <v>1.2857142857142856E-6</v>
      </c>
      <c r="D60" s="53">
        <f>+a!D60+b!D60</f>
        <v>1.2857142857142856E-6</v>
      </c>
      <c r="E60" s="53">
        <f>+a!E60+b!E60</f>
        <v>1.2857142857142856E-6</v>
      </c>
      <c r="F60" s="53">
        <f>+a!F60+b!F60</f>
        <v>1.2857142857142856E-6</v>
      </c>
      <c r="G60" s="54">
        <f>+a!G60+b!G60</f>
        <v>2.5714285714285712E-6</v>
      </c>
      <c r="H60" s="55">
        <f>+a!H60+b!H60</f>
        <v>1.2857142857142856E-6</v>
      </c>
      <c r="I60" s="55">
        <f>+a!I60+b!I60</f>
        <v>1.2857142857142856E-6</v>
      </c>
      <c r="J60" s="55">
        <f>+a!J60+b!J60</f>
        <v>1.2857142857142856E-6</v>
      </c>
      <c r="K60" s="55">
        <f>+a!K60+b!K60</f>
        <v>1.2857142857142856E-6</v>
      </c>
      <c r="L60" s="55">
        <f>+a!L60+b!L60</f>
        <v>1.2857142857142856E-6</v>
      </c>
      <c r="M60" s="55">
        <f>+a!M60+b!M60</f>
        <v>1.2857142857142856E-6</v>
      </c>
    </row>
    <row r="61" spans="1:13" ht="15" x14ac:dyDescent="0.25">
      <c r="A61" s="33" t="s">
        <v>24</v>
      </c>
      <c r="B61" s="53">
        <f>+a!B61+b!B61</f>
        <v>1.2857142857142856E-6</v>
      </c>
      <c r="C61" s="53">
        <f>+a!C61+b!C61</f>
        <v>1.2857142857142856E-6</v>
      </c>
      <c r="D61" s="53">
        <f>+a!D61+b!D61</f>
        <v>1.2857142857142856E-6</v>
      </c>
      <c r="E61" s="53">
        <f>+a!E61+b!E61</f>
        <v>1.2857142857142856E-6</v>
      </c>
      <c r="F61" s="53">
        <f>+a!F61+b!F61</f>
        <v>1.2857142857142856E-6</v>
      </c>
      <c r="G61" s="54">
        <f>+a!G61+b!G61</f>
        <v>2.5714285714285712E-6</v>
      </c>
      <c r="H61" s="55">
        <f>+a!H61+b!H61</f>
        <v>1.2857142857142856E-6</v>
      </c>
      <c r="I61" s="55">
        <f>+a!I61+b!I61</f>
        <v>1.2857142857142856E-6</v>
      </c>
      <c r="J61" s="55">
        <f>+a!J61+b!J61</f>
        <v>1.2857142857142856E-6</v>
      </c>
      <c r="K61" s="55">
        <f>+a!K61+b!K61</f>
        <v>1.2857142857142856E-6</v>
      </c>
      <c r="L61" s="55">
        <f>+a!L61+b!L61</f>
        <v>1.2857142857142856E-6</v>
      </c>
      <c r="M61" s="55">
        <f>+a!M61+b!M61</f>
        <v>1.2857142857142856E-6</v>
      </c>
    </row>
    <row r="62" spans="1:13" ht="15" x14ac:dyDescent="0.25">
      <c r="A62" s="33" t="s">
        <v>25</v>
      </c>
      <c r="B62" s="53">
        <f>+a!B62+b!B62</f>
        <v>1.2857142857142856E-6</v>
      </c>
      <c r="C62" s="53">
        <f>+a!C62+b!C62</f>
        <v>1.2857142857142856E-6</v>
      </c>
      <c r="D62" s="53">
        <f>+a!D62+b!D62</f>
        <v>1.2857142857142856E-6</v>
      </c>
      <c r="E62" s="53">
        <f>+a!E62+b!E62</f>
        <v>1.2857142857142856E-6</v>
      </c>
      <c r="F62" s="53">
        <f>+a!F62+b!F62</f>
        <v>1.2857142857142856E-6</v>
      </c>
      <c r="G62" s="54">
        <f>+a!G62+b!G62</f>
        <v>2.5714285714285712E-6</v>
      </c>
      <c r="H62" s="55">
        <f>+a!H62+b!H62</f>
        <v>1.2857142857142856E-6</v>
      </c>
      <c r="I62" s="55">
        <f>+a!I62+b!I62</f>
        <v>1.2857142857142856E-6</v>
      </c>
      <c r="J62" s="55">
        <f>+a!J62+b!J62</f>
        <v>1.2857142857142856E-6</v>
      </c>
      <c r="K62" s="55">
        <f>+a!K62+b!K62</f>
        <v>1.2857142857142856E-6</v>
      </c>
      <c r="L62" s="55">
        <f>+a!L62+b!L62</f>
        <v>1.2857142857142856E-6</v>
      </c>
      <c r="M62" s="55">
        <f>+a!M62+b!M62</f>
        <v>1.2857142857142856E-6</v>
      </c>
    </row>
    <row r="63" spans="1:13" ht="15" x14ac:dyDescent="0.25">
      <c r="A63" s="33" t="s">
        <v>26</v>
      </c>
      <c r="B63" s="53">
        <f>+a!B63+b!B63</f>
        <v>1.2857142857142856E-6</v>
      </c>
      <c r="C63" s="53">
        <f>+a!C63+b!C63</f>
        <v>1.2857142857142856E-6</v>
      </c>
      <c r="D63" s="53">
        <f>+a!D63+b!D63</f>
        <v>1.2857142857142856E-6</v>
      </c>
      <c r="E63" s="53">
        <f>+a!E63+b!E63</f>
        <v>1.2857142857142856E-6</v>
      </c>
      <c r="F63" s="53">
        <f>+a!F63+b!F63</f>
        <v>1.2857142857142856E-6</v>
      </c>
      <c r="G63" s="54">
        <f>+a!G63+b!G63</f>
        <v>2.5714285714285712E-6</v>
      </c>
      <c r="H63" s="55">
        <f>+a!H63+b!H63</f>
        <v>1.2857142857142856E-6</v>
      </c>
      <c r="I63" s="55">
        <f>+a!I63+b!I63</f>
        <v>1.2857142857142856E-6</v>
      </c>
      <c r="J63" s="55">
        <f>+a!J63+b!J63</f>
        <v>1.2857142857142856E-6</v>
      </c>
      <c r="K63" s="55">
        <f>+a!K63+b!K63</f>
        <v>1.2857142857142856E-6</v>
      </c>
      <c r="L63" s="55">
        <f>+a!L63+b!L63</f>
        <v>1.2857142857142856E-6</v>
      </c>
      <c r="M63" s="55">
        <f>+a!M63+b!M63</f>
        <v>1.2857142857142856E-6</v>
      </c>
    </row>
    <row r="64" spans="1:13" ht="15" x14ac:dyDescent="0.25">
      <c r="A64" s="33" t="s">
        <v>27</v>
      </c>
      <c r="B64" s="53">
        <f>+a!B64+b!B64</f>
        <v>1.2857142857142856E-6</v>
      </c>
      <c r="C64" s="53">
        <f>+a!C64+b!C64</f>
        <v>1.2857142857142856E-6</v>
      </c>
      <c r="D64" s="53">
        <f>+a!D64+b!D64</f>
        <v>1.2857142857142856E-6</v>
      </c>
      <c r="E64" s="53">
        <f>+a!E64+b!E64</f>
        <v>1.2857142857142856E-6</v>
      </c>
      <c r="F64" s="53">
        <f>+a!F64+b!F64</f>
        <v>1.2857142857142856E-6</v>
      </c>
      <c r="G64" s="54">
        <f>+a!G64+b!G64</f>
        <v>2.5714285714285712E-6</v>
      </c>
      <c r="H64" s="55">
        <f>+a!H64+b!H64</f>
        <v>1.2857142857142856E-6</v>
      </c>
      <c r="I64" s="55">
        <f>+a!I64+b!I64</f>
        <v>1.2857142857142856E-6</v>
      </c>
      <c r="J64" s="55">
        <f>+a!J64+b!J64</f>
        <v>1.2857142857142856E-6</v>
      </c>
      <c r="K64" s="55">
        <f>+a!K64+b!K64</f>
        <v>1.2857142857142856E-6</v>
      </c>
      <c r="L64" s="55">
        <f>+a!L64+b!L64</f>
        <v>1.2857142857142856E-6</v>
      </c>
      <c r="M64" s="55">
        <f>+a!M64+b!M64</f>
        <v>1.2857142857142856E-6</v>
      </c>
    </row>
    <row r="65" spans="1:13" ht="15" x14ac:dyDescent="0.25">
      <c r="A65" s="33" t="s">
        <v>28</v>
      </c>
      <c r="B65" s="53">
        <f>+a!B65+b!B65</f>
        <v>1.2857142857142856E-6</v>
      </c>
      <c r="C65" s="53">
        <f>+a!C65+b!C65</f>
        <v>1.2857142857142856E-6</v>
      </c>
      <c r="D65" s="53">
        <f>+a!D65+b!D65</f>
        <v>1.2857142857142856E-6</v>
      </c>
      <c r="E65" s="53">
        <f>+a!E65+b!E65</f>
        <v>1.2857142857142856E-6</v>
      </c>
      <c r="F65" s="53">
        <f>+a!F65+b!F65</f>
        <v>1.2857142857142856E-6</v>
      </c>
      <c r="G65" s="54">
        <f>+a!G65+b!G65</f>
        <v>2.5714285714285712E-6</v>
      </c>
      <c r="H65" s="55">
        <f>+a!H65+b!H65</f>
        <v>1.2857142857142856E-6</v>
      </c>
      <c r="I65" s="55">
        <f>+a!I65+b!I65</f>
        <v>1.2857142857142856E-6</v>
      </c>
      <c r="J65" s="55">
        <f>+a!J65+b!J65</f>
        <v>1.2857142857142856E-6</v>
      </c>
      <c r="K65" s="55">
        <f>+a!K65+b!K65</f>
        <v>1.2857142857142856E-6</v>
      </c>
      <c r="L65" s="55">
        <f>+a!L65+b!L65</f>
        <v>1.2857142857142856E-6</v>
      </c>
      <c r="M65" s="55">
        <f>+a!M65+b!M65</f>
        <v>1.2857142857142856E-6</v>
      </c>
    </row>
    <row r="66" spans="1:13" ht="15" x14ac:dyDescent="0.25">
      <c r="A66" s="33" t="s">
        <v>29</v>
      </c>
      <c r="B66" s="53">
        <f>+a!B66+b!B66</f>
        <v>1.2857142857142856E-6</v>
      </c>
      <c r="C66" s="53">
        <f>+a!C66+b!C66</f>
        <v>1.2857142857142856E-6</v>
      </c>
      <c r="D66" s="53">
        <f>+a!D66+b!D66</f>
        <v>1.2857142857142856E-6</v>
      </c>
      <c r="E66" s="53">
        <f>+a!E66+b!E66</f>
        <v>1.2857142857142856E-6</v>
      </c>
      <c r="F66" s="53">
        <f>+a!F66+b!F66</f>
        <v>1.2857142857142856E-6</v>
      </c>
      <c r="G66" s="54">
        <f>+a!G66+b!G66</f>
        <v>2.5714285714285712E-6</v>
      </c>
      <c r="H66" s="55">
        <f>+a!H66+b!H66</f>
        <v>1.2857142857142856E-6</v>
      </c>
      <c r="I66" s="55">
        <f>+a!I66+b!I66</f>
        <v>1.2857142857142856E-6</v>
      </c>
      <c r="J66" s="55">
        <f>+a!J66+b!J66</f>
        <v>1.2857142857142856E-6</v>
      </c>
      <c r="K66" s="55">
        <f>+a!K66+b!K66</f>
        <v>1.2857142857142856E-6</v>
      </c>
      <c r="L66" s="55">
        <f>+a!L66+b!L66</f>
        <v>1.2857142857142856E-6</v>
      </c>
      <c r="M66" s="55">
        <f>+a!M66+b!M66</f>
        <v>1.2857142857142856E-6</v>
      </c>
    </row>
    <row r="67" spans="1:13" ht="15" x14ac:dyDescent="0.25">
      <c r="A67" s="34" t="s">
        <v>30</v>
      </c>
      <c r="B67" s="53">
        <f>+a!B67+b!B67</f>
        <v>1.2857142857142856E-6</v>
      </c>
      <c r="C67" s="53">
        <f>+a!C67+b!C67</f>
        <v>1.2857142857142856E-6</v>
      </c>
      <c r="D67" s="53">
        <f>+a!D67+b!D67</f>
        <v>1.2857142857142856E-6</v>
      </c>
      <c r="E67" s="53">
        <f>+a!E67+b!E67</f>
        <v>1.2857142857142856E-6</v>
      </c>
      <c r="F67" s="53">
        <f>+a!F67+b!F67</f>
        <v>1.2857142857142856E-6</v>
      </c>
      <c r="G67" s="54">
        <f>+a!G67+b!G67</f>
        <v>2.5714285714285712E-6</v>
      </c>
      <c r="H67" s="55">
        <f>+a!H67+b!H67</f>
        <v>1.2857142857142856E-6</v>
      </c>
      <c r="I67" s="55">
        <f>+a!I67+b!I67</f>
        <v>1.2857142857142856E-6</v>
      </c>
      <c r="J67" s="55">
        <f>+a!J67+b!J67</f>
        <v>1.2857142857142856E-6</v>
      </c>
      <c r="K67" s="55">
        <f>+a!K67+b!K67</f>
        <v>1.2857142857142856E-6</v>
      </c>
      <c r="L67" s="55">
        <f>+a!L67+b!L67</f>
        <v>1.2857142857142856E-6</v>
      </c>
      <c r="M67" s="55">
        <f>+a!M67+b!M67</f>
        <v>1.2857142857142856E-6</v>
      </c>
    </row>
    <row r="68" spans="1:13" ht="15" x14ac:dyDescent="0.25">
      <c r="A68" s="33" t="s">
        <v>31</v>
      </c>
      <c r="B68" s="53">
        <f>+a!B68+b!B68</f>
        <v>1.2857142857142856E-6</v>
      </c>
      <c r="C68" s="53">
        <f>+a!C68+b!C68</f>
        <v>1.2857142857142856E-6</v>
      </c>
      <c r="D68" s="53">
        <f>+a!D68+b!D68</f>
        <v>1.2857142857142856E-6</v>
      </c>
      <c r="E68" s="53">
        <f>+a!E68+b!E68</f>
        <v>1.2857142857142856E-6</v>
      </c>
      <c r="F68" s="53">
        <f>+a!F68+b!F68</f>
        <v>1.2857142857142856E-6</v>
      </c>
      <c r="G68" s="54">
        <f>+a!G68+b!G68</f>
        <v>2.5714285714285712E-6</v>
      </c>
      <c r="H68" s="55">
        <f>+a!H68+b!H68</f>
        <v>1.2857142857142856E-6</v>
      </c>
      <c r="I68" s="55">
        <f>+a!I68+b!I68</f>
        <v>1.2857142857142856E-6</v>
      </c>
      <c r="J68" s="55">
        <f>+a!J68+b!J68</f>
        <v>1.2857142857142856E-6</v>
      </c>
      <c r="K68" s="55">
        <f>+a!K68+b!K68</f>
        <v>1.2857142857142856E-6</v>
      </c>
      <c r="L68" s="55">
        <f>+a!L68+b!L68</f>
        <v>1.2857142857142856E-6</v>
      </c>
      <c r="M68" s="55">
        <f>+a!M68+b!M68</f>
        <v>1.2857142857142856E-6</v>
      </c>
    </row>
    <row r="69" spans="1:13" ht="15" x14ac:dyDescent="0.25">
      <c r="A69" s="28" t="s">
        <v>32</v>
      </c>
      <c r="B69" s="53">
        <f>+a!B69+b!B69</f>
        <v>1.2857142857142856E-6</v>
      </c>
      <c r="C69" s="53">
        <f>+a!C69+b!C69</f>
        <v>1.2857142857142856E-6</v>
      </c>
      <c r="D69" s="53">
        <f>+a!D69+b!D69</f>
        <v>1.2857142857142856E-6</v>
      </c>
      <c r="E69" s="53">
        <f>+a!E69+b!E69</f>
        <v>1.2857142857142856E-6</v>
      </c>
      <c r="F69" s="53">
        <f>+a!F69+b!F69</f>
        <v>1.2857142857142856E-6</v>
      </c>
      <c r="G69" s="54">
        <f>+a!G69+b!G69</f>
        <v>2.5714285714285712E-6</v>
      </c>
      <c r="H69" s="55">
        <f>+a!H69+b!H69</f>
        <v>1.2857142857142856E-6</v>
      </c>
      <c r="I69" s="55">
        <f>+a!I69+b!I69</f>
        <v>1.2857142857142856E-6</v>
      </c>
      <c r="J69" s="55">
        <f>+a!J69+b!J69</f>
        <v>1.2857142857142856E-6</v>
      </c>
      <c r="K69" s="55">
        <f>+a!K69+b!K69</f>
        <v>1.2857142857142856E-6</v>
      </c>
      <c r="L69" s="55">
        <f>+a!L69+b!L69</f>
        <v>1.2857142857142856E-6</v>
      </c>
      <c r="M69" s="55">
        <f>+a!M69+b!M69</f>
        <v>1.2857142857142856E-6</v>
      </c>
    </row>
    <row r="70" spans="1:13" ht="15" x14ac:dyDescent="0.25">
      <c r="A70" s="28" t="s">
        <v>34</v>
      </c>
      <c r="B70" s="53">
        <f>+a!B70+b!B70</f>
        <v>1.2857142857142856E-6</v>
      </c>
      <c r="C70" s="53">
        <f>+a!C70+b!C70</f>
        <v>1.2857142857142856E-6</v>
      </c>
      <c r="D70" s="53">
        <f>+a!D70+b!D70</f>
        <v>1.2857142857142856E-6</v>
      </c>
      <c r="E70" s="53">
        <f>+a!E70+b!E70</f>
        <v>1.2857142857142856E-6</v>
      </c>
      <c r="F70" s="53">
        <f>+a!F70+b!F70</f>
        <v>1.2857142857142856E-6</v>
      </c>
      <c r="G70" s="54">
        <f>+a!G70+b!G70</f>
        <v>2.5714285714285712E-6</v>
      </c>
      <c r="H70" s="55">
        <f>+a!H70+b!H70</f>
        <v>1.2857142857142856E-6</v>
      </c>
      <c r="I70" s="55">
        <f>+a!I70+b!I70</f>
        <v>1.2857142857142856E-6</v>
      </c>
      <c r="J70" s="55">
        <f>+a!J70+b!J70</f>
        <v>1.2857142857142856E-6</v>
      </c>
      <c r="K70" s="55">
        <f>+a!K70+b!K70</f>
        <v>1.2857142857142856E-6</v>
      </c>
      <c r="L70" s="55">
        <f>+a!L70+b!L70</f>
        <v>1.2857142857142856E-6</v>
      </c>
      <c r="M70" s="55">
        <f>+a!M70+b!M70</f>
        <v>1.2857142857142856E-6</v>
      </c>
    </row>
    <row r="71" spans="1:13" ht="15" x14ac:dyDescent="0.25">
      <c r="A71" s="28" t="s">
        <v>35</v>
      </c>
      <c r="B71" s="53">
        <f>+a!B71+b!B71</f>
        <v>1.2857142857142856E-6</v>
      </c>
      <c r="C71" s="53">
        <f>+a!C71+b!C71</f>
        <v>1.2857142857142856E-6</v>
      </c>
      <c r="D71" s="53">
        <f>+a!D71+b!D71</f>
        <v>1.2857142857142856E-6</v>
      </c>
      <c r="E71" s="53">
        <f>+a!E71+b!E71</f>
        <v>1.2857142857142856E-6</v>
      </c>
      <c r="F71" s="53">
        <f>+a!F71+b!F71</f>
        <v>1.2857142857142856E-6</v>
      </c>
      <c r="G71" s="54">
        <f>+a!G71+b!G71</f>
        <v>2.5714285714285712E-6</v>
      </c>
      <c r="H71" s="55">
        <f>+a!H71+b!H71</f>
        <v>1.2857142857142856E-6</v>
      </c>
      <c r="I71" s="55">
        <f>+a!I71+b!I71</f>
        <v>1.2857142857142856E-6</v>
      </c>
      <c r="J71" s="55">
        <f>+a!J71+b!J71</f>
        <v>1.2857142857142856E-6</v>
      </c>
      <c r="K71" s="55">
        <f>+a!K71+b!K71</f>
        <v>1.2857142857142856E-6</v>
      </c>
      <c r="L71" s="55">
        <f>+a!L71+b!L71</f>
        <v>1.2857142857142856E-6</v>
      </c>
      <c r="M71" s="55">
        <f>+a!M71+b!M71</f>
        <v>1.2857142857142856E-6</v>
      </c>
    </row>
    <row r="72" spans="1:13" ht="15" x14ac:dyDescent="0.25">
      <c r="A72" s="57" t="s">
        <v>33</v>
      </c>
      <c r="B72" s="58">
        <f>+a!B72+b!B72</f>
        <v>1.2857142857142856E-6</v>
      </c>
      <c r="C72" s="58">
        <f>+a!C72+b!C72</f>
        <v>1.2857142857142856E-6</v>
      </c>
      <c r="D72" s="58">
        <f>+a!D72+b!D72</f>
        <v>1.2857142857142856E-6</v>
      </c>
      <c r="E72" s="58">
        <f>+a!E72+b!E72</f>
        <v>1.2857142857142856E-6</v>
      </c>
      <c r="F72" s="58">
        <f>+a!F72+b!F72</f>
        <v>1.2857142857142856E-6</v>
      </c>
      <c r="G72" s="59">
        <f>+a!G72+b!G72</f>
        <v>2.5714285714285712E-6</v>
      </c>
      <c r="H72" s="51">
        <f>+a!H72+b!H72</f>
        <v>1.2857142857142856E-6</v>
      </c>
      <c r="I72" s="51">
        <f>+a!I72+b!I72</f>
        <v>1.2857142857142856E-6</v>
      </c>
      <c r="J72" s="51">
        <f>+a!J72+b!J72</f>
        <v>1.2857142857142856E-6</v>
      </c>
      <c r="K72" s="51">
        <f>+a!K72+b!K72</f>
        <v>1.2857142857142856E-6</v>
      </c>
      <c r="L72" s="51">
        <f>+a!L72+b!L72</f>
        <v>1.2857142857142856E-6</v>
      </c>
      <c r="M72" s="51">
        <f>+a!M72+b!M72</f>
        <v>1.2857142857142856E-6</v>
      </c>
    </row>
    <row r="73" spans="1:13" ht="15" x14ac:dyDescent="0.25">
      <c r="A73" s="57" t="s">
        <v>36</v>
      </c>
      <c r="B73" s="58">
        <f>+a!B73+b!B73</f>
        <v>1.2857142857142856E-6</v>
      </c>
      <c r="C73" s="58">
        <f>+a!C73+b!C73</f>
        <v>1.2857142857142856E-6</v>
      </c>
      <c r="D73" s="58">
        <f>+a!D73+b!D73</f>
        <v>1.2857142857142856E-6</v>
      </c>
      <c r="E73" s="58">
        <f>+a!E73+b!E73</f>
        <v>1.2857142857142856E-6</v>
      </c>
      <c r="F73" s="58">
        <f>+a!F73+b!F73</f>
        <v>1.2857142857142856E-6</v>
      </c>
      <c r="G73" s="59">
        <f>+a!G73+b!G73</f>
        <v>2.5714285714285712E-6</v>
      </c>
      <c r="H73" s="51">
        <f>+a!H73+b!H73</f>
        <v>1.2857142857142856E-6</v>
      </c>
      <c r="I73" s="51">
        <f>+a!I73+b!I73</f>
        <v>1.2857142857142856E-6</v>
      </c>
      <c r="J73" s="51">
        <f>+a!J73+b!J73</f>
        <v>1.2857142857142856E-6</v>
      </c>
      <c r="K73" s="51">
        <f>+a!K73+b!K73</f>
        <v>1.2857142857142856E-6</v>
      </c>
      <c r="L73" s="51">
        <f>+a!L73+b!L73</f>
        <v>1.2857142857142856E-6</v>
      </c>
      <c r="M73" s="51">
        <f>+a!M73+b!M73</f>
        <v>1.2857142857142856E-6</v>
      </c>
    </row>
    <row r="74" spans="1:13" ht="15" x14ac:dyDescent="0.25">
      <c r="A74" s="60" t="s">
        <v>37</v>
      </c>
      <c r="B74" s="61">
        <f>+a!B74+b!B74</f>
        <v>1.2857142857142856E-6</v>
      </c>
      <c r="C74" s="62">
        <f>+a!C74+b!C74</f>
        <v>1.2857142857142856E-6</v>
      </c>
      <c r="D74" s="62">
        <f>+a!D74+b!D74</f>
        <v>1.2857142857142856E-6</v>
      </c>
      <c r="E74" s="62">
        <f>+a!E74+b!E74</f>
        <v>1.2857142857142856E-6</v>
      </c>
      <c r="F74" s="62">
        <f>+a!F74+b!F74</f>
        <v>1.2857142857142856E-6</v>
      </c>
      <c r="G74" s="63">
        <f>+a!G74+b!G74</f>
        <v>2.5714285714285712E-6</v>
      </c>
      <c r="H74" s="64">
        <f>+a!H74+b!H74</f>
        <v>1.2857142857142856E-6</v>
      </c>
      <c r="I74" s="61">
        <f>+a!I74+b!I74</f>
        <v>1.2857142857142856E-6</v>
      </c>
      <c r="J74" s="61">
        <f>+a!J74+b!J74</f>
        <v>1.2857142857142856E-6</v>
      </c>
      <c r="K74" s="61">
        <f>+a!K74+b!K74</f>
        <v>1.2857142857142856E-6</v>
      </c>
      <c r="L74" s="61">
        <f>+a!L74+b!L74</f>
        <v>1.2857142857142856E-6</v>
      </c>
      <c r="M74" s="61">
        <f>+a!M74+b!M74</f>
        <v>1.2857142857142856E-6</v>
      </c>
    </row>
    <row r="75" spans="1:13" ht="15" x14ac:dyDescent="0.25">
      <c r="A75" s="43"/>
      <c r="B75" s="65">
        <f>+a!B75+b!B75</f>
        <v>0</v>
      </c>
      <c r="C75" s="65">
        <f>+a!C75+b!C75</f>
        <v>0</v>
      </c>
      <c r="D75" s="65">
        <f>+a!D75+b!D75</f>
        <v>0</v>
      </c>
      <c r="E75" s="65">
        <f>+a!E75+b!E75</f>
        <v>0</v>
      </c>
      <c r="F75" s="65">
        <f>+a!F75+b!F75</f>
        <v>0</v>
      </c>
      <c r="G75" s="66">
        <f>+a!G75+b!G75</f>
        <v>0</v>
      </c>
      <c r="H75" s="65">
        <f>+a!H75+b!H75</f>
        <v>0</v>
      </c>
      <c r="I75" s="65">
        <f>+a!I75+b!I75</f>
        <v>0</v>
      </c>
      <c r="J75" s="65">
        <f>+a!J75+b!J75</f>
        <v>0</v>
      </c>
      <c r="K75" s="65">
        <f>+a!K75+b!K75</f>
        <v>0</v>
      </c>
      <c r="L75" s="65">
        <f>+a!L75+b!L75</f>
        <v>0</v>
      </c>
      <c r="M75" s="65">
        <f>+a!M75+b!M75</f>
        <v>0</v>
      </c>
    </row>
    <row r="76" spans="1:13" ht="15" x14ac:dyDescent="0.25">
      <c r="A76" s="43"/>
      <c r="B76" s="65">
        <f>+a!B76+b!B76</f>
        <v>0</v>
      </c>
      <c r="C76" s="65">
        <f>+a!C76+b!C76</f>
        <v>0</v>
      </c>
      <c r="D76" s="65">
        <f>+a!D76+b!D76</f>
        <v>0</v>
      </c>
      <c r="E76" s="65">
        <f>+a!E76+b!E76</f>
        <v>0</v>
      </c>
      <c r="F76" s="65">
        <f>+a!F76+b!F76</f>
        <v>0</v>
      </c>
      <c r="G76" s="66">
        <f>+a!G76+b!G76</f>
        <v>0</v>
      </c>
      <c r="H76" s="65">
        <f>+a!H76+b!H76</f>
        <v>0</v>
      </c>
      <c r="I76" s="65">
        <f>+a!I76+b!I76</f>
        <v>0</v>
      </c>
      <c r="J76" s="65">
        <f>+a!J76+b!J76</f>
        <v>0</v>
      </c>
      <c r="K76" s="65">
        <f>+a!K76+b!K76</f>
        <v>0</v>
      </c>
      <c r="L76" s="65">
        <f>+a!L76+b!L76</f>
        <v>0</v>
      </c>
      <c r="M76" s="65">
        <f>+a!M76+b!M76</f>
        <v>0</v>
      </c>
    </row>
    <row r="77" spans="1:13" ht="15" x14ac:dyDescent="0.25">
      <c r="A77" s="38" t="s">
        <v>2</v>
      </c>
      <c r="B77" s="67">
        <f>+a!B77+b!B77</f>
        <v>1.2857142857142856E-6</v>
      </c>
      <c r="C77" s="67">
        <f>+a!C77+b!C77</f>
        <v>1.2857142857142856E-6</v>
      </c>
      <c r="D77" s="67">
        <f>+a!D77+b!D77</f>
        <v>1.2857142857142856E-6</v>
      </c>
      <c r="E77" s="67">
        <f>+a!E77+b!E77</f>
        <v>1.2857142857142856E-6</v>
      </c>
      <c r="F77" s="67">
        <f>+a!F77+b!F77</f>
        <v>1.2857142857142856E-6</v>
      </c>
      <c r="G77" s="68">
        <f>+a!G77+b!G77</f>
        <v>2.5714285714285712E-6</v>
      </c>
      <c r="H77" s="67">
        <f>+a!H77+b!H77</f>
        <v>1.2857142857142856E-6</v>
      </c>
      <c r="I77" s="67">
        <f>+a!I77+b!I77</f>
        <v>1.2857142857142856E-6</v>
      </c>
      <c r="J77" s="67">
        <f>+a!J77+b!J77</f>
        <v>1.2857142857142856E-6</v>
      </c>
      <c r="K77" s="67">
        <f>+a!K77+b!K77</f>
        <v>1.2857142857142856E-6</v>
      </c>
      <c r="L77" s="67">
        <f>+a!L77+b!L77</f>
        <v>1.2857142857142856E-6</v>
      </c>
      <c r="M77" s="67">
        <f>+a!M77+b!M77</f>
        <v>1.2857142857142856E-6</v>
      </c>
    </row>
    <row r="78" spans="1:13" ht="15" x14ac:dyDescent="0.25">
      <c r="A78" s="33" t="s">
        <v>3</v>
      </c>
      <c r="B78" s="44">
        <f>+a!B78+b!B78</f>
        <v>1.2857142857142856E-6</v>
      </c>
      <c r="C78" s="44">
        <f>+a!C78+b!C78</f>
        <v>1.2857142857142856E-6</v>
      </c>
      <c r="D78" s="44">
        <f>+a!D78+b!D78</f>
        <v>1.2857142857142856E-6</v>
      </c>
      <c r="E78" s="45">
        <f>+a!E78+b!E78</f>
        <v>1.2857142857142856E-6</v>
      </c>
      <c r="F78" s="45">
        <f>+a!F78+b!F78</f>
        <v>1.2857142857142856E-6</v>
      </c>
      <c r="G78" s="46">
        <f>+a!G78+b!G78</f>
        <v>2.5714285714285712E-6</v>
      </c>
      <c r="H78" s="47">
        <f>+a!H78+b!H78</f>
        <v>1.2857142857142856E-6</v>
      </c>
      <c r="I78" s="48">
        <f>+a!I78+b!I78</f>
        <v>1.2857142857142856E-6</v>
      </c>
      <c r="J78" s="48">
        <f>+a!J78+b!J78</f>
        <v>1.2857142857142856E-6</v>
      </c>
      <c r="K78" s="48">
        <f>+a!K78+b!K78</f>
        <v>1.2857142857142856E-6</v>
      </c>
      <c r="L78" s="48">
        <f>+a!L78+b!L78</f>
        <v>1.2857142857142856E-6</v>
      </c>
      <c r="M78" s="48">
        <f>+a!M78+b!M78</f>
        <v>1.2857142857142856E-6</v>
      </c>
    </row>
    <row r="79" spans="1:13" ht="15" x14ac:dyDescent="0.25">
      <c r="A79" s="43" t="s">
        <v>4</v>
      </c>
      <c r="B79" s="49">
        <f>+a!B79+b!B79</f>
        <v>1.2857142857142856E-6</v>
      </c>
      <c r="C79" s="49">
        <f>+a!C79+b!C79</f>
        <v>1.2857142857142856E-6</v>
      </c>
      <c r="D79" s="49">
        <f>+a!D79+b!D79</f>
        <v>1.2857142857142856E-6</v>
      </c>
      <c r="E79" s="49">
        <f>+a!E79+b!E79</f>
        <v>1.2857142857142856E-6</v>
      </c>
      <c r="F79" s="49">
        <f>+a!F79+b!F79</f>
        <v>1.2857142857142856E-6</v>
      </c>
      <c r="G79" s="50">
        <f>+a!G79+b!G79</f>
        <v>2.5714285714285712E-6</v>
      </c>
      <c r="H79" s="49">
        <f>+a!H79+b!H79</f>
        <v>1.2857142857142856E-6</v>
      </c>
      <c r="I79" s="49">
        <f>+a!I79+b!I79</f>
        <v>1.2857142857142856E-6</v>
      </c>
      <c r="J79" s="49">
        <f>+a!J79+b!J79</f>
        <v>1.2857142857142856E-6</v>
      </c>
      <c r="K79" s="49">
        <f>+a!K79+b!K79</f>
        <v>1.2857142857142856E-6</v>
      </c>
      <c r="L79" s="49">
        <f>+a!L79+b!L79</f>
        <v>1.2857142857142856E-6</v>
      </c>
      <c r="M79" s="49">
        <f>+a!M79+b!M79</f>
        <v>1.2857142857142856E-6</v>
      </c>
    </row>
    <row r="80" spans="1:13" ht="15" x14ac:dyDescent="0.25">
      <c r="A80" s="25" t="s">
        <v>5</v>
      </c>
      <c r="B80" s="51">
        <f>+a!B80+b!B80</f>
        <v>1.2857142857142856E-6</v>
      </c>
      <c r="C80" s="51">
        <f>+a!C80+b!C80</f>
        <v>1.2857142857142856E-6</v>
      </c>
      <c r="D80" s="51">
        <f>+a!D80+b!D80</f>
        <v>1.2857142857142856E-6</v>
      </c>
      <c r="E80" s="51">
        <f>+a!E80+b!E80</f>
        <v>1.2857142857142856E-6</v>
      </c>
      <c r="F80" s="51">
        <f>+a!F80+b!F80</f>
        <v>1.2857142857142856E-6</v>
      </c>
      <c r="G80" s="52">
        <f>+a!G80+b!G80</f>
        <v>2.5714285714285712E-6</v>
      </c>
      <c r="H80" s="51">
        <f>+a!H80+b!H80</f>
        <v>1.2857142857142856E-6</v>
      </c>
      <c r="I80" s="51">
        <f>+a!I80+b!I80</f>
        <v>1.2857142857142856E-6</v>
      </c>
      <c r="J80" s="51">
        <f>+a!J80+b!J80</f>
        <v>1.2857142857142856E-6</v>
      </c>
      <c r="K80" s="51">
        <f>+a!K80+b!K80</f>
        <v>1.2857142857142856E-6</v>
      </c>
      <c r="L80" s="51">
        <f>+a!L80+b!L80</f>
        <v>1.2857142857142856E-6</v>
      </c>
      <c r="M80" s="51">
        <f>+a!M80+b!M80</f>
        <v>1.2857142857142856E-6</v>
      </c>
    </row>
    <row r="81" spans="1:13" ht="15" x14ac:dyDescent="0.25">
      <c r="A81" s="28" t="s">
        <v>6</v>
      </c>
      <c r="B81" s="53">
        <f>+a!B81+b!B81</f>
        <v>1.2857142857142856E-6</v>
      </c>
      <c r="C81" s="53">
        <f>+a!C81+b!C81</f>
        <v>1.2857142857142856E-6</v>
      </c>
      <c r="D81" s="53">
        <f>+a!D81+b!D81</f>
        <v>1.2857142857142856E-6</v>
      </c>
      <c r="E81" s="53">
        <f>+a!E81+b!E81</f>
        <v>1.2857142857142856E-6</v>
      </c>
      <c r="F81" s="53">
        <f>+a!F81+b!F81</f>
        <v>1.2857142857142856E-6</v>
      </c>
      <c r="G81" s="54">
        <f>+a!G81+b!G81</f>
        <v>2.5714285714285712E-6</v>
      </c>
      <c r="H81" s="55">
        <f>+a!H81+b!H81</f>
        <v>1.2857142857142856E-6</v>
      </c>
      <c r="I81" s="55">
        <f>+a!I81+b!I81</f>
        <v>1.2857142857142856E-6</v>
      </c>
      <c r="J81" s="55">
        <f>+a!J81+b!J81</f>
        <v>1.2857142857142856E-6</v>
      </c>
      <c r="K81" s="55">
        <f>+a!K81+b!K81</f>
        <v>1.2857142857142856E-6</v>
      </c>
      <c r="L81" s="55">
        <f>+a!L81+b!L81</f>
        <v>1.2857142857142856E-6</v>
      </c>
      <c r="M81" s="55">
        <f>+a!M81+b!M81</f>
        <v>1.2857142857142856E-6</v>
      </c>
    </row>
    <row r="82" spans="1:13" ht="15" x14ac:dyDescent="0.25">
      <c r="A82" s="28" t="s">
        <v>7</v>
      </c>
      <c r="B82" s="53">
        <f>+a!B82+b!B82</f>
        <v>1.2857142857142856E-6</v>
      </c>
      <c r="C82" s="53">
        <f>+a!C82+b!C82</f>
        <v>1.2857142857142856E-6</v>
      </c>
      <c r="D82" s="53">
        <f>+a!D82+b!D82</f>
        <v>1.2857142857142856E-6</v>
      </c>
      <c r="E82" s="53">
        <f>+a!E82+b!E82</f>
        <v>1.2857142857142856E-6</v>
      </c>
      <c r="F82" s="53">
        <f>+a!F82+b!F82</f>
        <v>1.2857142857142856E-6</v>
      </c>
      <c r="G82" s="54">
        <f>+a!G82+b!G82</f>
        <v>2.5714285714285712E-6</v>
      </c>
      <c r="H82" s="55">
        <f>+a!H82+b!H82</f>
        <v>1.2857142857142856E-6</v>
      </c>
      <c r="I82" s="55">
        <f>+a!I82+b!I82</f>
        <v>1.2857142857142856E-6</v>
      </c>
      <c r="J82" s="55">
        <f>+a!J82+b!J82</f>
        <v>1.2857142857142856E-6</v>
      </c>
      <c r="K82" s="55">
        <f>+a!K82+b!K82</f>
        <v>1.2857142857142856E-6</v>
      </c>
      <c r="L82" s="55">
        <f>+a!L82+b!L82</f>
        <v>1.2857142857142856E-6</v>
      </c>
      <c r="M82" s="55">
        <f>+a!M82+b!M82</f>
        <v>1.2857142857142856E-6</v>
      </c>
    </row>
    <row r="83" spans="1:13" ht="15" x14ac:dyDescent="0.25">
      <c r="A83" s="28" t="s">
        <v>8</v>
      </c>
      <c r="B83" s="53">
        <f>+a!B83+b!B83</f>
        <v>1.2857142857142856E-6</v>
      </c>
      <c r="C83" s="53">
        <f>+a!C83+b!C83</f>
        <v>1.2857142857142856E-6</v>
      </c>
      <c r="D83" s="53">
        <f>+a!D83+b!D83</f>
        <v>1.2857142857142856E-6</v>
      </c>
      <c r="E83" s="53">
        <f>+a!E83+b!E83</f>
        <v>1.2857142857142856E-6</v>
      </c>
      <c r="F83" s="53">
        <f>+a!F83+b!F83</f>
        <v>1.2857142857142856E-6</v>
      </c>
      <c r="G83" s="54">
        <f>+a!G83+b!G83</f>
        <v>2.5714285714285712E-6</v>
      </c>
      <c r="H83" s="55">
        <f>+a!H83+b!H83</f>
        <v>1.2857142857142856E-6</v>
      </c>
      <c r="I83" s="55">
        <f>+a!I83+b!I83</f>
        <v>1.2857142857142856E-6</v>
      </c>
      <c r="J83" s="55">
        <f>+a!J83+b!J83</f>
        <v>1.2857142857142856E-6</v>
      </c>
      <c r="K83" s="55">
        <f>+a!K83+b!K83</f>
        <v>1.2857142857142856E-6</v>
      </c>
      <c r="L83" s="55">
        <f>+a!L83+b!L83</f>
        <v>1.2857142857142856E-6</v>
      </c>
      <c r="M83" s="55">
        <f>+a!M83+b!M83</f>
        <v>1.2857142857142856E-6</v>
      </c>
    </row>
    <row r="84" spans="1:13" ht="15" x14ac:dyDescent="0.25">
      <c r="A84" s="28" t="s">
        <v>9</v>
      </c>
      <c r="B84" s="53">
        <f>+a!B84+b!B84</f>
        <v>1.2857142857142856E-6</v>
      </c>
      <c r="C84" s="53">
        <f>+a!C84+b!C84</f>
        <v>1.2857142857142856E-6</v>
      </c>
      <c r="D84" s="53">
        <f>+a!D84+b!D84</f>
        <v>1.2857142857142856E-6</v>
      </c>
      <c r="E84" s="53">
        <f>+a!E84+b!E84</f>
        <v>1.2857142857142856E-6</v>
      </c>
      <c r="F84" s="53">
        <f>+a!F84+b!F84</f>
        <v>1.2857142857142856E-6</v>
      </c>
      <c r="G84" s="54">
        <f>+a!G84+b!G84</f>
        <v>2.5714285714285712E-6</v>
      </c>
      <c r="H84" s="55">
        <f>+a!H84+b!H84</f>
        <v>1.2857142857142856E-6</v>
      </c>
      <c r="I84" s="55">
        <f>+a!I84+b!I84</f>
        <v>1.2857142857142856E-6</v>
      </c>
      <c r="J84" s="55">
        <f>+a!J84+b!J84</f>
        <v>1.2857142857142856E-6</v>
      </c>
      <c r="K84" s="55">
        <f>+a!K84+b!K84</f>
        <v>1.2857142857142856E-6</v>
      </c>
      <c r="L84" s="55">
        <f>+a!L84+b!L84</f>
        <v>1.2857142857142856E-6</v>
      </c>
      <c r="M84" s="55">
        <f>+a!M84+b!M84</f>
        <v>1.2857142857142856E-6</v>
      </c>
    </row>
    <row r="85" spans="1:13" ht="15" x14ac:dyDescent="0.25">
      <c r="A85" s="28" t="s">
        <v>10</v>
      </c>
      <c r="B85" s="53">
        <f>+a!B85+b!B85</f>
        <v>1.2857142857142856E-6</v>
      </c>
      <c r="C85" s="53">
        <f>+a!C85+b!C85</f>
        <v>1.2857142857142856E-6</v>
      </c>
      <c r="D85" s="53">
        <f>+a!D85+b!D85</f>
        <v>1.2857142857142856E-6</v>
      </c>
      <c r="E85" s="53">
        <f>+a!E85+b!E85</f>
        <v>1.2857142857142856E-6</v>
      </c>
      <c r="F85" s="53">
        <f>+a!F85+b!F85</f>
        <v>1.2857142857142856E-6</v>
      </c>
      <c r="G85" s="54">
        <f>+a!G85+b!G85</f>
        <v>2.5714285714285712E-6</v>
      </c>
      <c r="H85" s="55">
        <f>+a!H85+b!H85</f>
        <v>1.2857142857142856E-6</v>
      </c>
      <c r="I85" s="55">
        <f>+a!I85+b!I85</f>
        <v>1.2857142857142856E-6</v>
      </c>
      <c r="J85" s="55">
        <f>+a!J85+b!J85</f>
        <v>1.2857142857142856E-6</v>
      </c>
      <c r="K85" s="55">
        <f>+a!K85+b!K85</f>
        <v>1.2857142857142856E-6</v>
      </c>
      <c r="L85" s="55">
        <f>+a!L85+b!L85</f>
        <v>1.2857142857142856E-6</v>
      </c>
      <c r="M85" s="55">
        <f>+a!M85+b!M85</f>
        <v>1.2857142857142856E-6</v>
      </c>
    </row>
    <row r="86" spans="1:13" ht="15" x14ac:dyDescent="0.25">
      <c r="A86" s="33" t="s">
        <v>11</v>
      </c>
      <c r="B86" s="53">
        <f>+a!B86+b!B86</f>
        <v>1.2857142857142856E-6</v>
      </c>
      <c r="C86" s="53">
        <f>+a!C86+b!C86</f>
        <v>1.2857142857142856E-6</v>
      </c>
      <c r="D86" s="53">
        <f>+a!D86+b!D86</f>
        <v>1.2857142857142856E-6</v>
      </c>
      <c r="E86" s="53">
        <f>+a!E86+b!E86</f>
        <v>1.2857142857142856E-6</v>
      </c>
      <c r="F86" s="53">
        <f>+a!F86+b!F86</f>
        <v>1.2857142857142856E-6</v>
      </c>
      <c r="G86" s="54">
        <f>+a!G86+b!G86</f>
        <v>2.5714285714285712E-6</v>
      </c>
      <c r="H86" s="56">
        <f>+a!H86+b!H86</f>
        <v>1.2857142857142856E-6</v>
      </c>
      <c r="I86" s="56">
        <f>+a!I86+b!I86</f>
        <v>1.2857142857142856E-6</v>
      </c>
      <c r="J86" s="56">
        <f>+a!J86+b!J86</f>
        <v>1.2857142857142856E-6</v>
      </c>
      <c r="K86" s="56">
        <f>+a!K86+b!K86</f>
        <v>1.2857142857142856E-6</v>
      </c>
      <c r="L86" s="56">
        <f>+a!L86+b!L86</f>
        <v>1.2857142857142856E-6</v>
      </c>
      <c r="M86" s="56">
        <f>+a!M86+b!M86</f>
        <v>1.2857142857142856E-6</v>
      </c>
    </row>
    <row r="87" spans="1:13" ht="15" x14ac:dyDescent="0.25">
      <c r="A87" s="33" t="s">
        <v>12</v>
      </c>
      <c r="B87" s="53">
        <f>+a!B87+b!B87</f>
        <v>1.2857142857142856E-6</v>
      </c>
      <c r="C87" s="53">
        <f>+a!C87+b!C87</f>
        <v>1.2857142857142856E-6</v>
      </c>
      <c r="D87" s="53">
        <f>+a!D87+b!D87</f>
        <v>1.2857142857142856E-6</v>
      </c>
      <c r="E87" s="53">
        <f>+a!E87+b!E87</f>
        <v>1.2857142857142856E-6</v>
      </c>
      <c r="F87" s="53">
        <f>+a!F87+b!F87</f>
        <v>1.2857142857142856E-6</v>
      </c>
      <c r="G87" s="54">
        <f>+a!G87+b!G87</f>
        <v>2.5714285714285712E-6</v>
      </c>
      <c r="H87" s="55">
        <f>+a!H87+b!H87</f>
        <v>1.2857142857142856E-6</v>
      </c>
      <c r="I87" s="55">
        <f>+a!I87+b!I87</f>
        <v>1.2857142857142856E-6</v>
      </c>
      <c r="J87" s="55">
        <f>+a!J87+b!J87</f>
        <v>1.2857142857142856E-6</v>
      </c>
      <c r="K87" s="55">
        <f>+a!K87+b!K87</f>
        <v>1.2857142857142856E-6</v>
      </c>
      <c r="L87" s="55">
        <f>+a!L87+b!L87</f>
        <v>1.2857142857142856E-6</v>
      </c>
      <c r="M87" s="55">
        <f>+a!M87+b!M87</f>
        <v>1.2857142857142856E-6</v>
      </c>
    </row>
    <row r="88" spans="1:13" ht="15" x14ac:dyDescent="0.25">
      <c r="A88" s="33" t="s">
        <v>13</v>
      </c>
      <c r="B88" s="53">
        <f>+a!B88+b!B88</f>
        <v>1.2857142857142856E-6</v>
      </c>
      <c r="C88" s="53">
        <f>+a!C88+b!C88</f>
        <v>1.2857142857142856E-6</v>
      </c>
      <c r="D88" s="53">
        <f>+a!D88+b!D88</f>
        <v>1.2857142857142856E-6</v>
      </c>
      <c r="E88" s="53">
        <f>+a!E88+b!E88</f>
        <v>1.2857142857142856E-6</v>
      </c>
      <c r="F88" s="53">
        <f>+a!F88+b!F88</f>
        <v>1.2857142857142856E-6</v>
      </c>
      <c r="G88" s="54">
        <f>+a!G88+b!G88</f>
        <v>2.5714285714285712E-6</v>
      </c>
      <c r="H88" s="55">
        <f>+a!H88+b!H88</f>
        <v>1.2857142857142856E-6</v>
      </c>
      <c r="I88" s="55">
        <f>+a!I88+b!I88</f>
        <v>1.2857142857142856E-6</v>
      </c>
      <c r="J88" s="55">
        <f>+a!J88+b!J88</f>
        <v>1.2857142857142856E-6</v>
      </c>
      <c r="K88" s="55">
        <f>+a!K88+b!K88</f>
        <v>1.2857142857142856E-6</v>
      </c>
      <c r="L88" s="55">
        <f>+a!L88+b!L88</f>
        <v>1.2857142857142856E-6</v>
      </c>
      <c r="M88" s="55">
        <f>+a!M88+b!M88</f>
        <v>1.2857142857142856E-6</v>
      </c>
    </row>
    <row r="89" spans="1:13" ht="15" x14ac:dyDescent="0.25">
      <c r="A89" s="33" t="s">
        <v>14</v>
      </c>
      <c r="B89" s="53">
        <f>+a!B89+b!B89</f>
        <v>1.2857142857142856E-6</v>
      </c>
      <c r="C89" s="53">
        <f>+a!C89+b!C89</f>
        <v>1.2857142857142856E-6</v>
      </c>
      <c r="D89" s="53">
        <f>+a!D89+b!D89</f>
        <v>1.2857142857142856E-6</v>
      </c>
      <c r="E89" s="53">
        <f>+a!E89+b!E89</f>
        <v>1.2857142857142856E-6</v>
      </c>
      <c r="F89" s="53">
        <f>+a!F89+b!F89</f>
        <v>1.2857142857142856E-6</v>
      </c>
      <c r="G89" s="54">
        <f>+a!G89+b!G89</f>
        <v>2.5714285714285712E-6</v>
      </c>
      <c r="H89" s="55">
        <f>+a!H89+b!H89</f>
        <v>1.2857142857142856E-6</v>
      </c>
      <c r="I89" s="55">
        <f>+a!I89+b!I89</f>
        <v>1.2857142857142856E-6</v>
      </c>
      <c r="J89" s="55">
        <f>+a!J89+b!J89</f>
        <v>1.2857142857142856E-6</v>
      </c>
      <c r="K89" s="55">
        <f>+a!K89+b!K89</f>
        <v>1.2857142857142856E-6</v>
      </c>
      <c r="L89" s="55">
        <f>+a!L89+b!L89</f>
        <v>1.2857142857142856E-6</v>
      </c>
      <c r="M89" s="55">
        <f>+a!M89+b!M89</f>
        <v>1.2857142857142856E-6</v>
      </c>
    </row>
    <row r="90" spans="1:13" ht="15" x14ac:dyDescent="0.25">
      <c r="A90" s="33" t="s">
        <v>15</v>
      </c>
      <c r="B90" s="53">
        <f>+a!B90+b!B90</f>
        <v>1.2857142857142856E-6</v>
      </c>
      <c r="C90" s="53">
        <f>+a!C90+b!C90</f>
        <v>1.2857142857142856E-6</v>
      </c>
      <c r="D90" s="53">
        <f>+a!D90+b!D90</f>
        <v>1.2857142857142856E-6</v>
      </c>
      <c r="E90" s="53">
        <f>+a!E90+b!E90</f>
        <v>1.2857142857142856E-6</v>
      </c>
      <c r="F90" s="53">
        <f>+a!F90+b!F90</f>
        <v>1.2857142857142856E-6</v>
      </c>
      <c r="G90" s="54">
        <f>+a!G90+b!G90</f>
        <v>2.5714285714285712E-6</v>
      </c>
      <c r="H90" s="55">
        <f>+a!H90+b!H90</f>
        <v>1.2857142857142856E-6</v>
      </c>
      <c r="I90" s="55">
        <f>+a!I90+b!I90</f>
        <v>1.2857142857142856E-6</v>
      </c>
      <c r="J90" s="55">
        <f>+a!J90+b!J90</f>
        <v>1.2857142857142856E-6</v>
      </c>
      <c r="K90" s="55">
        <f>+a!K90+b!K90</f>
        <v>1.2857142857142856E-6</v>
      </c>
      <c r="L90" s="55">
        <f>+a!L90+b!L90</f>
        <v>1.2857142857142856E-6</v>
      </c>
      <c r="M90" s="55">
        <f>+a!M90+b!M90</f>
        <v>1.2857142857142856E-6</v>
      </c>
    </row>
    <row r="91" spans="1:13" ht="15" x14ac:dyDescent="0.25">
      <c r="A91" s="33" t="s">
        <v>16</v>
      </c>
      <c r="B91" s="53">
        <f>+a!B91+b!B91</f>
        <v>1.2857142857142856E-6</v>
      </c>
      <c r="C91" s="53">
        <f>+a!C91+b!C91</f>
        <v>1.2857142857142856E-6</v>
      </c>
      <c r="D91" s="53">
        <f>+a!D91+b!D91</f>
        <v>1.2857142857142856E-6</v>
      </c>
      <c r="E91" s="53">
        <f>+a!E91+b!E91</f>
        <v>1.2857142857142856E-6</v>
      </c>
      <c r="F91" s="53">
        <f>+a!F91+b!F91</f>
        <v>1.2857142857142856E-6</v>
      </c>
      <c r="G91" s="54">
        <f>+a!G91+b!G91</f>
        <v>2.5714285714285712E-6</v>
      </c>
      <c r="H91" s="55">
        <f>+a!H91+b!H91</f>
        <v>1.2857142857142856E-6</v>
      </c>
      <c r="I91" s="55">
        <f>+a!I91+b!I91</f>
        <v>1.2857142857142856E-6</v>
      </c>
      <c r="J91" s="55">
        <f>+a!J91+b!J91</f>
        <v>1.2857142857142856E-6</v>
      </c>
      <c r="K91" s="55">
        <f>+a!K91+b!K91</f>
        <v>1.2857142857142856E-6</v>
      </c>
      <c r="L91" s="55">
        <f>+a!L91+b!L91</f>
        <v>1.2857142857142856E-6</v>
      </c>
      <c r="M91" s="55">
        <f>+a!M91+b!M91</f>
        <v>1.2857142857142856E-6</v>
      </c>
    </row>
    <row r="92" spans="1:13" ht="15" x14ac:dyDescent="0.25">
      <c r="A92" s="33" t="s">
        <v>17</v>
      </c>
      <c r="B92" s="53">
        <f>+a!B92+b!B92</f>
        <v>1.2857142857142856E-6</v>
      </c>
      <c r="C92" s="53">
        <f>+a!C92+b!C92</f>
        <v>1.2857142857142856E-6</v>
      </c>
      <c r="D92" s="53">
        <f>+a!D92+b!D92</f>
        <v>1.2857142857142856E-6</v>
      </c>
      <c r="E92" s="53">
        <f>+a!E92+b!E92</f>
        <v>1.2857142857142856E-6</v>
      </c>
      <c r="F92" s="53">
        <f>+a!F92+b!F92</f>
        <v>1.2857142857142856E-6</v>
      </c>
      <c r="G92" s="54">
        <f>+a!G92+b!G92</f>
        <v>2.5714285714285712E-6</v>
      </c>
      <c r="H92" s="55">
        <f>+a!H92+b!H92</f>
        <v>1.2857142857142856E-6</v>
      </c>
      <c r="I92" s="55">
        <f>+a!I92+b!I92</f>
        <v>1.2857142857142856E-6</v>
      </c>
      <c r="J92" s="55">
        <f>+a!J92+b!J92</f>
        <v>1.2857142857142856E-6</v>
      </c>
      <c r="K92" s="55">
        <f>+a!K92+b!K92</f>
        <v>1.2857142857142856E-6</v>
      </c>
      <c r="L92" s="55">
        <f>+a!L92+b!L92</f>
        <v>1.2857142857142856E-6</v>
      </c>
      <c r="M92" s="55">
        <f>+a!M92+b!M92</f>
        <v>1.2857142857142856E-6</v>
      </c>
    </row>
    <row r="93" spans="1:13" ht="15" x14ac:dyDescent="0.25">
      <c r="A93" s="28" t="s">
        <v>18</v>
      </c>
      <c r="B93" s="53">
        <f>+a!B93+b!B93</f>
        <v>1.2857142857142856E-6</v>
      </c>
      <c r="C93" s="53">
        <f>+a!C93+b!C93</f>
        <v>1.2857142857142856E-6</v>
      </c>
      <c r="D93" s="53">
        <f>+a!D93+b!D93</f>
        <v>1.2857142857142856E-6</v>
      </c>
      <c r="E93" s="53">
        <f>+a!E93+b!E93</f>
        <v>1.2857142857142856E-6</v>
      </c>
      <c r="F93" s="53">
        <f>+a!F93+b!F93</f>
        <v>1.2857142857142856E-6</v>
      </c>
      <c r="G93" s="54">
        <f>+a!G93+b!G93</f>
        <v>2.5714285714285712E-6</v>
      </c>
      <c r="H93" s="55">
        <f>+a!H93+b!H93</f>
        <v>1.2857142857142856E-6</v>
      </c>
      <c r="I93" s="55">
        <f>+a!I93+b!I93</f>
        <v>1.2857142857142856E-6</v>
      </c>
      <c r="J93" s="55">
        <f>+a!J93+b!J93</f>
        <v>1.2857142857142856E-6</v>
      </c>
      <c r="K93" s="55">
        <f>+a!K93+b!K93</f>
        <v>1.2857142857142856E-6</v>
      </c>
      <c r="L93" s="55">
        <f>+a!L93+b!L93</f>
        <v>1.2857142857142856E-6</v>
      </c>
      <c r="M93" s="55">
        <f>+a!M93+b!M93</f>
        <v>1.2857142857142856E-6</v>
      </c>
    </row>
    <row r="94" spans="1:13" ht="15" x14ac:dyDescent="0.25">
      <c r="A94" s="25" t="s">
        <v>19</v>
      </c>
      <c r="B94" s="51">
        <f>+a!B94+b!B94</f>
        <v>1.2857142857142856E-6</v>
      </c>
      <c r="C94" s="51">
        <f>+a!C94+b!C94</f>
        <v>1.2857142857142856E-6</v>
      </c>
      <c r="D94" s="51">
        <f>+a!D94+b!D94</f>
        <v>1.2857142857142856E-6</v>
      </c>
      <c r="E94" s="51">
        <f>+a!E94+b!E94</f>
        <v>1.2857142857142856E-6</v>
      </c>
      <c r="F94" s="51">
        <f>+a!F94+b!F94</f>
        <v>1.2857142857142856E-6</v>
      </c>
      <c r="G94" s="52">
        <f>+a!G94+b!G94</f>
        <v>2.5714285714285712E-6</v>
      </c>
      <c r="H94" s="51">
        <f>+a!H94+b!H94</f>
        <v>1.2857142857142856E-6</v>
      </c>
      <c r="I94" s="51">
        <f>+a!I94+b!I94</f>
        <v>1.2857142857142856E-6</v>
      </c>
      <c r="J94" s="51">
        <f>+a!J94+b!J94</f>
        <v>1.2857142857142856E-6</v>
      </c>
      <c r="K94" s="51">
        <f>+a!K94+b!K94</f>
        <v>1.2857142857142856E-6</v>
      </c>
      <c r="L94" s="51">
        <f>+a!L94+b!L94</f>
        <v>1.2857142857142856E-6</v>
      </c>
      <c r="M94" s="51">
        <f>+a!M94+b!M94</f>
        <v>1.2857142857142856E-6</v>
      </c>
    </row>
    <row r="95" spans="1:13" ht="15" x14ac:dyDescent="0.25">
      <c r="A95" s="33" t="s">
        <v>20</v>
      </c>
      <c r="B95" s="53">
        <f>+a!B95+b!B95</f>
        <v>1.2857142857142856E-6</v>
      </c>
      <c r="C95" s="53">
        <f>+a!C95+b!C95</f>
        <v>1.2857142857142856E-6</v>
      </c>
      <c r="D95" s="53">
        <f>+a!D95+b!D95</f>
        <v>1.2857142857142856E-6</v>
      </c>
      <c r="E95" s="53">
        <f>+a!E95+b!E95</f>
        <v>1.2857142857142856E-6</v>
      </c>
      <c r="F95" s="53">
        <f>+a!F95+b!F95</f>
        <v>1.2857142857142856E-6</v>
      </c>
      <c r="G95" s="54">
        <f>+a!G95+b!G95</f>
        <v>2.5714285714285712E-6</v>
      </c>
      <c r="H95" s="55">
        <f>+a!H95+b!H95</f>
        <v>1.2857142857142856E-6</v>
      </c>
      <c r="I95" s="55">
        <f>+a!I95+b!I95</f>
        <v>1.2857142857142856E-6</v>
      </c>
      <c r="J95" s="55">
        <f>+a!J95+b!J95</f>
        <v>1.2857142857142856E-6</v>
      </c>
      <c r="K95" s="55">
        <f>+a!K95+b!K95</f>
        <v>1.2857142857142856E-6</v>
      </c>
      <c r="L95" s="55">
        <f>+a!L95+b!L95</f>
        <v>1.2857142857142856E-6</v>
      </c>
      <c r="M95" s="55">
        <f>+a!M95+b!M95</f>
        <v>1.2857142857142856E-6</v>
      </c>
    </row>
    <row r="96" spans="1:13" ht="15" x14ac:dyDescent="0.25">
      <c r="A96" s="33" t="s">
        <v>21</v>
      </c>
      <c r="B96" s="53">
        <f>+a!B96+b!B96</f>
        <v>1.2857142857142856E-6</v>
      </c>
      <c r="C96" s="53">
        <f>+a!C96+b!C96</f>
        <v>1.2857142857142856E-6</v>
      </c>
      <c r="D96" s="53">
        <f>+a!D96+b!D96</f>
        <v>1.2857142857142856E-6</v>
      </c>
      <c r="E96" s="53">
        <f>+a!E96+b!E96</f>
        <v>1.2857142857142856E-6</v>
      </c>
      <c r="F96" s="53">
        <f>+a!F96+b!F96</f>
        <v>1.2857142857142856E-6</v>
      </c>
      <c r="G96" s="54">
        <f>+a!G96+b!G96</f>
        <v>2.5714285714285712E-6</v>
      </c>
      <c r="H96" s="55">
        <f>+a!H96+b!H96</f>
        <v>1.2857142857142856E-6</v>
      </c>
      <c r="I96" s="55">
        <f>+a!I96+b!I96</f>
        <v>1.2857142857142856E-6</v>
      </c>
      <c r="J96" s="55">
        <f>+a!J96+b!J96</f>
        <v>1.2857142857142856E-6</v>
      </c>
      <c r="K96" s="55">
        <f>+a!K96+b!K96</f>
        <v>1.2857142857142856E-6</v>
      </c>
      <c r="L96" s="55">
        <f>+a!L96+b!L96</f>
        <v>1.2857142857142856E-6</v>
      </c>
      <c r="M96" s="55">
        <f>+a!M96+b!M96</f>
        <v>1.2857142857142856E-6</v>
      </c>
    </row>
    <row r="97" spans="1:13" ht="15" x14ac:dyDescent="0.25">
      <c r="A97" s="33" t="s">
        <v>22</v>
      </c>
      <c r="B97" s="53">
        <f>+a!B97+b!B97</f>
        <v>1.2857142857142856E-6</v>
      </c>
      <c r="C97" s="53">
        <f>+a!C97+b!C97</f>
        <v>1.2857142857142856E-6</v>
      </c>
      <c r="D97" s="53">
        <f>+a!D97+b!D97</f>
        <v>1.2857142857142856E-6</v>
      </c>
      <c r="E97" s="53">
        <f>+a!E97+b!E97</f>
        <v>1.2857142857142856E-6</v>
      </c>
      <c r="F97" s="53">
        <f>+a!F97+b!F97</f>
        <v>1.2857142857142856E-6</v>
      </c>
      <c r="G97" s="54">
        <f>+a!G97+b!G97</f>
        <v>2.5714285714285712E-6</v>
      </c>
      <c r="H97" s="55">
        <f>+a!H97+b!H97</f>
        <v>1.2857142857142856E-6</v>
      </c>
      <c r="I97" s="55">
        <f>+a!I97+b!I97</f>
        <v>1.2857142857142856E-6</v>
      </c>
      <c r="J97" s="55">
        <f>+a!J97+b!J97</f>
        <v>1.2857142857142856E-6</v>
      </c>
      <c r="K97" s="55">
        <f>+a!K97+b!K97</f>
        <v>1.2857142857142856E-6</v>
      </c>
      <c r="L97" s="55">
        <f>+a!L97+b!L97</f>
        <v>1.2857142857142856E-6</v>
      </c>
      <c r="M97" s="55">
        <f>+a!M97+b!M97</f>
        <v>1.2857142857142856E-6</v>
      </c>
    </row>
    <row r="98" spans="1:13" ht="15" x14ac:dyDescent="0.25">
      <c r="A98" s="33" t="s">
        <v>23</v>
      </c>
      <c r="B98" s="53">
        <f>+a!B98+b!B98</f>
        <v>1.2857142857142856E-6</v>
      </c>
      <c r="C98" s="53">
        <f>+a!C98+b!C98</f>
        <v>1.2857142857142856E-6</v>
      </c>
      <c r="D98" s="53">
        <f>+a!D98+b!D98</f>
        <v>1.2857142857142856E-6</v>
      </c>
      <c r="E98" s="53">
        <f>+a!E98+b!E98</f>
        <v>1.2857142857142856E-6</v>
      </c>
      <c r="F98" s="53">
        <f>+a!F98+b!F98</f>
        <v>1.2857142857142856E-6</v>
      </c>
      <c r="G98" s="54">
        <f>+a!G98+b!G98</f>
        <v>2.5714285714285712E-6</v>
      </c>
      <c r="H98" s="55">
        <f>+a!H98+b!H98</f>
        <v>1.2857142857142856E-6</v>
      </c>
      <c r="I98" s="55">
        <f>+a!I98+b!I98</f>
        <v>1.2857142857142856E-6</v>
      </c>
      <c r="J98" s="55">
        <f>+a!J98+b!J98</f>
        <v>1.2857142857142856E-6</v>
      </c>
      <c r="K98" s="55">
        <f>+a!K98+b!K98</f>
        <v>1.2857142857142856E-6</v>
      </c>
      <c r="L98" s="55">
        <f>+a!L98+b!L98</f>
        <v>1.2857142857142856E-6</v>
      </c>
      <c r="M98" s="55">
        <f>+a!M98+b!M98</f>
        <v>1.2857142857142856E-6</v>
      </c>
    </row>
    <row r="99" spans="1:13" ht="15" x14ac:dyDescent="0.25">
      <c r="A99" s="33" t="s">
        <v>24</v>
      </c>
      <c r="B99" s="53">
        <f>+a!B99+b!B99</f>
        <v>1.2857142857142856E-6</v>
      </c>
      <c r="C99" s="53">
        <f>+a!C99+b!C99</f>
        <v>1.2857142857142856E-6</v>
      </c>
      <c r="D99" s="53">
        <f>+a!D99+b!D99</f>
        <v>1.2857142857142856E-6</v>
      </c>
      <c r="E99" s="53">
        <f>+a!E99+b!E99</f>
        <v>1.2857142857142856E-6</v>
      </c>
      <c r="F99" s="53">
        <f>+a!F99+b!F99</f>
        <v>1.2857142857142856E-6</v>
      </c>
      <c r="G99" s="54">
        <f>+a!G99+b!G99</f>
        <v>2.5714285714285712E-6</v>
      </c>
      <c r="H99" s="55">
        <f>+a!H99+b!H99</f>
        <v>1.2857142857142856E-6</v>
      </c>
      <c r="I99" s="55">
        <f>+a!I99+b!I99</f>
        <v>1.2857142857142856E-6</v>
      </c>
      <c r="J99" s="55">
        <f>+a!J99+b!J99</f>
        <v>1.2857142857142856E-6</v>
      </c>
      <c r="K99" s="55">
        <f>+a!K99+b!K99</f>
        <v>1.2857142857142856E-6</v>
      </c>
      <c r="L99" s="55">
        <f>+a!L99+b!L99</f>
        <v>1.2857142857142856E-6</v>
      </c>
      <c r="M99" s="55">
        <f>+a!M99+b!M99</f>
        <v>1.2857142857142856E-6</v>
      </c>
    </row>
    <row r="100" spans="1:13" ht="15" x14ac:dyDescent="0.25">
      <c r="A100" s="33" t="s">
        <v>25</v>
      </c>
      <c r="B100" s="53">
        <f>+a!B100+b!B100</f>
        <v>1.2857142857142856E-6</v>
      </c>
      <c r="C100" s="53">
        <f>+a!C100+b!C100</f>
        <v>1.2857142857142856E-6</v>
      </c>
      <c r="D100" s="53">
        <f>+a!D100+b!D100</f>
        <v>1.2857142857142856E-6</v>
      </c>
      <c r="E100" s="53">
        <f>+a!E100+b!E100</f>
        <v>1.2857142857142856E-6</v>
      </c>
      <c r="F100" s="53">
        <f>+a!F100+b!F100</f>
        <v>1.2857142857142856E-6</v>
      </c>
      <c r="G100" s="54">
        <f>+a!G100+b!G100</f>
        <v>2.5714285714285712E-6</v>
      </c>
      <c r="H100" s="55">
        <f>+a!H100+b!H100</f>
        <v>1.2857142857142856E-6</v>
      </c>
      <c r="I100" s="55">
        <f>+a!I100+b!I100</f>
        <v>1.2857142857142856E-6</v>
      </c>
      <c r="J100" s="55">
        <f>+a!J100+b!J100</f>
        <v>1.2857142857142856E-6</v>
      </c>
      <c r="K100" s="55">
        <f>+a!K100+b!K100</f>
        <v>1.2857142857142856E-6</v>
      </c>
      <c r="L100" s="55">
        <f>+a!L100+b!L100</f>
        <v>1.2857142857142856E-6</v>
      </c>
      <c r="M100" s="55">
        <f>+a!M100+b!M100</f>
        <v>1.2857142857142856E-6</v>
      </c>
    </row>
    <row r="101" spans="1:13" ht="15" x14ac:dyDescent="0.25">
      <c r="A101" s="33" t="s">
        <v>26</v>
      </c>
      <c r="B101" s="53">
        <f>+a!B101+b!B101</f>
        <v>1.2857142857142856E-6</v>
      </c>
      <c r="C101" s="53">
        <f>+a!C101+b!C101</f>
        <v>1.2857142857142856E-6</v>
      </c>
      <c r="D101" s="53">
        <f>+a!D101+b!D101</f>
        <v>1.2857142857142856E-6</v>
      </c>
      <c r="E101" s="53">
        <f>+a!E101+b!E101</f>
        <v>1.2857142857142856E-6</v>
      </c>
      <c r="F101" s="53">
        <f>+a!F101+b!F101</f>
        <v>1.2857142857142856E-6</v>
      </c>
      <c r="G101" s="54">
        <f>+a!G101+b!G101</f>
        <v>2.5714285714285712E-6</v>
      </c>
      <c r="H101" s="55">
        <f>+a!H101+b!H101</f>
        <v>1.2857142857142856E-6</v>
      </c>
      <c r="I101" s="55">
        <f>+a!I101+b!I101</f>
        <v>1.2857142857142856E-6</v>
      </c>
      <c r="J101" s="55">
        <f>+a!J101+b!J101</f>
        <v>1.2857142857142856E-6</v>
      </c>
      <c r="K101" s="55">
        <f>+a!K101+b!K101</f>
        <v>1.2857142857142856E-6</v>
      </c>
      <c r="L101" s="55">
        <f>+a!L101+b!L101</f>
        <v>1.2857142857142856E-6</v>
      </c>
      <c r="M101" s="55">
        <f>+a!M101+b!M101</f>
        <v>1.2857142857142856E-6</v>
      </c>
    </row>
    <row r="102" spans="1:13" ht="15" x14ac:dyDescent="0.25">
      <c r="A102" s="33" t="s">
        <v>27</v>
      </c>
      <c r="B102" s="53">
        <f>+a!B102+b!B102</f>
        <v>1.2857142857142856E-6</v>
      </c>
      <c r="C102" s="53">
        <f>+a!C102+b!C102</f>
        <v>1.2857142857142856E-6</v>
      </c>
      <c r="D102" s="53">
        <f>+a!D102+b!D102</f>
        <v>1.2857142857142856E-6</v>
      </c>
      <c r="E102" s="53">
        <f>+a!E102+b!E102</f>
        <v>1.2857142857142856E-6</v>
      </c>
      <c r="F102" s="53">
        <f>+a!F102+b!F102</f>
        <v>1.2857142857142856E-6</v>
      </c>
      <c r="G102" s="54">
        <f>+a!G102+b!G102</f>
        <v>2.5714285714285712E-6</v>
      </c>
      <c r="H102" s="55">
        <f>+a!H102+b!H102</f>
        <v>1.2857142857142856E-6</v>
      </c>
      <c r="I102" s="55">
        <f>+a!I102+b!I102</f>
        <v>1.2857142857142856E-6</v>
      </c>
      <c r="J102" s="55">
        <f>+a!J102+b!J102</f>
        <v>1.2857142857142856E-6</v>
      </c>
      <c r="K102" s="55">
        <f>+a!K102+b!K102</f>
        <v>1.2857142857142856E-6</v>
      </c>
      <c r="L102" s="55">
        <f>+a!L102+b!L102</f>
        <v>1.2857142857142856E-6</v>
      </c>
      <c r="M102" s="55">
        <f>+a!M102+b!M102</f>
        <v>1.2857142857142856E-6</v>
      </c>
    </row>
    <row r="103" spans="1:13" ht="15" x14ac:dyDescent="0.25">
      <c r="A103" s="33" t="s">
        <v>28</v>
      </c>
      <c r="B103" s="53">
        <f>+a!B103+b!B103</f>
        <v>1.2857142857142856E-6</v>
      </c>
      <c r="C103" s="53">
        <f>+a!C103+b!C103</f>
        <v>1.2857142857142856E-6</v>
      </c>
      <c r="D103" s="53">
        <f>+a!D103+b!D103</f>
        <v>1.2857142857142856E-6</v>
      </c>
      <c r="E103" s="53">
        <f>+a!E103+b!E103</f>
        <v>1.2857142857142856E-6</v>
      </c>
      <c r="F103" s="53">
        <f>+a!F103+b!F103</f>
        <v>1.2857142857142856E-6</v>
      </c>
      <c r="G103" s="54">
        <f>+a!G103+b!G103</f>
        <v>2.5714285714285712E-6</v>
      </c>
      <c r="H103" s="55">
        <f>+a!H103+b!H103</f>
        <v>1.2857142857142856E-6</v>
      </c>
      <c r="I103" s="55">
        <f>+a!I103+b!I103</f>
        <v>1.2857142857142856E-6</v>
      </c>
      <c r="J103" s="55">
        <f>+a!J103+b!J103</f>
        <v>1.2857142857142856E-6</v>
      </c>
      <c r="K103" s="55">
        <f>+a!K103+b!K103</f>
        <v>1.2857142857142856E-6</v>
      </c>
      <c r="L103" s="55">
        <f>+a!L103+b!L103</f>
        <v>1.2857142857142856E-6</v>
      </c>
      <c r="M103" s="55">
        <f>+a!M103+b!M103</f>
        <v>1.2857142857142856E-6</v>
      </c>
    </row>
    <row r="104" spans="1:13" ht="15" x14ac:dyDescent="0.25">
      <c r="A104" s="33" t="s">
        <v>29</v>
      </c>
      <c r="B104" s="53">
        <f>+a!B104+b!B104</f>
        <v>1.2857142857142856E-6</v>
      </c>
      <c r="C104" s="53">
        <f>+a!C104+b!C104</f>
        <v>1.2857142857142856E-6</v>
      </c>
      <c r="D104" s="53">
        <f>+a!D104+b!D104</f>
        <v>1.2857142857142856E-6</v>
      </c>
      <c r="E104" s="53">
        <f>+a!E104+b!E104</f>
        <v>1.2857142857142856E-6</v>
      </c>
      <c r="F104" s="53">
        <f>+a!F104+b!F104</f>
        <v>1.2857142857142856E-6</v>
      </c>
      <c r="G104" s="54">
        <f>+a!G104+b!G104</f>
        <v>2.5714285714285712E-6</v>
      </c>
      <c r="H104" s="55">
        <f>+a!H104+b!H104</f>
        <v>1.2857142857142856E-6</v>
      </c>
      <c r="I104" s="55">
        <f>+a!I104+b!I104</f>
        <v>1.2857142857142856E-6</v>
      </c>
      <c r="J104" s="55">
        <f>+a!J104+b!J104</f>
        <v>1.2857142857142856E-6</v>
      </c>
      <c r="K104" s="55">
        <f>+a!K104+b!K104</f>
        <v>1.2857142857142856E-6</v>
      </c>
      <c r="L104" s="55">
        <f>+a!L104+b!L104</f>
        <v>1.2857142857142856E-6</v>
      </c>
      <c r="M104" s="55">
        <f>+a!M104+b!M104</f>
        <v>1.2857142857142856E-6</v>
      </c>
    </row>
    <row r="105" spans="1:13" ht="15" x14ac:dyDescent="0.25">
      <c r="A105" s="34" t="s">
        <v>30</v>
      </c>
      <c r="B105" s="53">
        <f>+a!B105+b!B105</f>
        <v>1.2857142857142856E-6</v>
      </c>
      <c r="C105" s="53">
        <f>+a!C105+b!C105</f>
        <v>1.2857142857142856E-6</v>
      </c>
      <c r="D105" s="53">
        <f>+a!D105+b!D105</f>
        <v>1.2857142857142856E-6</v>
      </c>
      <c r="E105" s="53">
        <f>+a!E105+b!E105</f>
        <v>1.2857142857142856E-6</v>
      </c>
      <c r="F105" s="53">
        <f>+a!F105+b!F105</f>
        <v>1.2857142857142856E-6</v>
      </c>
      <c r="G105" s="54">
        <f>+a!G105+b!G105</f>
        <v>2.5714285714285712E-6</v>
      </c>
      <c r="H105" s="55">
        <f>+a!H105+b!H105</f>
        <v>1.2857142857142856E-6</v>
      </c>
      <c r="I105" s="55">
        <f>+a!I105+b!I105</f>
        <v>1.2857142857142856E-6</v>
      </c>
      <c r="J105" s="55">
        <f>+a!J105+b!J105</f>
        <v>1.2857142857142856E-6</v>
      </c>
      <c r="K105" s="55">
        <f>+a!K105+b!K105</f>
        <v>1.2857142857142856E-6</v>
      </c>
      <c r="L105" s="55">
        <f>+a!L105+b!L105</f>
        <v>1.2857142857142856E-6</v>
      </c>
      <c r="M105" s="55">
        <f>+a!M105+b!M105</f>
        <v>1.2857142857142856E-6</v>
      </c>
    </row>
    <row r="106" spans="1:13" ht="15" x14ac:dyDescent="0.25">
      <c r="A106" s="33" t="s">
        <v>31</v>
      </c>
      <c r="B106" s="53">
        <f>+a!B106+b!B106</f>
        <v>1.2857142857142856E-6</v>
      </c>
      <c r="C106" s="53">
        <f>+a!C106+b!C106</f>
        <v>1.2857142857142856E-6</v>
      </c>
      <c r="D106" s="53">
        <f>+a!D106+b!D106</f>
        <v>1.2857142857142856E-6</v>
      </c>
      <c r="E106" s="53">
        <f>+a!E106+b!E106</f>
        <v>1.2857142857142856E-6</v>
      </c>
      <c r="F106" s="53">
        <f>+a!F106+b!F106</f>
        <v>1.2857142857142856E-6</v>
      </c>
      <c r="G106" s="54">
        <f>+a!G106+b!G106</f>
        <v>2.5714285714285712E-6</v>
      </c>
      <c r="H106" s="55">
        <f>+a!H106+b!H106</f>
        <v>1.2857142857142856E-6</v>
      </c>
      <c r="I106" s="55">
        <f>+a!I106+b!I106</f>
        <v>1.2857142857142856E-6</v>
      </c>
      <c r="J106" s="55">
        <f>+a!J106+b!J106</f>
        <v>1.2857142857142856E-6</v>
      </c>
      <c r="K106" s="55">
        <f>+a!K106+b!K106</f>
        <v>1.2857142857142856E-6</v>
      </c>
      <c r="L106" s="55">
        <f>+a!L106+b!L106</f>
        <v>1.2857142857142856E-6</v>
      </c>
      <c r="M106" s="55">
        <f>+a!M106+b!M106</f>
        <v>1.2857142857142856E-6</v>
      </c>
    </row>
    <row r="107" spans="1:13" ht="15" x14ac:dyDescent="0.25">
      <c r="A107" s="28" t="s">
        <v>32</v>
      </c>
      <c r="B107" s="53">
        <f>+a!B107+b!B107</f>
        <v>1.2857142857142856E-6</v>
      </c>
      <c r="C107" s="53">
        <f>+a!C107+b!C107</f>
        <v>1.2857142857142856E-6</v>
      </c>
      <c r="D107" s="53">
        <f>+a!D107+b!D107</f>
        <v>1.2857142857142856E-6</v>
      </c>
      <c r="E107" s="53">
        <f>+a!E107+b!E107</f>
        <v>1.2857142857142856E-6</v>
      </c>
      <c r="F107" s="53">
        <f>+a!F107+b!F107</f>
        <v>1.2857142857142856E-6</v>
      </c>
      <c r="G107" s="54">
        <f>+a!G107+b!G107</f>
        <v>2.5714285714285712E-6</v>
      </c>
      <c r="H107" s="55">
        <f>+a!H107+b!H107</f>
        <v>1.2857142857142856E-6</v>
      </c>
      <c r="I107" s="55">
        <f>+a!I107+b!I107</f>
        <v>1.2857142857142856E-6</v>
      </c>
      <c r="J107" s="55">
        <f>+a!J107+b!J107</f>
        <v>1.2857142857142856E-6</v>
      </c>
      <c r="K107" s="55">
        <f>+a!K107+b!K107</f>
        <v>1.2857142857142856E-6</v>
      </c>
      <c r="L107" s="55">
        <f>+a!L107+b!L107</f>
        <v>1.2857142857142856E-6</v>
      </c>
      <c r="M107" s="55">
        <f>+a!M107+b!M107</f>
        <v>1.2857142857142856E-6</v>
      </c>
    </row>
    <row r="108" spans="1:13" ht="15" x14ac:dyDescent="0.25">
      <c r="A108" s="28" t="s">
        <v>34</v>
      </c>
      <c r="B108" s="53">
        <f>+a!B108+b!B108</f>
        <v>1.2857142857142856E-6</v>
      </c>
      <c r="C108" s="53">
        <f>+a!C108+b!C108</f>
        <v>1.2857142857142856E-6</v>
      </c>
      <c r="D108" s="53">
        <f>+a!D108+b!D108</f>
        <v>1.2857142857142856E-6</v>
      </c>
      <c r="E108" s="53">
        <f>+a!E108+b!E108</f>
        <v>1.2857142857142856E-6</v>
      </c>
      <c r="F108" s="53">
        <f>+a!F108+b!F108</f>
        <v>1.2857142857142856E-6</v>
      </c>
      <c r="G108" s="54">
        <f>+a!G108+b!G108</f>
        <v>2.5714285714285712E-6</v>
      </c>
      <c r="H108" s="55">
        <f>+a!H108+b!H108</f>
        <v>1.2857142857142856E-6</v>
      </c>
      <c r="I108" s="55">
        <f>+a!I108+b!I108</f>
        <v>1.2857142857142856E-6</v>
      </c>
      <c r="J108" s="55">
        <f>+a!J108+b!J108</f>
        <v>1.2857142857142856E-6</v>
      </c>
      <c r="K108" s="55">
        <f>+a!K108+b!K108</f>
        <v>1.2857142857142856E-6</v>
      </c>
      <c r="L108" s="55">
        <f>+a!L108+b!L108</f>
        <v>1.2857142857142856E-6</v>
      </c>
      <c r="M108" s="55">
        <f>+a!M108+b!M108</f>
        <v>1.2857142857142856E-6</v>
      </c>
    </row>
    <row r="109" spans="1:13" ht="15" x14ac:dyDescent="0.25">
      <c r="A109" s="28" t="s">
        <v>35</v>
      </c>
      <c r="B109" s="53">
        <f>+a!B109+b!B109</f>
        <v>1.2857142857142856E-6</v>
      </c>
      <c r="C109" s="53">
        <f>+a!C109+b!C109</f>
        <v>1.2857142857142856E-6</v>
      </c>
      <c r="D109" s="53">
        <f>+a!D109+b!D109</f>
        <v>1.2857142857142856E-6</v>
      </c>
      <c r="E109" s="53">
        <f>+a!E109+b!E109</f>
        <v>1.2857142857142856E-6</v>
      </c>
      <c r="F109" s="53">
        <f>+a!F109+b!F109</f>
        <v>1.2857142857142856E-6</v>
      </c>
      <c r="G109" s="54">
        <f>+a!G109+b!G109</f>
        <v>2.5714285714285712E-6</v>
      </c>
      <c r="H109" s="55">
        <f>+a!H109+b!H109</f>
        <v>1.2857142857142856E-6</v>
      </c>
      <c r="I109" s="55">
        <f>+a!I109+b!I109</f>
        <v>1.2857142857142856E-6</v>
      </c>
      <c r="J109" s="55">
        <f>+a!J109+b!J109</f>
        <v>1.2857142857142856E-6</v>
      </c>
      <c r="K109" s="55">
        <f>+a!K109+b!K109</f>
        <v>1.2857142857142856E-6</v>
      </c>
      <c r="L109" s="55">
        <f>+a!L109+b!L109</f>
        <v>1.2857142857142856E-6</v>
      </c>
      <c r="M109" s="55">
        <f>+a!M109+b!M109</f>
        <v>1.2857142857142856E-6</v>
      </c>
    </row>
    <row r="110" spans="1:13" ht="15" x14ac:dyDescent="0.25">
      <c r="A110" s="57" t="s">
        <v>33</v>
      </c>
      <c r="B110" s="58">
        <f>+a!B110+b!B110</f>
        <v>1.2857142857142856E-6</v>
      </c>
      <c r="C110" s="58">
        <f>+a!C110+b!C110</f>
        <v>1.2857142857142856E-6</v>
      </c>
      <c r="D110" s="58">
        <f>+a!D110+b!D110</f>
        <v>1.2857142857142856E-6</v>
      </c>
      <c r="E110" s="58">
        <f>+a!E110+b!E110</f>
        <v>1.2857142857142856E-6</v>
      </c>
      <c r="F110" s="58">
        <f>+a!F110+b!F110</f>
        <v>1.2857142857142856E-6</v>
      </c>
      <c r="G110" s="59">
        <f>+a!G110+b!G110</f>
        <v>2.5714285714285712E-6</v>
      </c>
      <c r="H110" s="51">
        <f>+a!H110+b!H110</f>
        <v>1.2857142857142856E-6</v>
      </c>
      <c r="I110" s="51">
        <f>+a!I110+b!I110</f>
        <v>1.2857142857142856E-6</v>
      </c>
      <c r="J110" s="51">
        <f>+a!J110+b!J110</f>
        <v>1.2857142857142856E-6</v>
      </c>
      <c r="K110" s="51">
        <f>+a!K110+b!K110</f>
        <v>1.2857142857142856E-6</v>
      </c>
      <c r="L110" s="51">
        <f>+a!L110+b!L110</f>
        <v>1.2857142857142856E-6</v>
      </c>
      <c r="M110" s="51">
        <f>+a!M110+b!M110</f>
        <v>1.2857142857142856E-6</v>
      </c>
    </row>
    <row r="111" spans="1:13" ht="15" x14ac:dyDescent="0.25">
      <c r="A111" s="60" t="s">
        <v>37</v>
      </c>
      <c r="B111" s="62">
        <f>+a!B111+b!B111</f>
        <v>1.2857142857142856E-6</v>
      </c>
      <c r="C111" s="62">
        <f>+a!C111+b!C111</f>
        <v>1.2857142857142856E-6</v>
      </c>
      <c r="D111" s="62">
        <f>+a!D111+b!D111</f>
        <v>1.2857142857142856E-6</v>
      </c>
      <c r="E111" s="62">
        <f>+a!E111+b!E111</f>
        <v>1.2857142857142856E-6</v>
      </c>
      <c r="F111" s="62">
        <f>+a!F111+b!F111</f>
        <v>1.2857142857142856E-6</v>
      </c>
      <c r="G111" s="63">
        <f>+a!G111+b!G111</f>
        <v>2.5714285714285712E-6</v>
      </c>
      <c r="H111" s="64">
        <f>+a!H111+b!H111</f>
        <v>1.2857142857142856E-6</v>
      </c>
      <c r="I111" s="61">
        <f>+a!I111+b!I111</f>
        <v>1.2857142857142856E-6</v>
      </c>
      <c r="J111" s="61">
        <f>+a!J111+b!J111</f>
        <v>1.2857142857142856E-6</v>
      </c>
      <c r="K111" s="61">
        <f>+a!K111+b!K111</f>
        <v>1.2857142857142856E-6</v>
      </c>
      <c r="L111" s="61">
        <f>+a!L111+b!L111</f>
        <v>1.2857142857142856E-6</v>
      </c>
      <c r="M111" s="61">
        <f>+a!M111+b!M111</f>
        <v>1.2857142857142856E-6</v>
      </c>
    </row>
    <row r="112" spans="1:13" ht="15" x14ac:dyDescent="0.25">
      <c r="A112" s="33"/>
      <c r="B112" s="69">
        <f>+a!B112+b!B112</f>
        <v>0</v>
      </c>
      <c r="C112" s="69">
        <f>+a!C112+b!C112</f>
        <v>0</v>
      </c>
      <c r="D112" s="69">
        <f>+a!D112+b!D112</f>
        <v>0</v>
      </c>
      <c r="E112" s="69">
        <f>+a!E112+b!E112</f>
        <v>0</v>
      </c>
      <c r="F112" s="69">
        <f>+a!F112+b!F112</f>
        <v>0</v>
      </c>
      <c r="G112" s="70">
        <f>+a!G112+b!G112</f>
        <v>0</v>
      </c>
      <c r="H112" s="55">
        <f>+a!H112+b!H112</f>
        <v>0</v>
      </c>
      <c r="I112" s="55">
        <f>+a!I112+b!I112</f>
        <v>0</v>
      </c>
      <c r="J112" s="55">
        <f>+a!J112+b!J112</f>
        <v>0</v>
      </c>
      <c r="K112" s="55">
        <f>+a!K112+b!K112</f>
        <v>0</v>
      </c>
      <c r="L112" s="55">
        <f>+a!L112+b!L112</f>
        <v>0</v>
      </c>
      <c r="M112" s="55">
        <f>+a!M112+b!M112</f>
        <v>0</v>
      </c>
    </row>
    <row r="113" spans="1:13" ht="15" x14ac:dyDescent="0.25">
      <c r="A113" s="33"/>
      <c r="B113" s="55">
        <f>+a!B113+b!B113</f>
        <v>0</v>
      </c>
      <c r="C113" s="55">
        <f>+a!C113+b!C113</f>
        <v>0</v>
      </c>
      <c r="D113" s="55">
        <f>+a!D113+b!D113</f>
        <v>0</v>
      </c>
      <c r="E113" s="55">
        <f>+a!E113+b!E113</f>
        <v>0</v>
      </c>
      <c r="F113" s="55">
        <f>+a!F113+b!F113</f>
        <v>0</v>
      </c>
      <c r="G113" s="71">
        <f>+a!G113+b!G113</f>
        <v>0</v>
      </c>
      <c r="H113" s="55">
        <f>+a!H113+b!H113</f>
        <v>0</v>
      </c>
      <c r="I113" s="55">
        <f>+a!I113+b!I113</f>
        <v>0</v>
      </c>
      <c r="J113" s="55">
        <f>+a!J113+b!J113</f>
        <v>0</v>
      </c>
      <c r="K113" s="55">
        <f>+a!K113+b!K113</f>
        <v>0</v>
      </c>
      <c r="L113" s="55">
        <f>+a!L113+b!L113</f>
        <v>0</v>
      </c>
      <c r="M113" s="55">
        <f>+a!M113+b!M113</f>
        <v>0</v>
      </c>
    </row>
    <row r="114" spans="1:13" ht="15" x14ac:dyDescent="0.25">
      <c r="A114" s="38" t="s">
        <v>2</v>
      </c>
      <c r="B114" s="67">
        <f>+a!B114+b!B114</f>
        <v>1.2857142857142856E-6</v>
      </c>
      <c r="C114" s="67">
        <f>+a!C114+b!C114</f>
        <v>1.2857142857142856E-6</v>
      </c>
      <c r="D114" s="67">
        <f>+a!D114+b!D114</f>
        <v>1.2857142857142856E-6</v>
      </c>
      <c r="E114" s="67">
        <f>+a!E114+b!E114</f>
        <v>1.2857142857142856E-6</v>
      </c>
      <c r="F114" s="67">
        <f>+a!F114+b!F114</f>
        <v>1.2857142857142856E-6</v>
      </c>
      <c r="G114" s="68">
        <f>+a!G114+b!G114</f>
        <v>2.5714285714285712E-6</v>
      </c>
      <c r="H114" s="67">
        <f>+a!H114+b!H114</f>
        <v>1.2857142857142856E-6</v>
      </c>
      <c r="I114" s="67">
        <f>+a!I114+b!I114</f>
        <v>1.2857142857142856E-6</v>
      </c>
      <c r="J114" s="67">
        <f>+a!J114+b!J114</f>
        <v>1.2857142857142856E-6</v>
      </c>
      <c r="K114" s="67">
        <f>+a!K114+b!K114</f>
        <v>1.2857142857142856E-6</v>
      </c>
      <c r="L114" s="67">
        <f>+a!L114+b!L114</f>
        <v>1.2857142857142856E-6</v>
      </c>
      <c r="M114" s="67">
        <f>+a!M114+b!M114</f>
        <v>1.2857142857142856E-6</v>
      </c>
    </row>
    <row r="115" spans="1:13" ht="15" x14ac:dyDescent="0.25">
      <c r="A115" s="72" t="s">
        <v>3</v>
      </c>
      <c r="B115" s="48">
        <f>+a!B115+b!B115</f>
        <v>1.2857142857142856E-6</v>
      </c>
      <c r="C115" s="73">
        <f>+a!C115+b!C115</f>
        <v>1.2857142857142856E-6</v>
      </c>
      <c r="D115" s="44">
        <f>+a!D115+b!D115</f>
        <v>1.2857142857142856E-6</v>
      </c>
      <c r="E115" s="73">
        <f>+a!E115+b!E115</f>
        <v>1.2857142857142856E-6</v>
      </c>
      <c r="F115" s="73">
        <f>+a!F115+b!F115</f>
        <v>1.2857142857142856E-6</v>
      </c>
      <c r="G115" s="46">
        <f>+a!G115+b!G115</f>
        <v>2.5714285714285712E-6</v>
      </c>
      <c r="H115" s="47">
        <f>+a!H115+b!H115</f>
        <v>1.2857142857142856E-6</v>
      </c>
      <c r="I115" s="48">
        <f>+a!I115+b!I115</f>
        <v>1.2857142857142856E-6</v>
      </c>
      <c r="J115" s="48">
        <f>+a!J115+b!J115</f>
        <v>1.2857142857142856E-6</v>
      </c>
      <c r="K115" s="48">
        <f>+a!K115+b!K115</f>
        <v>1.2857142857142856E-6</v>
      </c>
      <c r="L115" s="48">
        <f>+a!L115+b!L115</f>
        <v>1.2857142857142856E-6</v>
      </c>
      <c r="M115" s="48">
        <f>+a!M115+b!M115</f>
        <v>1.2857142857142856E-6</v>
      </c>
    </row>
    <row r="116" spans="1:13" ht="15" x14ac:dyDescent="0.25">
      <c r="A116" s="43" t="s">
        <v>4</v>
      </c>
      <c r="B116" s="49">
        <f>+a!B116+b!B116</f>
        <v>1.2857142857142856E-6</v>
      </c>
      <c r="C116" s="49">
        <f>+a!C116+b!C116</f>
        <v>1.2857142857142856E-6</v>
      </c>
      <c r="D116" s="49">
        <f>+a!D116+b!D116</f>
        <v>1.2857142857142856E-6</v>
      </c>
      <c r="E116" s="49">
        <f>+a!E116+b!E116</f>
        <v>1.2857142857142856E-6</v>
      </c>
      <c r="F116" s="49">
        <f>+a!F116+b!F116</f>
        <v>1.2857142857142856E-6</v>
      </c>
      <c r="G116" s="50">
        <f>+a!G116+b!G116</f>
        <v>2.5714285714285712E-6</v>
      </c>
      <c r="H116" s="49">
        <f>+a!H116+b!H116</f>
        <v>1.2857142857142856E-6</v>
      </c>
      <c r="I116" s="49">
        <f>+a!I116+b!I116</f>
        <v>1.2857142857142856E-6</v>
      </c>
      <c r="J116" s="49">
        <f>+a!J116+b!J116</f>
        <v>1.2857142857142856E-6</v>
      </c>
      <c r="K116" s="49">
        <f>+a!K116+b!K116</f>
        <v>1.2857142857142856E-6</v>
      </c>
      <c r="L116" s="49">
        <f>+a!L116+b!L116</f>
        <v>1.2857142857142856E-6</v>
      </c>
      <c r="M116" s="49">
        <f>+a!M116+b!M116</f>
        <v>1.2857142857142856E-6</v>
      </c>
    </row>
    <row r="117" spans="1:13" ht="15" x14ac:dyDescent="0.25">
      <c r="A117" s="25" t="s">
        <v>5</v>
      </c>
      <c r="B117" s="51">
        <f>+a!B117+b!B117</f>
        <v>1.2857142857142856E-6</v>
      </c>
      <c r="C117" s="51">
        <f>+a!C117+b!C117</f>
        <v>1.2857142857142856E-6</v>
      </c>
      <c r="D117" s="51">
        <f>+a!D117+b!D117</f>
        <v>1.2857142857142856E-6</v>
      </c>
      <c r="E117" s="51">
        <f>+a!E117+b!E117</f>
        <v>1.2857142857142856E-6</v>
      </c>
      <c r="F117" s="51">
        <f>+a!F117+b!F117</f>
        <v>1.2857142857142856E-6</v>
      </c>
      <c r="G117" s="52">
        <f>+a!G117+b!G117</f>
        <v>2.5714285714285712E-6</v>
      </c>
      <c r="H117" s="51">
        <f>+a!H117+b!H117</f>
        <v>1.2857142857142856E-6</v>
      </c>
      <c r="I117" s="51">
        <f>+a!I117+b!I117</f>
        <v>1.2857142857142856E-6</v>
      </c>
      <c r="J117" s="51">
        <f>+a!J117+b!J117</f>
        <v>1.2857142857142856E-6</v>
      </c>
      <c r="K117" s="51">
        <f>+a!K117+b!K117</f>
        <v>1.2857142857142856E-6</v>
      </c>
      <c r="L117" s="51">
        <f>+a!L117+b!L117</f>
        <v>1.2857142857142856E-6</v>
      </c>
      <c r="M117" s="51">
        <f>+a!M117+b!M117</f>
        <v>1.2857142857142856E-6</v>
      </c>
    </row>
    <row r="118" spans="1:13" ht="15" x14ac:dyDescent="0.25">
      <c r="A118" s="28" t="s">
        <v>6</v>
      </c>
      <c r="B118" s="55">
        <f>+a!B118+b!B118</f>
        <v>1.2857142857142856E-6</v>
      </c>
      <c r="C118" s="55">
        <f>+a!C118+b!C118</f>
        <v>1.2857142857142856E-6</v>
      </c>
      <c r="D118" s="53">
        <f>+a!D118+b!D118</f>
        <v>1.2857142857142856E-6</v>
      </c>
      <c r="E118" s="55">
        <f>+a!E118+b!E118</f>
        <v>1.2857142857142856E-6</v>
      </c>
      <c r="F118" s="55">
        <f>+a!F118+b!F118</f>
        <v>1.2857142857142856E-6</v>
      </c>
      <c r="G118" s="54">
        <f>+a!G118+b!G118</f>
        <v>2.5714285714285712E-6</v>
      </c>
      <c r="H118" s="55">
        <f>+a!H118+b!H118</f>
        <v>1.2857142857142856E-6</v>
      </c>
      <c r="I118" s="55">
        <f>+a!I118+b!I118</f>
        <v>1.2857142857142856E-6</v>
      </c>
      <c r="J118" s="55">
        <f>+a!J118+b!J118</f>
        <v>1.2857142857142856E-6</v>
      </c>
      <c r="K118" s="55">
        <f>+a!K118+b!K118</f>
        <v>1.2857142857142856E-6</v>
      </c>
      <c r="L118" s="55">
        <f>+a!L118+b!L118</f>
        <v>1.2857142857142856E-6</v>
      </c>
      <c r="M118" s="55">
        <f>+a!M118+b!M118</f>
        <v>1.2857142857142856E-6</v>
      </c>
    </row>
    <row r="119" spans="1:13" ht="15" x14ac:dyDescent="0.25">
      <c r="A119" s="28" t="s">
        <v>7</v>
      </c>
      <c r="B119" s="55">
        <f>+a!B119+b!B119</f>
        <v>1.2857142857142856E-6</v>
      </c>
      <c r="C119" s="55">
        <f>+a!C119+b!C119</f>
        <v>1.2857142857142856E-6</v>
      </c>
      <c r="D119" s="53">
        <f>+a!D119+b!D119</f>
        <v>1.2857142857142856E-6</v>
      </c>
      <c r="E119" s="55">
        <f>+a!E119+b!E119</f>
        <v>1.2857142857142856E-6</v>
      </c>
      <c r="F119" s="55">
        <f>+a!F119+b!F119</f>
        <v>1.2857142857142856E-6</v>
      </c>
      <c r="G119" s="54">
        <f>+a!G119+b!G119</f>
        <v>2.5714285714285712E-6</v>
      </c>
      <c r="H119" s="55">
        <f>+a!H119+b!H119</f>
        <v>1.2857142857142856E-6</v>
      </c>
      <c r="I119" s="55">
        <f>+a!I119+b!I119</f>
        <v>1.2857142857142856E-6</v>
      </c>
      <c r="J119" s="55">
        <f>+a!J119+b!J119</f>
        <v>1.2857142857142856E-6</v>
      </c>
      <c r="K119" s="55">
        <f>+a!K119+b!K119</f>
        <v>1.2857142857142856E-6</v>
      </c>
      <c r="L119" s="55">
        <f>+a!L119+b!L119</f>
        <v>1.2857142857142856E-6</v>
      </c>
      <c r="M119" s="55">
        <f>+a!M119+b!M119</f>
        <v>1.2857142857142856E-6</v>
      </c>
    </row>
    <row r="120" spans="1:13" ht="15" x14ac:dyDescent="0.25">
      <c r="A120" s="28" t="s">
        <v>8</v>
      </c>
      <c r="B120" s="55">
        <f>+a!B120+b!B120</f>
        <v>1.2857142857142856E-6</v>
      </c>
      <c r="C120" s="55">
        <f>+a!C120+b!C120</f>
        <v>1.2857142857142856E-6</v>
      </c>
      <c r="D120" s="53">
        <f>+a!D120+b!D120</f>
        <v>1.2857142857142856E-6</v>
      </c>
      <c r="E120" s="55">
        <f>+a!E120+b!E120</f>
        <v>1.2857142857142856E-6</v>
      </c>
      <c r="F120" s="55">
        <f>+a!F120+b!F120</f>
        <v>1.2857142857142856E-6</v>
      </c>
      <c r="G120" s="54">
        <f>+a!G120+b!G120</f>
        <v>2.5714285714285712E-6</v>
      </c>
      <c r="H120" s="55">
        <f>+a!H120+b!H120</f>
        <v>1.2857142857142856E-6</v>
      </c>
      <c r="I120" s="55">
        <f>+a!I120+b!I120</f>
        <v>1.2857142857142856E-6</v>
      </c>
      <c r="J120" s="55">
        <f>+a!J120+b!J120</f>
        <v>1.2857142857142856E-6</v>
      </c>
      <c r="K120" s="55">
        <f>+a!K120+b!K120</f>
        <v>1.2857142857142856E-6</v>
      </c>
      <c r="L120" s="55">
        <f>+a!L120+b!L120</f>
        <v>1.2857142857142856E-6</v>
      </c>
      <c r="M120" s="55">
        <f>+a!M120+b!M120</f>
        <v>1.2857142857142856E-6</v>
      </c>
    </row>
    <row r="121" spans="1:13" ht="15" x14ac:dyDescent="0.25">
      <c r="A121" s="28" t="s">
        <v>9</v>
      </c>
      <c r="B121" s="55">
        <f>+a!B121+b!B121</f>
        <v>1.2857142857142856E-6</v>
      </c>
      <c r="C121" s="55">
        <f>+a!C121+b!C121</f>
        <v>1.2857142857142856E-6</v>
      </c>
      <c r="D121" s="53">
        <f>+a!D121+b!D121</f>
        <v>1.2857142857142856E-6</v>
      </c>
      <c r="E121" s="55">
        <f>+a!E121+b!E121</f>
        <v>1.2857142857142856E-6</v>
      </c>
      <c r="F121" s="55">
        <f>+a!F121+b!F121</f>
        <v>1.2857142857142856E-6</v>
      </c>
      <c r="G121" s="54">
        <f>+a!G121+b!G121</f>
        <v>2.5714285714285712E-6</v>
      </c>
      <c r="H121" s="55">
        <f>+a!H121+b!H121</f>
        <v>1.2857142857142856E-6</v>
      </c>
      <c r="I121" s="55">
        <f>+a!I121+b!I121</f>
        <v>1.2857142857142856E-6</v>
      </c>
      <c r="J121" s="55">
        <f>+a!J121+b!J121</f>
        <v>1.2857142857142856E-6</v>
      </c>
      <c r="K121" s="55">
        <f>+a!K121+b!K121</f>
        <v>1.2857142857142856E-6</v>
      </c>
      <c r="L121" s="55">
        <f>+a!L121+b!L121</f>
        <v>1.2857142857142856E-6</v>
      </c>
      <c r="M121" s="55">
        <f>+a!M121+b!M121</f>
        <v>1.2857142857142856E-6</v>
      </c>
    </row>
    <row r="122" spans="1:13" ht="15" x14ac:dyDescent="0.25">
      <c r="A122" s="28" t="s">
        <v>10</v>
      </c>
      <c r="B122" s="55">
        <f>+a!B122+b!B122</f>
        <v>1.2857142857142856E-6</v>
      </c>
      <c r="C122" s="55">
        <f>+a!C122+b!C122</f>
        <v>1.2857142857142856E-6</v>
      </c>
      <c r="D122" s="53">
        <f>+a!D122+b!D122</f>
        <v>1.2857142857142856E-6</v>
      </c>
      <c r="E122" s="55">
        <f>+a!E122+b!E122</f>
        <v>1.2857142857142856E-6</v>
      </c>
      <c r="F122" s="55">
        <f>+a!F122+b!F122</f>
        <v>1.2857142857142856E-6</v>
      </c>
      <c r="G122" s="54">
        <f>+a!G122+b!G122</f>
        <v>2.5714285714285712E-6</v>
      </c>
      <c r="H122" s="55">
        <f>+a!H122+b!H122</f>
        <v>1.2857142857142856E-6</v>
      </c>
      <c r="I122" s="55">
        <f>+a!I122+b!I122</f>
        <v>1.2857142857142856E-6</v>
      </c>
      <c r="J122" s="55">
        <f>+a!J122+b!J122</f>
        <v>1.2857142857142856E-6</v>
      </c>
      <c r="K122" s="55">
        <f>+a!K122+b!K122</f>
        <v>1.2857142857142856E-6</v>
      </c>
      <c r="L122" s="55">
        <f>+a!L122+b!L122</f>
        <v>1.2857142857142856E-6</v>
      </c>
      <c r="M122" s="55">
        <f>+a!M122+b!M122</f>
        <v>1.2857142857142856E-6</v>
      </c>
    </row>
    <row r="123" spans="1:13" ht="15" x14ac:dyDescent="0.25">
      <c r="A123" s="33" t="s">
        <v>11</v>
      </c>
      <c r="B123" s="56">
        <f>+a!B123+b!B123</f>
        <v>1.2857142857142856E-6</v>
      </c>
      <c r="C123" s="56">
        <f>+a!C123+b!C123</f>
        <v>1.2857142857142856E-6</v>
      </c>
      <c r="D123" s="53">
        <f>+a!D123+b!D123</f>
        <v>1.2857142857142856E-6</v>
      </c>
      <c r="E123" s="56">
        <f>+a!E123+b!E123</f>
        <v>1.2857142857142856E-6</v>
      </c>
      <c r="F123" s="56">
        <f>+a!F123+b!F123</f>
        <v>1.2857142857142856E-6</v>
      </c>
      <c r="G123" s="54">
        <f>+a!G123+b!G123</f>
        <v>2.5714285714285712E-6</v>
      </c>
      <c r="H123" s="56">
        <f>+a!H123+b!H123</f>
        <v>1.2857142857142856E-6</v>
      </c>
      <c r="I123" s="56">
        <f>+a!I123+b!I123</f>
        <v>1.2857142857142856E-6</v>
      </c>
      <c r="J123" s="56">
        <f>+a!J123+b!J123</f>
        <v>1.2857142857142856E-6</v>
      </c>
      <c r="K123" s="56">
        <f>+a!K123+b!K123</f>
        <v>1.2857142857142856E-6</v>
      </c>
      <c r="L123" s="56">
        <f>+a!L123+b!L123</f>
        <v>1.2857142857142856E-6</v>
      </c>
      <c r="M123" s="56">
        <f>+a!M123+b!M123</f>
        <v>1.2857142857142856E-6</v>
      </c>
    </row>
    <row r="124" spans="1:13" ht="15" x14ac:dyDescent="0.25">
      <c r="A124" s="33" t="s">
        <v>12</v>
      </c>
      <c r="B124" s="55">
        <f>+a!B124+b!B124</f>
        <v>1.2857142857142856E-6</v>
      </c>
      <c r="C124" s="55">
        <f>+a!C124+b!C124</f>
        <v>1.2857142857142856E-6</v>
      </c>
      <c r="D124" s="53">
        <f>+a!D124+b!D124</f>
        <v>1.2857142857142856E-6</v>
      </c>
      <c r="E124" s="55">
        <f>+a!E124+b!E124</f>
        <v>1.2857142857142856E-6</v>
      </c>
      <c r="F124" s="55">
        <f>+a!F124+b!F124</f>
        <v>1.2857142857142856E-6</v>
      </c>
      <c r="G124" s="54">
        <f>+a!G124+b!G124</f>
        <v>2.5714285714285712E-6</v>
      </c>
      <c r="H124" s="55">
        <f>+a!H124+b!H124</f>
        <v>1.2857142857142856E-6</v>
      </c>
      <c r="I124" s="55">
        <f>+a!I124+b!I124</f>
        <v>1.2857142857142856E-6</v>
      </c>
      <c r="J124" s="55">
        <f>+a!J124+b!J124</f>
        <v>1.2857142857142856E-6</v>
      </c>
      <c r="K124" s="55">
        <f>+a!K124+b!K124</f>
        <v>1.2857142857142856E-6</v>
      </c>
      <c r="L124" s="55">
        <f>+a!L124+b!L124</f>
        <v>1.2857142857142856E-6</v>
      </c>
      <c r="M124" s="55">
        <f>+a!M124+b!M124</f>
        <v>1.2857142857142856E-6</v>
      </c>
    </row>
    <row r="125" spans="1:13" ht="15" x14ac:dyDescent="0.25">
      <c r="A125" s="33" t="s">
        <v>13</v>
      </c>
      <c r="B125" s="55">
        <f>+a!B125+b!B125</f>
        <v>1.2857142857142856E-6</v>
      </c>
      <c r="C125" s="55">
        <f>+a!C125+b!C125</f>
        <v>1.2857142857142856E-6</v>
      </c>
      <c r="D125" s="53">
        <f>+a!D125+b!D125</f>
        <v>1.2857142857142856E-6</v>
      </c>
      <c r="E125" s="55">
        <f>+a!E125+b!E125</f>
        <v>1.2857142857142856E-6</v>
      </c>
      <c r="F125" s="55">
        <f>+a!F125+b!F125</f>
        <v>1.2857142857142856E-6</v>
      </c>
      <c r="G125" s="54">
        <f>+a!G125+b!G125</f>
        <v>2.5714285714285712E-6</v>
      </c>
      <c r="H125" s="55">
        <f>+a!H125+b!H125</f>
        <v>1.2857142857142856E-6</v>
      </c>
      <c r="I125" s="55">
        <f>+a!I125+b!I125</f>
        <v>1.2857142857142856E-6</v>
      </c>
      <c r="J125" s="55">
        <f>+a!J125+b!J125</f>
        <v>1.2857142857142856E-6</v>
      </c>
      <c r="K125" s="55">
        <f>+a!K125+b!K125</f>
        <v>1.2857142857142856E-6</v>
      </c>
      <c r="L125" s="55">
        <f>+a!L125+b!L125</f>
        <v>1.2857142857142856E-6</v>
      </c>
      <c r="M125" s="55">
        <f>+a!M125+b!M125</f>
        <v>1.2857142857142856E-6</v>
      </c>
    </row>
    <row r="126" spans="1:13" ht="15" x14ac:dyDescent="0.25">
      <c r="A126" s="33" t="s">
        <v>14</v>
      </c>
      <c r="B126" s="55">
        <f>+a!B126+b!B126</f>
        <v>1.2857142857142856E-6</v>
      </c>
      <c r="C126" s="55">
        <f>+a!C126+b!C126</f>
        <v>1.2857142857142856E-6</v>
      </c>
      <c r="D126" s="53">
        <f>+a!D126+b!D126</f>
        <v>1.2857142857142856E-6</v>
      </c>
      <c r="E126" s="55">
        <f>+a!E126+b!E126</f>
        <v>1.2857142857142856E-6</v>
      </c>
      <c r="F126" s="55">
        <f>+a!F126+b!F126</f>
        <v>1.2857142857142856E-6</v>
      </c>
      <c r="G126" s="54">
        <f>+a!G126+b!G126</f>
        <v>2.5714285714285712E-6</v>
      </c>
      <c r="H126" s="55">
        <f>+a!H126+b!H126</f>
        <v>1.2857142857142856E-6</v>
      </c>
      <c r="I126" s="55">
        <f>+a!I126+b!I126</f>
        <v>1.2857142857142856E-6</v>
      </c>
      <c r="J126" s="55">
        <f>+a!J126+b!J126</f>
        <v>1.2857142857142856E-6</v>
      </c>
      <c r="K126" s="55">
        <f>+a!K126+b!K126</f>
        <v>1.2857142857142856E-6</v>
      </c>
      <c r="L126" s="55">
        <f>+a!L126+b!L126</f>
        <v>1.2857142857142856E-6</v>
      </c>
      <c r="M126" s="55">
        <f>+a!M126+b!M126</f>
        <v>1.2857142857142856E-6</v>
      </c>
    </row>
    <row r="127" spans="1:13" ht="15" x14ac:dyDescent="0.25">
      <c r="A127" s="33" t="s">
        <v>15</v>
      </c>
      <c r="B127" s="55">
        <f>+a!B127+b!B127</f>
        <v>1.2857142857142856E-6</v>
      </c>
      <c r="C127" s="55">
        <f>+a!C127+b!C127</f>
        <v>1.2857142857142856E-6</v>
      </c>
      <c r="D127" s="53">
        <f>+a!D127+b!D127</f>
        <v>1.2857142857142856E-6</v>
      </c>
      <c r="E127" s="55">
        <f>+a!E127+b!E127</f>
        <v>1.2857142857142856E-6</v>
      </c>
      <c r="F127" s="55">
        <f>+a!F127+b!F127</f>
        <v>1.2857142857142856E-6</v>
      </c>
      <c r="G127" s="54">
        <f>+a!G127+b!G127</f>
        <v>2.5714285714285712E-6</v>
      </c>
      <c r="H127" s="55">
        <f>+a!H127+b!H127</f>
        <v>1.2857142857142856E-6</v>
      </c>
      <c r="I127" s="55">
        <f>+a!I127+b!I127</f>
        <v>1.2857142857142856E-6</v>
      </c>
      <c r="J127" s="55">
        <f>+a!J127+b!J127</f>
        <v>1.2857142857142856E-6</v>
      </c>
      <c r="K127" s="55">
        <f>+a!K127+b!K127</f>
        <v>1.2857142857142856E-6</v>
      </c>
      <c r="L127" s="55">
        <f>+a!L127+b!L127</f>
        <v>1.2857142857142856E-6</v>
      </c>
      <c r="M127" s="55">
        <f>+a!M127+b!M127</f>
        <v>1.2857142857142856E-6</v>
      </c>
    </row>
    <row r="128" spans="1:13" ht="15" x14ac:dyDescent="0.25">
      <c r="A128" s="33" t="s">
        <v>16</v>
      </c>
      <c r="B128" s="55">
        <f>+a!B128+b!B128</f>
        <v>1.2857142857142856E-6</v>
      </c>
      <c r="C128" s="55">
        <f>+a!C128+b!C128</f>
        <v>1.2857142857142856E-6</v>
      </c>
      <c r="D128" s="53">
        <f>+a!D128+b!D128</f>
        <v>1.2857142857142856E-6</v>
      </c>
      <c r="E128" s="55">
        <f>+a!E128+b!E128</f>
        <v>1.2857142857142856E-6</v>
      </c>
      <c r="F128" s="55">
        <f>+a!F128+b!F128</f>
        <v>1.2857142857142856E-6</v>
      </c>
      <c r="G128" s="54">
        <f>+a!G128+b!G128</f>
        <v>2.5714285714285712E-6</v>
      </c>
      <c r="H128" s="55">
        <f>+a!H128+b!H128</f>
        <v>1.2857142857142856E-6</v>
      </c>
      <c r="I128" s="55">
        <f>+a!I128+b!I128</f>
        <v>1.2857142857142856E-6</v>
      </c>
      <c r="J128" s="55">
        <f>+a!J128+b!J128</f>
        <v>1.2857142857142856E-6</v>
      </c>
      <c r="K128" s="55">
        <f>+a!K128+b!K128</f>
        <v>1.2857142857142856E-6</v>
      </c>
      <c r="L128" s="55">
        <f>+a!L128+b!L128</f>
        <v>1.2857142857142856E-6</v>
      </c>
      <c r="M128" s="55">
        <f>+a!M128+b!M128</f>
        <v>1.2857142857142856E-6</v>
      </c>
    </row>
    <row r="129" spans="1:13" ht="15" x14ac:dyDescent="0.25">
      <c r="A129" s="33" t="s">
        <v>17</v>
      </c>
      <c r="B129" s="55">
        <f>+a!B129+b!B129</f>
        <v>1.2857142857142856E-6</v>
      </c>
      <c r="C129" s="55">
        <f>+a!C129+b!C129</f>
        <v>1.2857142857142856E-6</v>
      </c>
      <c r="D129" s="53">
        <f>+a!D129+b!D129</f>
        <v>1.2857142857142856E-6</v>
      </c>
      <c r="E129" s="55">
        <f>+a!E129+b!E129</f>
        <v>1.2857142857142856E-6</v>
      </c>
      <c r="F129" s="55">
        <f>+a!F129+b!F129</f>
        <v>1.2857142857142856E-6</v>
      </c>
      <c r="G129" s="54">
        <f>+a!G129+b!G129</f>
        <v>2.5714285714285712E-6</v>
      </c>
      <c r="H129" s="55">
        <f>+a!H129+b!H129</f>
        <v>1.2857142857142856E-6</v>
      </c>
      <c r="I129" s="55">
        <f>+a!I129+b!I129</f>
        <v>1.2857142857142856E-6</v>
      </c>
      <c r="J129" s="55">
        <f>+a!J129+b!J129</f>
        <v>1.2857142857142856E-6</v>
      </c>
      <c r="K129" s="55">
        <f>+a!K129+b!K129</f>
        <v>1.2857142857142856E-6</v>
      </c>
      <c r="L129" s="55">
        <f>+a!L129+b!L129</f>
        <v>1.2857142857142856E-6</v>
      </c>
      <c r="M129" s="55">
        <f>+a!M129+b!M129</f>
        <v>1.2857142857142856E-6</v>
      </c>
    </row>
    <row r="130" spans="1:13" ht="15" x14ac:dyDescent="0.25">
      <c r="A130" s="28" t="s">
        <v>18</v>
      </c>
      <c r="B130" s="55">
        <f>+a!B130+b!B130</f>
        <v>1.2857142857142856E-6</v>
      </c>
      <c r="C130" s="55">
        <f>+a!C130+b!C130</f>
        <v>1.2857142857142856E-6</v>
      </c>
      <c r="D130" s="53">
        <f>+a!D130+b!D130</f>
        <v>1.2857142857142856E-6</v>
      </c>
      <c r="E130" s="55">
        <f>+a!E130+b!E130</f>
        <v>1.2857142857142856E-6</v>
      </c>
      <c r="F130" s="55">
        <f>+a!F130+b!F130</f>
        <v>1.2857142857142856E-6</v>
      </c>
      <c r="G130" s="54">
        <f>+a!G130+b!G130</f>
        <v>2.5714285714285712E-6</v>
      </c>
      <c r="H130" s="55">
        <f>+a!H130+b!H130</f>
        <v>1.2857142857142856E-6</v>
      </c>
      <c r="I130" s="55">
        <f>+a!I130+b!I130</f>
        <v>1.2857142857142856E-6</v>
      </c>
      <c r="J130" s="55">
        <f>+a!J130+b!J130</f>
        <v>1.2857142857142856E-6</v>
      </c>
      <c r="K130" s="55">
        <f>+a!K130+b!K130</f>
        <v>1.2857142857142856E-6</v>
      </c>
      <c r="L130" s="55">
        <f>+a!L130+b!L130</f>
        <v>1.2857142857142856E-6</v>
      </c>
      <c r="M130" s="55">
        <f>+a!M130+b!M130</f>
        <v>1.2857142857142856E-6</v>
      </c>
    </row>
    <row r="131" spans="1:13" ht="15" x14ac:dyDescent="0.25">
      <c r="A131" s="28" t="s">
        <v>19</v>
      </c>
      <c r="B131" s="55">
        <f>+a!B131+b!B131</f>
        <v>1.2857142857142856E-6</v>
      </c>
      <c r="C131" s="55">
        <f>+a!C131+b!C131</f>
        <v>1.2857142857142856E-6</v>
      </c>
      <c r="D131" s="53">
        <f>+a!D131+b!D131</f>
        <v>1.2857142857142856E-6</v>
      </c>
      <c r="E131" s="55">
        <f>+a!E131+b!E131</f>
        <v>1.2857142857142856E-6</v>
      </c>
      <c r="F131" s="55">
        <f>+a!F131+b!F131</f>
        <v>1.2857142857142856E-6</v>
      </c>
      <c r="G131" s="54">
        <f>+a!G131+b!G131</f>
        <v>2.5714285714285712E-6</v>
      </c>
      <c r="H131" s="55">
        <f>+a!H131+b!H131</f>
        <v>1.2857142857142856E-6</v>
      </c>
      <c r="I131" s="55">
        <f>+a!I131+b!I131</f>
        <v>1.2857142857142856E-6</v>
      </c>
      <c r="J131" s="55">
        <f>+a!J131+b!J131</f>
        <v>1.2857142857142856E-6</v>
      </c>
      <c r="K131" s="55">
        <f>+a!K131+b!K131</f>
        <v>1.2857142857142856E-6</v>
      </c>
      <c r="L131" s="55">
        <f>+a!L131+b!L131</f>
        <v>1.2857142857142856E-6</v>
      </c>
      <c r="M131" s="55">
        <f>+a!M131+b!M131</f>
        <v>1.2857142857142856E-6</v>
      </c>
    </row>
    <row r="132" spans="1:13" ht="15" x14ac:dyDescent="0.25">
      <c r="A132" s="25" t="s">
        <v>20</v>
      </c>
      <c r="B132" s="51">
        <f>+a!B132+b!B132</f>
        <v>1.2857142857142856E-6</v>
      </c>
      <c r="C132" s="51">
        <f>+a!C132+b!C132</f>
        <v>1.2857142857142856E-6</v>
      </c>
      <c r="D132" s="51">
        <f>+a!D132+b!D132</f>
        <v>1.2857142857142856E-6</v>
      </c>
      <c r="E132" s="51">
        <f>+a!E132+b!E132</f>
        <v>1.2857142857142856E-6</v>
      </c>
      <c r="F132" s="51">
        <f>+a!F132+b!F132</f>
        <v>1.2857142857142856E-6</v>
      </c>
      <c r="G132" s="52">
        <f>+a!G132+b!G132</f>
        <v>2.5714285714285712E-6</v>
      </c>
      <c r="H132" s="51">
        <f>+a!H132+b!H132</f>
        <v>1.2857142857142856E-6</v>
      </c>
      <c r="I132" s="51">
        <f>+a!I132+b!I132</f>
        <v>1.2857142857142856E-6</v>
      </c>
      <c r="J132" s="51">
        <f>+a!J132+b!J132</f>
        <v>1.2857142857142856E-6</v>
      </c>
      <c r="K132" s="51">
        <f>+a!K132+b!K132</f>
        <v>1.2857142857142856E-6</v>
      </c>
      <c r="L132" s="51">
        <f>+a!L132+b!L132</f>
        <v>1.2857142857142856E-6</v>
      </c>
      <c r="M132" s="51">
        <f>+a!M132+b!M132</f>
        <v>1.2857142857142856E-6</v>
      </c>
    </row>
    <row r="133" spans="1:13" ht="15" x14ac:dyDescent="0.25">
      <c r="A133" s="33" t="s">
        <v>21</v>
      </c>
      <c r="B133" s="55">
        <f>+a!B133+b!B133</f>
        <v>1.2857142857142856E-6</v>
      </c>
      <c r="C133" s="55">
        <f>+a!C133+b!C133</f>
        <v>1.2857142857142856E-6</v>
      </c>
      <c r="D133" s="53">
        <f>+a!D133+b!D133</f>
        <v>1.2857142857142856E-6</v>
      </c>
      <c r="E133" s="55">
        <f>+a!E133+b!E133</f>
        <v>1.2857142857142856E-6</v>
      </c>
      <c r="F133" s="55">
        <f>+a!F133+b!F133</f>
        <v>1.2857142857142856E-6</v>
      </c>
      <c r="G133" s="54">
        <f>+a!G133+b!G133</f>
        <v>2.5714285714285712E-6</v>
      </c>
      <c r="H133" s="55">
        <f>+a!H133+b!H133</f>
        <v>1.2857142857142856E-6</v>
      </c>
      <c r="I133" s="55">
        <f>+a!I133+b!I133</f>
        <v>1.2857142857142856E-6</v>
      </c>
      <c r="J133" s="55">
        <f>+a!J133+b!J133</f>
        <v>1.2857142857142856E-6</v>
      </c>
      <c r="K133" s="55">
        <f>+a!K133+b!K133</f>
        <v>1.2857142857142856E-6</v>
      </c>
      <c r="L133" s="55">
        <f>+a!L133+b!L133</f>
        <v>1.2857142857142856E-6</v>
      </c>
      <c r="M133" s="55">
        <f>+a!M133+b!M133</f>
        <v>1.2857142857142856E-6</v>
      </c>
    </row>
    <row r="134" spans="1:13" ht="15" x14ac:dyDescent="0.25">
      <c r="A134" s="33" t="s">
        <v>22</v>
      </c>
      <c r="B134" s="55">
        <f>+a!B134+b!B134</f>
        <v>1.2857142857142856E-6</v>
      </c>
      <c r="C134" s="55">
        <f>+a!C134+b!C134</f>
        <v>1.2857142857142856E-6</v>
      </c>
      <c r="D134" s="53">
        <f>+a!D134+b!D134</f>
        <v>1.2857142857142856E-6</v>
      </c>
      <c r="E134" s="55">
        <f>+a!E134+b!E134</f>
        <v>1.2857142857142856E-6</v>
      </c>
      <c r="F134" s="55">
        <f>+a!F134+b!F134</f>
        <v>1.2857142857142856E-6</v>
      </c>
      <c r="G134" s="54">
        <f>+a!G134+b!G134</f>
        <v>2.5714285714285712E-6</v>
      </c>
      <c r="H134" s="55">
        <f>+a!H134+b!H134</f>
        <v>1.2857142857142856E-6</v>
      </c>
      <c r="I134" s="55">
        <f>+a!I134+b!I134</f>
        <v>1.2857142857142856E-6</v>
      </c>
      <c r="J134" s="55">
        <f>+a!J134+b!J134</f>
        <v>1.2857142857142856E-6</v>
      </c>
      <c r="K134" s="55">
        <f>+a!K134+b!K134</f>
        <v>1.2857142857142856E-6</v>
      </c>
      <c r="L134" s="55">
        <f>+a!L134+b!L134</f>
        <v>1.2857142857142856E-6</v>
      </c>
      <c r="M134" s="55">
        <f>+a!M134+b!M134</f>
        <v>1.2857142857142856E-6</v>
      </c>
    </row>
    <row r="135" spans="1:13" ht="15" x14ac:dyDescent="0.25">
      <c r="A135" s="33" t="s">
        <v>23</v>
      </c>
      <c r="B135" s="55">
        <f>+a!B135+b!B135</f>
        <v>1.2857142857142856E-6</v>
      </c>
      <c r="C135" s="55">
        <f>+a!C135+b!C135</f>
        <v>1.2857142857142856E-6</v>
      </c>
      <c r="D135" s="53">
        <f>+a!D135+b!D135</f>
        <v>1.2857142857142856E-6</v>
      </c>
      <c r="E135" s="55">
        <f>+a!E135+b!E135</f>
        <v>1.2857142857142856E-6</v>
      </c>
      <c r="F135" s="55">
        <f>+a!F135+b!F135</f>
        <v>1.2857142857142856E-6</v>
      </c>
      <c r="G135" s="54">
        <f>+a!G135+b!G135</f>
        <v>2.5714285714285712E-6</v>
      </c>
      <c r="H135" s="55">
        <f>+a!H135+b!H135</f>
        <v>1.2857142857142856E-6</v>
      </c>
      <c r="I135" s="55">
        <f>+a!I135+b!I135</f>
        <v>1.2857142857142856E-6</v>
      </c>
      <c r="J135" s="55">
        <f>+a!J135+b!J135</f>
        <v>1.2857142857142856E-6</v>
      </c>
      <c r="K135" s="55">
        <f>+a!K135+b!K135</f>
        <v>1.2857142857142856E-6</v>
      </c>
      <c r="L135" s="55">
        <f>+a!L135+b!L135</f>
        <v>1.2857142857142856E-6</v>
      </c>
      <c r="M135" s="55">
        <f>+a!M135+b!M135</f>
        <v>1.2857142857142856E-6</v>
      </c>
    </row>
    <row r="136" spans="1:13" ht="15" x14ac:dyDescent="0.25">
      <c r="A136" s="33" t="s">
        <v>24</v>
      </c>
      <c r="B136" s="55">
        <f>+a!B136+b!B136</f>
        <v>1.2857142857142856E-6</v>
      </c>
      <c r="C136" s="55">
        <f>+a!C136+b!C136</f>
        <v>1.2857142857142856E-6</v>
      </c>
      <c r="D136" s="53">
        <f>+a!D136+b!D136</f>
        <v>1.2857142857142856E-6</v>
      </c>
      <c r="E136" s="55">
        <f>+a!E136+b!E136</f>
        <v>1.2857142857142856E-6</v>
      </c>
      <c r="F136" s="55">
        <f>+a!F136+b!F136</f>
        <v>1.2857142857142856E-6</v>
      </c>
      <c r="G136" s="54">
        <f>+a!G136+b!G136</f>
        <v>2.5714285714285712E-6</v>
      </c>
      <c r="H136" s="55">
        <f>+a!H136+b!H136</f>
        <v>1.2857142857142856E-6</v>
      </c>
      <c r="I136" s="55">
        <f>+a!I136+b!I136</f>
        <v>1.2857142857142856E-6</v>
      </c>
      <c r="J136" s="55">
        <f>+a!J136+b!J136</f>
        <v>1.2857142857142856E-6</v>
      </c>
      <c r="K136" s="55">
        <f>+a!K136+b!K136</f>
        <v>1.2857142857142856E-6</v>
      </c>
      <c r="L136" s="55">
        <f>+a!L136+b!L136</f>
        <v>1.2857142857142856E-6</v>
      </c>
      <c r="M136" s="55">
        <f>+a!M136+b!M136</f>
        <v>1.2857142857142856E-6</v>
      </c>
    </row>
    <row r="137" spans="1:13" ht="15" x14ac:dyDescent="0.25">
      <c r="A137" s="33" t="s">
        <v>25</v>
      </c>
      <c r="B137" s="55">
        <f>+a!B137+b!B137</f>
        <v>1.2857142857142856E-6</v>
      </c>
      <c r="C137" s="55">
        <f>+a!C137+b!C137</f>
        <v>1.2857142857142856E-6</v>
      </c>
      <c r="D137" s="53">
        <f>+a!D137+b!D137</f>
        <v>1.2857142857142856E-6</v>
      </c>
      <c r="E137" s="55">
        <f>+a!E137+b!E137</f>
        <v>1.2857142857142856E-6</v>
      </c>
      <c r="F137" s="55">
        <f>+a!F137+b!F137</f>
        <v>1.2857142857142856E-6</v>
      </c>
      <c r="G137" s="54">
        <f>+a!G137+b!G137</f>
        <v>2.5714285714285712E-6</v>
      </c>
      <c r="H137" s="55">
        <f>+a!H137+b!H137</f>
        <v>1.2857142857142856E-6</v>
      </c>
      <c r="I137" s="55">
        <f>+a!I137+b!I137</f>
        <v>1.2857142857142856E-6</v>
      </c>
      <c r="J137" s="55">
        <f>+a!J137+b!J137</f>
        <v>1.2857142857142856E-6</v>
      </c>
      <c r="K137" s="55">
        <f>+a!K137+b!K137</f>
        <v>1.2857142857142856E-6</v>
      </c>
      <c r="L137" s="55">
        <f>+a!L137+b!L137</f>
        <v>1.2857142857142856E-6</v>
      </c>
      <c r="M137" s="55">
        <f>+a!M137+b!M137</f>
        <v>1.2857142857142856E-6</v>
      </c>
    </row>
    <row r="138" spans="1:13" ht="15" x14ac:dyDescent="0.25">
      <c r="A138" s="33" t="s">
        <v>26</v>
      </c>
      <c r="B138" s="55">
        <f>+a!B138+b!B138</f>
        <v>1.2857142857142856E-6</v>
      </c>
      <c r="C138" s="55">
        <f>+a!C138+b!C138</f>
        <v>1.2857142857142856E-6</v>
      </c>
      <c r="D138" s="53">
        <f>+a!D138+b!D138</f>
        <v>1.2857142857142856E-6</v>
      </c>
      <c r="E138" s="55">
        <f>+a!E138+b!E138</f>
        <v>1.2857142857142856E-6</v>
      </c>
      <c r="F138" s="55">
        <f>+a!F138+b!F138</f>
        <v>1.2857142857142856E-6</v>
      </c>
      <c r="G138" s="54">
        <f>+a!G138+b!G138</f>
        <v>2.5714285714285712E-6</v>
      </c>
      <c r="H138" s="55">
        <f>+a!H138+b!H138</f>
        <v>1.2857142857142856E-6</v>
      </c>
      <c r="I138" s="55">
        <f>+a!I138+b!I138</f>
        <v>1.2857142857142856E-6</v>
      </c>
      <c r="J138" s="55">
        <f>+a!J138+b!J138</f>
        <v>1.2857142857142856E-6</v>
      </c>
      <c r="K138" s="55">
        <f>+a!K138+b!K138</f>
        <v>1.2857142857142856E-6</v>
      </c>
      <c r="L138" s="55">
        <f>+a!L138+b!L138</f>
        <v>1.2857142857142856E-6</v>
      </c>
      <c r="M138" s="55">
        <f>+a!M138+b!M138</f>
        <v>1.2857142857142856E-6</v>
      </c>
    </row>
    <row r="139" spans="1:13" ht="15" x14ac:dyDescent="0.25">
      <c r="A139" s="33" t="s">
        <v>27</v>
      </c>
      <c r="B139" s="55">
        <f>+a!B139+b!B139</f>
        <v>1.2857142857142856E-6</v>
      </c>
      <c r="C139" s="55">
        <f>+a!C139+b!C139</f>
        <v>1.2857142857142856E-6</v>
      </c>
      <c r="D139" s="53">
        <f>+a!D139+b!D139</f>
        <v>1.2857142857142856E-6</v>
      </c>
      <c r="E139" s="55">
        <f>+a!E139+b!E139</f>
        <v>1.2857142857142856E-6</v>
      </c>
      <c r="F139" s="55">
        <f>+a!F139+b!F139</f>
        <v>1.2857142857142856E-6</v>
      </c>
      <c r="G139" s="54">
        <f>+a!G139+b!G139</f>
        <v>2.5714285714285712E-6</v>
      </c>
      <c r="H139" s="55">
        <f>+a!H139+b!H139</f>
        <v>1.2857142857142856E-6</v>
      </c>
      <c r="I139" s="55">
        <f>+a!I139+b!I139</f>
        <v>1.2857142857142856E-6</v>
      </c>
      <c r="J139" s="55">
        <f>+a!J139+b!J139</f>
        <v>1.2857142857142856E-6</v>
      </c>
      <c r="K139" s="55">
        <f>+a!K139+b!K139</f>
        <v>1.2857142857142856E-6</v>
      </c>
      <c r="L139" s="55">
        <f>+a!L139+b!L139</f>
        <v>1.2857142857142856E-6</v>
      </c>
      <c r="M139" s="55">
        <f>+a!M139+b!M139</f>
        <v>1.2857142857142856E-6</v>
      </c>
    </row>
    <row r="140" spans="1:13" ht="15" x14ac:dyDescent="0.25">
      <c r="A140" s="33" t="s">
        <v>28</v>
      </c>
      <c r="B140" s="55">
        <f>+a!B140+b!B140</f>
        <v>1.2857142857142856E-6</v>
      </c>
      <c r="C140" s="55">
        <f>+a!C140+b!C140</f>
        <v>1.2857142857142856E-6</v>
      </c>
      <c r="D140" s="53">
        <f>+a!D140+b!D140</f>
        <v>1.2857142857142856E-6</v>
      </c>
      <c r="E140" s="55">
        <f>+a!E140+b!E140</f>
        <v>1.2857142857142856E-6</v>
      </c>
      <c r="F140" s="55">
        <f>+a!F140+b!F140</f>
        <v>1.2857142857142856E-6</v>
      </c>
      <c r="G140" s="54">
        <f>+a!G140+b!G140</f>
        <v>2.5714285714285712E-6</v>
      </c>
      <c r="H140" s="55">
        <f>+a!H140+b!H140</f>
        <v>1.2857142857142856E-6</v>
      </c>
      <c r="I140" s="55">
        <f>+a!I140+b!I140</f>
        <v>1.2857142857142856E-6</v>
      </c>
      <c r="J140" s="55">
        <f>+a!J140+b!J140</f>
        <v>1.2857142857142856E-6</v>
      </c>
      <c r="K140" s="55">
        <f>+a!K140+b!K140</f>
        <v>1.2857142857142856E-6</v>
      </c>
      <c r="L140" s="55">
        <f>+a!L140+b!L140</f>
        <v>1.2857142857142856E-6</v>
      </c>
      <c r="M140" s="55">
        <f>+a!M140+b!M140</f>
        <v>1.2857142857142856E-6</v>
      </c>
    </row>
    <row r="141" spans="1:13" ht="15" x14ac:dyDescent="0.25">
      <c r="A141" s="33" t="s">
        <v>29</v>
      </c>
      <c r="B141" s="55">
        <f>+a!B141+b!B141</f>
        <v>1.2857142857142856E-6</v>
      </c>
      <c r="C141" s="55">
        <f>+a!C141+b!C141</f>
        <v>1.2857142857142856E-6</v>
      </c>
      <c r="D141" s="53">
        <f>+a!D141+b!D141</f>
        <v>1.2857142857142856E-6</v>
      </c>
      <c r="E141" s="55">
        <f>+a!E141+b!E141</f>
        <v>1.2857142857142856E-6</v>
      </c>
      <c r="F141" s="55">
        <f>+a!F141+b!F141</f>
        <v>1.2857142857142856E-6</v>
      </c>
      <c r="G141" s="54">
        <f>+a!G141+b!G141</f>
        <v>2.5714285714285712E-6</v>
      </c>
      <c r="H141" s="55">
        <f>+a!H141+b!H141</f>
        <v>1.2857142857142856E-6</v>
      </c>
      <c r="I141" s="55">
        <f>+a!I141+b!I141</f>
        <v>1.2857142857142856E-6</v>
      </c>
      <c r="J141" s="55">
        <f>+a!J141+b!J141</f>
        <v>1.2857142857142856E-6</v>
      </c>
      <c r="K141" s="55">
        <f>+a!K141+b!K141</f>
        <v>1.2857142857142856E-6</v>
      </c>
      <c r="L141" s="55">
        <f>+a!L141+b!L141</f>
        <v>1.2857142857142856E-6</v>
      </c>
      <c r="M141" s="55">
        <f>+a!M141+b!M141</f>
        <v>1.2857142857142856E-6</v>
      </c>
    </row>
    <row r="142" spans="1:13" ht="15" x14ac:dyDescent="0.25">
      <c r="A142" s="33" t="s">
        <v>30</v>
      </c>
      <c r="B142" s="55">
        <f>+a!B142+b!B142</f>
        <v>1.2857142857142856E-6</v>
      </c>
      <c r="C142" s="55">
        <f>+a!C142+b!C142</f>
        <v>1.2857142857142856E-6</v>
      </c>
      <c r="D142" s="53">
        <f>+a!D142+b!D142</f>
        <v>1.2857142857142856E-6</v>
      </c>
      <c r="E142" s="55">
        <f>+a!E142+b!E142</f>
        <v>1.2857142857142856E-6</v>
      </c>
      <c r="F142" s="55">
        <f>+a!F142+b!F142</f>
        <v>1.2857142857142856E-6</v>
      </c>
      <c r="G142" s="54">
        <f>+a!G142+b!G142</f>
        <v>2.5714285714285712E-6</v>
      </c>
      <c r="H142" s="55">
        <f>+a!H142+b!H142</f>
        <v>1.2857142857142856E-6</v>
      </c>
      <c r="I142" s="55">
        <f>+a!I142+b!I142</f>
        <v>1.2857142857142856E-6</v>
      </c>
      <c r="J142" s="55">
        <f>+a!J142+b!J142</f>
        <v>1.2857142857142856E-6</v>
      </c>
      <c r="K142" s="55">
        <f>+a!K142+b!K142</f>
        <v>1.2857142857142856E-6</v>
      </c>
      <c r="L142" s="55">
        <f>+a!L142+b!L142</f>
        <v>1.2857142857142856E-6</v>
      </c>
      <c r="M142" s="55">
        <f>+a!M142+b!M142</f>
        <v>1.2857142857142856E-6</v>
      </c>
    </row>
    <row r="143" spans="1:13" ht="15" x14ac:dyDescent="0.25">
      <c r="A143" s="34" t="s">
        <v>31</v>
      </c>
      <c r="B143" s="55">
        <f>+a!B143+b!B143</f>
        <v>1.2857142857142856E-6</v>
      </c>
      <c r="C143" s="55">
        <f>+a!C143+b!C143</f>
        <v>1.2857142857142856E-6</v>
      </c>
      <c r="D143" s="53">
        <f>+a!D143+b!D143</f>
        <v>1.2857142857142856E-6</v>
      </c>
      <c r="E143" s="55">
        <f>+a!E143+b!E143</f>
        <v>1.2857142857142856E-6</v>
      </c>
      <c r="F143" s="55">
        <f>+a!F143+b!F143</f>
        <v>1.2857142857142856E-6</v>
      </c>
      <c r="G143" s="54">
        <f>+a!G143+b!G143</f>
        <v>2.5714285714285712E-6</v>
      </c>
      <c r="H143" s="55">
        <f>+a!H143+b!H143</f>
        <v>1.2857142857142856E-6</v>
      </c>
      <c r="I143" s="55">
        <f>+a!I143+b!I143</f>
        <v>1.2857142857142856E-6</v>
      </c>
      <c r="J143" s="55">
        <f>+a!J143+b!J143</f>
        <v>1.2857142857142856E-6</v>
      </c>
      <c r="K143" s="55">
        <f>+a!K143+b!K143</f>
        <v>1.2857142857142856E-6</v>
      </c>
      <c r="L143" s="55">
        <f>+a!L143+b!L143</f>
        <v>1.2857142857142856E-6</v>
      </c>
      <c r="M143" s="55">
        <f>+a!M143+b!M143</f>
        <v>1.2857142857142856E-6</v>
      </c>
    </row>
    <row r="144" spans="1:13" ht="15" x14ac:dyDescent="0.25">
      <c r="A144" s="33" t="s">
        <v>32</v>
      </c>
      <c r="B144" s="55">
        <f>+a!B144+b!B144</f>
        <v>1.2857142857142856E-6</v>
      </c>
      <c r="C144" s="55">
        <f>+a!C144+b!C144</f>
        <v>1.2857142857142856E-6</v>
      </c>
      <c r="D144" s="53">
        <f>+a!D144+b!D144</f>
        <v>1.2857142857142856E-6</v>
      </c>
      <c r="E144" s="55">
        <f>+a!E144+b!E144</f>
        <v>1.2857142857142856E-6</v>
      </c>
      <c r="F144" s="55">
        <f>+a!F144+b!F144</f>
        <v>1.2857142857142856E-6</v>
      </c>
      <c r="G144" s="54">
        <f>+a!G144+b!G144</f>
        <v>2.5714285714285712E-6</v>
      </c>
      <c r="H144" s="55">
        <f>+a!H144+b!H144</f>
        <v>1.2857142857142856E-6</v>
      </c>
      <c r="I144" s="55">
        <f>+a!I144+b!I144</f>
        <v>1.2857142857142856E-6</v>
      </c>
      <c r="J144" s="55">
        <f>+a!J144+b!J144</f>
        <v>1.2857142857142856E-6</v>
      </c>
      <c r="K144" s="55">
        <f>+a!K144+b!K144</f>
        <v>1.2857142857142856E-6</v>
      </c>
      <c r="L144" s="55">
        <f>+a!L144+b!L144</f>
        <v>1.2857142857142856E-6</v>
      </c>
      <c r="M144" s="55">
        <f>+a!M144+b!M144</f>
        <v>1.2857142857142856E-6</v>
      </c>
    </row>
    <row r="145" spans="1:13" ht="15" x14ac:dyDescent="0.25">
      <c r="A145" s="28" t="s">
        <v>34</v>
      </c>
      <c r="B145" s="55">
        <f>+a!B145+b!B145</f>
        <v>1.2857142857142856E-6</v>
      </c>
      <c r="C145" s="55">
        <f>+a!C145+b!C145</f>
        <v>1.2857142857142856E-6</v>
      </c>
      <c r="D145" s="53">
        <f>+a!D145+b!D145</f>
        <v>1.2857142857142856E-6</v>
      </c>
      <c r="E145" s="55">
        <f>+a!E145+b!E145</f>
        <v>1.2857142857142856E-6</v>
      </c>
      <c r="F145" s="55">
        <f>+a!F145+b!F145</f>
        <v>1.2857142857142856E-6</v>
      </c>
      <c r="G145" s="54">
        <f>+a!G145+b!G145</f>
        <v>2.5714285714285712E-6</v>
      </c>
      <c r="H145" s="55">
        <f>+a!H145+b!H145</f>
        <v>1.2857142857142856E-6</v>
      </c>
      <c r="I145" s="55">
        <f>+a!I145+b!I145</f>
        <v>1.2857142857142856E-6</v>
      </c>
      <c r="J145" s="55">
        <f>+a!J145+b!J145</f>
        <v>1.2857142857142856E-6</v>
      </c>
      <c r="K145" s="55">
        <f>+a!K145+b!K145</f>
        <v>1.2857142857142856E-6</v>
      </c>
      <c r="L145" s="55">
        <f>+a!L145+b!L145</f>
        <v>1.2857142857142856E-6</v>
      </c>
      <c r="M145" s="55">
        <f>+a!M145+b!M145</f>
        <v>1.2857142857142856E-6</v>
      </c>
    </row>
    <row r="146" spans="1:13" ht="15" x14ac:dyDescent="0.25">
      <c r="A146" s="28" t="s">
        <v>35</v>
      </c>
      <c r="B146" s="55">
        <f>+a!B146+b!B146</f>
        <v>1.2857142857142856E-6</v>
      </c>
      <c r="C146" s="55">
        <f>+a!C146+b!C146</f>
        <v>1.2857142857142856E-6</v>
      </c>
      <c r="D146" s="53">
        <f>+a!D146+b!D146</f>
        <v>1.2857142857142856E-6</v>
      </c>
      <c r="E146" s="55">
        <f>+a!E146+b!E146</f>
        <v>1.2857142857142856E-6</v>
      </c>
      <c r="F146" s="55">
        <f>+a!F146+b!F146</f>
        <v>1.2857142857142856E-6</v>
      </c>
      <c r="G146" s="54">
        <f>+a!G146+b!G146</f>
        <v>2.5714285714285712E-6</v>
      </c>
      <c r="H146" s="55">
        <f>+a!H146+b!H146</f>
        <v>1.2857142857142856E-6</v>
      </c>
      <c r="I146" s="55">
        <f>+a!I146+b!I146</f>
        <v>1.2857142857142856E-6</v>
      </c>
      <c r="J146" s="55">
        <f>+a!J146+b!J146</f>
        <v>1.2857142857142856E-6</v>
      </c>
      <c r="K146" s="55">
        <f>+a!K146+b!K146</f>
        <v>1.2857142857142856E-6</v>
      </c>
      <c r="L146" s="55">
        <f>+a!L146+b!L146</f>
        <v>1.2857142857142856E-6</v>
      </c>
      <c r="M146" s="55">
        <f>+a!M146+b!M146</f>
        <v>1.2857142857142856E-6</v>
      </c>
    </row>
    <row r="147" spans="1:13" ht="15" x14ac:dyDescent="0.25">
      <c r="A147" s="28" t="s">
        <v>38</v>
      </c>
      <c r="B147" s="55">
        <f>+a!B147+b!B147</f>
        <v>1.2857142857142856E-6</v>
      </c>
      <c r="C147" s="55">
        <f>+a!C147+b!C147</f>
        <v>1.2857142857142856E-6</v>
      </c>
      <c r="D147" s="53">
        <f>+a!D147+b!D147</f>
        <v>1.2857142857142856E-6</v>
      </c>
      <c r="E147" s="55">
        <f>+a!E147+b!E147</f>
        <v>1.2857142857142856E-6</v>
      </c>
      <c r="F147" s="55">
        <f>+a!F147+b!F147</f>
        <v>1.2857142857142856E-6</v>
      </c>
      <c r="G147" s="54">
        <f>+a!G147+b!G147</f>
        <v>2.5714285714285712E-6</v>
      </c>
      <c r="H147" s="55">
        <f>+a!H147+b!H147</f>
        <v>1.2857142857142856E-6</v>
      </c>
      <c r="I147" s="55">
        <f>+a!I147+b!I147</f>
        <v>1.2857142857142856E-6</v>
      </c>
      <c r="J147" s="55">
        <f>+a!J147+b!J147</f>
        <v>1.2857142857142856E-6</v>
      </c>
      <c r="K147" s="55">
        <f>+a!K147+b!K147</f>
        <v>1.2857142857142856E-6</v>
      </c>
      <c r="L147" s="55">
        <f>+a!L147+b!L147</f>
        <v>1.2857142857142856E-6</v>
      </c>
      <c r="M147" s="55">
        <f>+a!M147+b!M147</f>
        <v>1.2857142857142856E-6</v>
      </c>
    </row>
    <row r="148" spans="1:13" ht="15" x14ac:dyDescent="0.25">
      <c r="A148" s="28" t="s">
        <v>39</v>
      </c>
      <c r="B148" s="55">
        <f>+a!B148+b!B148</f>
        <v>1.2857142857142856E-6</v>
      </c>
      <c r="C148" s="55">
        <f>+a!C148+b!C148</f>
        <v>1.2857142857142856E-6</v>
      </c>
      <c r="D148" s="53">
        <f>+a!D148+b!D148</f>
        <v>1.2857142857142856E-6</v>
      </c>
      <c r="E148" s="55">
        <f>+a!E148+b!E148</f>
        <v>1.2857142857142856E-6</v>
      </c>
      <c r="F148" s="55">
        <f>+a!F148+b!F148</f>
        <v>1.2857142857142856E-6</v>
      </c>
      <c r="G148" s="54">
        <f>+a!G148+b!G148</f>
        <v>2.5714285714285712E-6</v>
      </c>
      <c r="H148" s="55">
        <f>+a!H148+b!H148</f>
        <v>1.2857142857142856E-6</v>
      </c>
      <c r="I148" s="55">
        <f>+a!I148+b!I148</f>
        <v>1.2857142857142856E-6</v>
      </c>
      <c r="J148" s="55">
        <f>+a!J148+b!J148</f>
        <v>1.2857142857142856E-6</v>
      </c>
      <c r="K148" s="55">
        <f>+a!K148+b!K148</f>
        <v>1.2857142857142856E-6</v>
      </c>
      <c r="L148" s="55">
        <f>+a!L148+b!L148</f>
        <v>1.2857142857142856E-6</v>
      </c>
      <c r="M148" s="55">
        <f>+a!M148+b!M148</f>
        <v>1.2857142857142856E-6</v>
      </c>
    </row>
    <row r="149" spans="1:13" ht="15" x14ac:dyDescent="0.25">
      <c r="A149" s="57" t="s">
        <v>33</v>
      </c>
      <c r="B149" s="51">
        <f>+a!B149+b!B149</f>
        <v>1.2857142857142856E-6</v>
      </c>
      <c r="C149" s="51">
        <f>+a!C149+b!C149</f>
        <v>1.2857142857142856E-6</v>
      </c>
      <c r="D149" s="58">
        <f>+a!D149+b!D149</f>
        <v>1.2857142857142856E-6</v>
      </c>
      <c r="E149" s="51">
        <f>+a!E149+b!E149</f>
        <v>1.2857142857142856E-6</v>
      </c>
      <c r="F149" s="51">
        <f>+a!F149+b!F149</f>
        <v>1.2857142857142856E-6</v>
      </c>
      <c r="G149" s="59">
        <f>+a!G149+b!G149</f>
        <v>2.5714285714285712E-6</v>
      </c>
      <c r="H149" s="51">
        <f>+a!H149+b!H149</f>
        <v>1.2857142857142856E-6</v>
      </c>
      <c r="I149" s="51">
        <f>+a!I149+b!I149</f>
        <v>1.2857142857142856E-6</v>
      </c>
      <c r="J149" s="51">
        <f>+a!J149+b!J149</f>
        <v>1.2857142857142856E-6</v>
      </c>
      <c r="K149" s="51">
        <f>+a!K149+b!K149</f>
        <v>1.2857142857142856E-6</v>
      </c>
      <c r="L149" s="51">
        <f>+a!L149+b!L149</f>
        <v>1.2857142857142856E-6</v>
      </c>
      <c r="M149" s="51">
        <f>+a!M149+b!M149</f>
        <v>1.2857142857142856E-6</v>
      </c>
    </row>
    <row r="150" spans="1:13" ht="15" x14ac:dyDescent="0.25">
      <c r="A150" s="60" t="s">
        <v>37</v>
      </c>
      <c r="B150" s="61">
        <f>+a!B150+b!B150</f>
        <v>1.2857142857142856E-6</v>
      </c>
      <c r="C150" s="62">
        <f>+a!C150+b!C150</f>
        <v>1.2857142857142856E-6</v>
      </c>
      <c r="D150" s="62">
        <f>+a!D150+b!D150</f>
        <v>1.2857142857142856E-6</v>
      </c>
      <c r="E150" s="62">
        <f>+a!E150+b!E150</f>
        <v>1.2857142857142856E-6</v>
      </c>
      <c r="F150" s="62">
        <f>+a!F150+b!F150</f>
        <v>1.2857142857142856E-6</v>
      </c>
      <c r="G150" s="63">
        <f>+a!G150+b!G150</f>
        <v>2.5714285714285712E-6</v>
      </c>
      <c r="H150" s="64">
        <f>+a!H150+b!H150</f>
        <v>1.2857142857142856E-6</v>
      </c>
      <c r="I150" s="61">
        <f>+a!I150+b!I150</f>
        <v>1.2857142857142856E-6</v>
      </c>
      <c r="J150" s="61">
        <f>+a!J150+b!J150</f>
        <v>1.2857142857142856E-6</v>
      </c>
      <c r="K150" s="61">
        <f>+a!K150+b!K150</f>
        <v>1.2857142857142856E-6</v>
      </c>
      <c r="L150" s="61">
        <f>+a!L150+b!L150</f>
        <v>1.2857142857142856E-6</v>
      </c>
      <c r="M150" s="61">
        <f>+a!M150+b!M150</f>
        <v>1.2857142857142856E-6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DC52DF-5369-4B68-867B-5CDD2C4DE462}">
  <sheetPr codeName="Sheet2"/>
  <dimension ref="A1:M150"/>
  <sheetViews>
    <sheetView workbookViewId="0">
      <selection sqref="A1:XFD1048576"/>
    </sheetView>
  </sheetViews>
  <sheetFormatPr defaultRowHeight="13.5" x14ac:dyDescent="0.25"/>
  <sheetData>
    <row r="1" spans="1:13" ht="15" x14ac:dyDescent="0.25">
      <c r="A1" s="1"/>
      <c r="B1" s="1">
        <v>53</v>
      </c>
      <c r="C1" s="1">
        <v>54</v>
      </c>
      <c r="D1" s="1">
        <v>55</v>
      </c>
      <c r="E1" s="1">
        <v>56</v>
      </c>
      <c r="F1" s="1">
        <v>57</v>
      </c>
      <c r="G1" s="2">
        <v>58</v>
      </c>
      <c r="H1" s="1">
        <v>59</v>
      </c>
      <c r="I1" s="1">
        <v>60</v>
      </c>
      <c r="J1" s="1">
        <v>61</v>
      </c>
      <c r="K1" s="1">
        <v>62</v>
      </c>
      <c r="L1" s="1">
        <v>63</v>
      </c>
      <c r="M1" s="1">
        <v>64</v>
      </c>
    </row>
    <row r="2" spans="1:13" ht="15" x14ac:dyDescent="0.25">
      <c r="A2" s="1"/>
      <c r="B2" s="3"/>
      <c r="C2" s="3"/>
      <c r="D2" s="3"/>
      <c r="E2" s="3"/>
      <c r="F2" s="3"/>
      <c r="G2" s="4"/>
      <c r="H2" s="3"/>
      <c r="I2" s="3"/>
      <c r="J2" s="3"/>
      <c r="K2" s="3"/>
      <c r="L2" s="3"/>
      <c r="M2" s="3"/>
    </row>
    <row r="3" spans="1:13" ht="15.75" thickBot="1" x14ac:dyDescent="0.3">
      <c r="A3" s="5"/>
      <c r="B3" s="6">
        <v>44927</v>
      </c>
      <c r="C3" s="6">
        <v>44958</v>
      </c>
      <c r="D3" s="6">
        <v>44986</v>
      </c>
      <c r="E3" s="7">
        <v>45017</v>
      </c>
      <c r="F3" s="7">
        <v>45047</v>
      </c>
      <c r="G3" s="8">
        <v>45078</v>
      </c>
      <c r="H3" s="9">
        <v>45108</v>
      </c>
      <c r="I3" s="10">
        <v>45139</v>
      </c>
      <c r="J3" s="10">
        <v>45170</v>
      </c>
      <c r="K3" s="10">
        <v>45200</v>
      </c>
      <c r="L3" s="10">
        <v>45231</v>
      </c>
      <c r="M3" s="10">
        <v>45261</v>
      </c>
    </row>
    <row r="4" spans="1:13" ht="15" x14ac:dyDescent="0.25">
      <c r="A4" s="11"/>
      <c r="B4" s="12" t="s">
        <v>0</v>
      </c>
      <c r="C4" s="12" t="s">
        <v>0</v>
      </c>
      <c r="D4" s="12" t="s">
        <v>0</v>
      </c>
      <c r="E4" s="13" t="s">
        <v>0</v>
      </c>
      <c r="F4" s="13" t="s">
        <v>0</v>
      </c>
      <c r="G4" s="14" t="s">
        <v>0</v>
      </c>
      <c r="H4" s="15" t="s">
        <v>1</v>
      </c>
      <c r="I4" s="16" t="s">
        <v>1</v>
      </c>
      <c r="J4" s="16" t="s">
        <v>1</v>
      </c>
      <c r="K4" s="16" t="s">
        <v>1</v>
      </c>
      <c r="L4" s="16" t="s">
        <v>1</v>
      </c>
      <c r="M4" s="16" t="s">
        <v>1</v>
      </c>
    </row>
    <row r="5" spans="1:13" ht="15.75" thickBot="1" x14ac:dyDescent="0.3">
      <c r="A5" s="11"/>
      <c r="B5" s="17"/>
      <c r="C5" s="17"/>
      <c r="D5" s="17"/>
      <c r="E5" s="17"/>
      <c r="F5" s="17"/>
      <c r="G5" s="18"/>
      <c r="H5" s="19"/>
      <c r="I5" s="17"/>
      <c r="J5" s="17"/>
      <c r="K5" s="17"/>
      <c r="L5" s="17"/>
      <c r="M5" s="17"/>
    </row>
    <row r="6" spans="1:13" ht="15" x14ac:dyDescent="0.25">
      <c r="A6" s="20" t="s">
        <v>2</v>
      </c>
      <c r="B6" s="21"/>
      <c r="C6" s="21"/>
      <c r="D6" s="21"/>
      <c r="E6" s="22"/>
      <c r="F6" s="22"/>
      <c r="G6" s="23"/>
      <c r="H6" s="24"/>
      <c r="I6" s="21"/>
      <c r="J6" s="21"/>
      <c r="K6" s="21"/>
      <c r="L6" s="21"/>
      <c r="M6" s="21"/>
    </row>
    <row r="7" spans="1:13" ht="15" x14ac:dyDescent="0.25">
      <c r="A7" s="25" t="s">
        <v>3</v>
      </c>
      <c r="B7" s="26">
        <v>6.428571428571428E-7</v>
      </c>
      <c r="C7" s="26">
        <v>6.428571428571428E-7</v>
      </c>
      <c r="D7" s="26">
        <v>6.428571428571428E-7</v>
      </c>
      <c r="E7" s="26">
        <v>6.428571428571428E-7</v>
      </c>
      <c r="F7" s="26">
        <v>6.428571428571428E-7</v>
      </c>
      <c r="G7" s="27">
        <v>1.2857142857142856E-6</v>
      </c>
      <c r="H7" s="26">
        <v>6.428571428571428E-7</v>
      </c>
      <c r="I7" s="26">
        <v>6.428571428571428E-7</v>
      </c>
      <c r="J7" s="26">
        <v>6.428571428571428E-7</v>
      </c>
      <c r="K7" s="26">
        <v>6.428571428571428E-7</v>
      </c>
      <c r="L7" s="26">
        <v>6.428571428571428E-7</v>
      </c>
      <c r="M7" s="26">
        <v>6.428571428571428E-7</v>
      </c>
    </row>
    <row r="8" spans="1:13" ht="15" x14ac:dyDescent="0.25">
      <c r="A8" s="28" t="s">
        <v>4</v>
      </c>
      <c r="B8" s="29">
        <v>6.428571428571428E-7</v>
      </c>
      <c r="C8" s="29">
        <v>6.428571428571428E-7</v>
      </c>
      <c r="D8" s="29">
        <v>6.428571428571428E-7</v>
      </c>
      <c r="E8" s="30">
        <v>6.428571428571428E-7</v>
      </c>
      <c r="F8" s="30">
        <v>6.428571428571428E-7</v>
      </c>
      <c r="G8" s="31">
        <v>1.2857142857142856E-6</v>
      </c>
      <c r="H8" s="32">
        <v>6.428571428571428E-7</v>
      </c>
      <c r="I8" s="29">
        <v>6.428571428571428E-7</v>
      </c>
      <c r="J8" s="29">
        <v>6.428571428571428E-7</v>
      </c>
      <c r="K8" s="29">
        <v>6.428571428571428E-7</v>
      </c>
      <c r="L8" s="29">
        <v>6.428571428571428E-7</v>
      </c>
      <c r="M8" s="29">
        <v>6.428571428571428E-7</v>
      </c>
    </row>
    <row r="9" spans="1:13" ht="15" x14ac:dyDescent="0.25">
      <c r="A9" s="28" t="s">
        <v>5</v>
      </c>
      <c r="B9" s="29">
        <v>6.428571428571428E-7</v>
      </c>
      <c r="C9" s="29">
        <v>6.428571428571428E-7</v>
      </c>
      <c r="D9" s="29">
        <v>6.428571428571428E-7</v>
      </c>
      <c r="E9" s="30">
        <v>6.428571428571428E-7</v>
      </c>
      <c r="F9" s="30">
        <v>6.428571428571428E-7</v>
      </c>
      <c r="G9" s="31">
        <v>1.2857142857142856E-6</v>
      </c>
      <c r="H9" s="32">
        <v>6.428571428571428E-7</v>
      </c>
      <c r="I9" s="29">
        <v>6.428571428571428E-7</v>
      </c>
      <c r="J9" s="29">
        <v>6.428571428571428E-7</v>
      </c>
      <c r="K9" s="29">
        <v>6.428571428571428E-7</v>
      </c>
      <c r="L9" s="29">
        <v>6.428571428571428E-7</v>
      </c>
      <c r="M9" s="29">
        <v>6.428571428571428E-7</v>
      </c>
    </row>
    <row r="10" spans="1:13" ht="15" x14ac:dyDescent="0.25">
      <c r="A10" s="28" t="s">
        <v>6</v>
      </c>
      <c r="B10" s="29">
        <v>6.428571428571428E-7</v>
      </c>
      <c r="C10" s="29">
        <v>6.428571428571428E-7</v>
      </c>
      <c r="D10" s="29">
        <v>6.428571428571428E-7</v>
      </c>
      <c r="E10" s="30">
        <v>6.428571428571428E-7</v>
      </c>
      <c r="F10" s="30">
        <v>6.428571428571428E-7</v>
      </c>
      <c r="G10" s="31">
        <v>1.2857142857142856E-6</v>
      </c>
      <c r="H10" s="32">
        <v>6.428571428571428E-7</v>
      </c>
      <c r="I10" s="29">
        <v>6.428571428571428E-7</v>
      </c>
      <c r="J10" s="29">
        <v>6.428571428571428E-7</v>
      </c>
      <c r="K10" s="29">
        <v>6.428571428571428E-7</v>
      </c>
      <c r="L10" s="29">
        <v>6.428571428571428E-7</v>
      </c>
      <c r="M10" s="29">
        <v>6.428571428571428E-7</v>
      </c>
    </row>
    <row r="11" spans="1:13" ht="15" x14ac:dyDescent="0.25">
      <c r="A11" s="28" t="s">
        <v>7</v>
      </c>
      <c r="B11" s="29">
        <v>6.428571428571428E-7</v>
      </c>
      <c r="C11" s="29">
        <v>6.428571428571428E-7</v>
      </c>
      <c r="D11" s="29">
        <v>6.428571428571428E-7</v>
      </c>
      <c r="E11" s="30">
        <v>6.428571428571428E-7</v>
      </c>
      <c r="F11" s="30">
        <v>6.428571428571428E-7</v>
      </c>
      <c r="G11" s="31">
        <v>1.2857142857142856E-6</v>
      </c>
      <c r="H11" s="32">
        <v>6.428571428571428E-7</v>
      </c>
      <c r="I11" s="29">
        <v>6.428571428571428E-7</v>
      </c>
      <c r="J11" s="29">
        <v>6.428571428571428E-7</v>
      </c>
      <c r="K11" s="29">
        <v>6.428571428571428E-7</v>
      </c>
      <c r="L11" s="29">
        <v>6.428571428571428E-7</v>
      </c>
      <c r="M11" s="29">
        <v>6.428571428571428E-7</v>
      </c>
    </row>
    <row r="12" spans="1:13" ht="15" x14ac:dyDescent="0.25">
      <c r="A12" s="28" t="s">
        <v>8</v>
      </c>
      <c r="B12" s="29">
        <v>6.428571428571428E-7</v>
      </c>
      <c r="C12" s="29">
        <v>6.428571428571428E-7</v>
      </c>
      <c r="D12" s="29">
        <v>6.428571428571428E-7</v>
      </c>
      <c r="E12" s="30">
        <v>6.428571428571428E-7</v>
      </c>
      <c r="F12" s="30">
        <v>6.428571428571428E-7</v>
      </c>
      <c r="G12" s="31">
        <v>1.2857142857142856E-6</v>
      </c>
      <c r="H12" s="32">
        <v>6.428571428571428E-7</v>
      </c>
      <c r="I12" s="29">
        <v>6.428571428571428E-7</v>
      </c>
      <c r="J12" s="29">
        <v>6.428571428571428E-7</v>
      </c>
      <c r="K12" s="29">
        <v>6.428571428571428E-7</v>
      </c>
      <c r="L12" s="29">
        <v>6.428571428571428E-7</v>
      </c>
      <c r="M12" s="29">
        <v>6.428571428571428E-7</v>
      </c>
    </row>
    <row r="13" spans="1:13" ht="15" x14ac:dyDescent="0.25">
      <c r="A13" s="33" t="s">
        <v>9</v>
      </c>
      <c r="B13" s="29">
        <v>6.428571428571428E-7</v>
      </c>
      <c r="C13" s="29">
        <v>6.428571428571428E-7</v>
      </c>
      <c r="D13" s="29">
        <v>6.428571428571428E-7</v>
      </c>
      <c r="E13" s="30">
        <v>6.428571428571428E-7</v>
      </c>
      <c r="F13" s="30">
        <v>6.428571428571428E-7</v>
      </c>
      <c r="G13" s="31">
        <v>1.2857142857142856E-6</v>
      </c>
      <c r="H13" s="32">
        <v>6.428571428571428E-7</v>
      </c>
      <c r="I13" s="29">
        <v>6.428571428571428E-7</v>
      </c>
      <c r="J13" s="29">
        <v>6.428571428571428E-7</v>
      </c>
      <c r="K13" s="29">
        <v>6.428571428571428E-7</v>
      </c>
      <c r="L13" s="29">
        <v>6.428571428571428E-7</v>
      </c>
      <c r="M13" s="29">
        <v>6.428571428571428E-7</v>
      </c>
    </row>
    <row r="14" spans="1:13" ht="15" x14ac:dyDescent="0.25">
      <c r="A14" s="33" t="s">
        <v>10</v>
      </c>
      <c r="B14" s="29">
        <v>6.428571428571428E-7</v>
      </c>
      <c r="C14" s="29">
        <v>6.428571428571428E-7</v>
      </c>
      <c r="D14" s="29">
        <v>6.428571428571428E-7</v>
      </c>
      <c r="E14" s="30">
        <v>6.428571428571428E-7</v>
      </c>
      <c r="F14" s="30">
        <v>6.428571428571428E-7</v>
      </c>
      <c r="G14" s="31">
        <v>1.2857142857142856E-6</v>
      </c>
      <c r="H14" s="32">
        <v>6.428571428571428E-7</v>
      </c>
      <c r="I14" s="29">
        <v>6.428571428571428E-7</v>
      </c>
      <c r="J14" s="29">
        <v>6.428571428571428E-7</v>
      </c>
      <c r="K14" s="29">
        <v>6.428571428571428E-7</v>
      </c>
      <c r="L14" s="29">
        <v>6.428571428571428E-7</v>
      </c>
      <c r="M14" s="29">
        <v>6.428571428571428E-7</v>
      </c>
    </row>
    <row r="15" spans="1:13" ht="15" x14ac:dyDescent="0.25">
      <c r="A15" s="33" t="s">
        <v>11</v>
      </c>
      <c r="B15" s="29">
        <v>6.428571428571428E-7</v>
      </c>
      <c r="C15" s="29">
        <v>6.428571428571428E-7</v>
      </c>
      <c r="D15" s="29">
        <v>6.428571428571428E-7</v>
      </c>
      <c r="E15" s="30">
        <v>6.428571428571428E-7</v>
      </c>
      <c r="F15" s="30">
        <v>6.428571428571428E-7</v>
      </c>
      <c r="G15" s="31">
        <v>1.2857142857142856E-6</v>
      </c>
      <c r="H15" s="32">
        <v>6.428571428571428E-7</v>
      </c>
      <c r="I15" s="29">
        <v>6.428571428571428E-7</v>
      </c>
      <c r="J15" s="29">
        <v>6.428571428571428E-7</v>
      </c>
      <c r="K15" s="29">
        <v>6.428571428571428E-7</v>
      </c>
      <c r="L15" s="29">
        <v>6.428571428571428E-7</v>
      </c>
      <c r="M15" s="29">
        <v>6.428571428571428E-7</v>
      </c>
    </row>
    <row r="16" spans="1:13" ht="15" x14ac:dyDescent="0.25">
      <c r="A16" s="33" t="s">
        <v>12</v>
      </c>
      <c r="B16" s="29">
        <v>6.428571428571428E-7</v>
      </c>
      <c r="C16" s="29">
        <v>6.428571428571428E-7</v>
      </c>
      <c r="D16" s="29">
        <v>6.428571428571428E-7</v>
      </c>
      <c r="E16" s="30">
        <v>6.428571428571428E-7</v>
      </c>
      <c r="F16" s="30">
        <v>6.428571428571428E-7</v>
      </c>
      <c r="G16" s="31">
        <v>1.2857142857142856E-6</v>
      </c>
      <c r="H16" s="32">
        <v>6.428571428571428E-7</v>
      </c>
      <c r="I16" s="29">
        <v>6.428571428571428E-7</v>
      </c>
      <c r="J16" s="29">
        <v>6.428571428571428E-7</v>
      </c>
      <c r="K16" s="29">
        <v>6.428571428571428E-7</v>
      </c>
      <c r="L16" s="29">
        <v>6.428571428571428E-7</v>
      </c>
      <c r="M16" s="29">
        <v>6.428571428571428E-7</v>
      </c>
    </row>
    <row r="17" spans="1:13" ht="15" x14ac:dyDescent="0.25">
      <c r="A17" s="33" t="s">
        <v>13</v>
      </c>
      <c r="B17" s="29">
        <v>6.428571428571428E-7</v>
      </c>
      <c r="C17" s="29">
        <v>6.428571428571428E-7</v>
      </c>
      <c r="D17" s="29">
        <v>6.428571428571428E-7</v>
      </c>
      <c r="E17" s="30">
        <v>6.428571428571428E-7</v>
      </c>
      <c r="F17" s="30">
        <v>6.428571428571428E-7</v>
      </c>
      <c r="G17" s="31">
        <v>1.2857142857142856E-6</v>
      </c>
      <c r="H17" s="32">
        <v>6.428571428571428E-7</v>
      </c>
      <c r="I17" s="29">
        <v>6.428571428571428E-7</v>
      </c>
      <c r="J17" s="29">
        <v>6.428571428571428E-7</v>
      </c>
      <c r="K17" s="29">
        <v>6.428571428571428E-7</v>
      </c>
      <c r="L17" s="29">
        <v>6.428571428571428E-7</v>
      </c>
      <c r="M17" s="29">
        <v>6.428571428571428E-7</v>
      </c>
    </row>
    <row r="18" spans="1:13" ht="15" x14ac:dyDescent="0.25">
      <c r="A18" s="33" t="s">
        <v>14</v>
      </c>
      <c r="B18" s="29">
        <v>6.428571428571428E-7</v>
      </c>
      <c r="C18" s="29">
        <v>6.428571428571428E-7</v>
      </c>
      <c r="D18" s="29">
        <v>6.428571428571428E-7</v>
      </c>
      <c r="E18" s="30">
        <v>6.428571428571428E-7</v>
      </c>
      <c r="F18" s="30">
        <v>6.428571428571428E-7</v>
      </c>
      <c r="G18" s="31">
        <v>1.2857142857142856E-6</v>
      </c>
      <c r="H18" s="32">
        <v>6.428571428571428E-7</v>
      </c>
      <c r="I18" s="29">
        <v>6.428571428571428E-7</v>
      </c>
      <c r="J18" s="29">
        <v>6.428571428571428E-7</v>
      </c>
      <c r="K18" s="29">
        <v>6.428571428571428E-7</v>
      </c>
      <c r="L18" s="29">
        <v>6.428571428571428E-7</v>
      </c>
      <c r="M18" s="29">
        <v>6.428571428571428E-7</v>
      </c>
    </row>
    <row r="19" spans="1:13" ht="15" x14ac:dyDescent="0.25">
      <c r="A19" s="33" t="s">
        <v>15</v>
      </c>
      <c r="B19" s="29">
        <v>6.428571428571428E-7</v>
      </c>
      <c r="C19" s="29">
        <v>6.428571428571428E-7</v>
      </c>
      <c r="D19" s="29">
        <v>6.428571428571428E-7</v>
      </c>
      <c r="E19" s="30">
        <v>6.428571428571428E-7</v>
      </c>
      <c r="F19" s="30">
        <v>6.428571428571428E-7</v>
      </c>
      <c r="G19" s="31">
        <v>1.2857142857142856E-6</v>
      </c>
      <c r="H19" s="32">
        <v>6.428571428571428E-7</v>
      </c>
      <c r="I19" s="29">
        <v>6.428571428571428E-7</v>
      </c>
      <c r="J19" s="29">
        <v>6.428571428571428E-7</v>
      </c>
      <c r="K19" s="29">
        <v>6.428571428571428E-7</v>
      </c>
      <c r="L19" s="29">
        <v>6.428571428571428E-7</v>
      </c>
      <c r="M19" s="29">
        <v>6.428571428571428E-7</v>
      </c>
    </row>
    <row r="20" spans="1:13" ht="15" x14ac:dyDescent="0.25">
      <c r="A20" s="28" t="s">
        <v>16</v>
      </c>
      <c r="B20" s="29">
        <v>6.428571428571428E-7</v>
      </c>
      <c r="C20" s="29">
        <v>6.428571428571428E-7</v>
      </c>
      <c r="D20" s="29">
        <v>6.428571428571428E-7</v>
      </c>
      <c r="E20" s="30">
        <v>6.428571428571428E-7</v>
      </c>
      <c r="F20" s="30">
        <v>6.428571428571428E-7</v>
      </c>
      <c r="G20" s="31">
        <v>1.2857142857142856E-6</v>
      </c>
      <c r="H20" s="32">
        <v>6.428571428571428E-7</v>
      </c>
      <c r="I20" s="29">
        <v>6.428571428571428E-7</v>
      </c>
      <c r="J20" s="29">
        <v>6.428571428571428E-7</v>
      </c>
      <c r="K20" s="29">
        <v>6.428571428571428E-7</v>
      </c>
      <c r="L20" s="29">
        <v>6.428571428571428E-7</v>
      </c>
      <c r="M20" s="29">
        <v>6.428571428571428E-7</v>
      </c>
    </row>
    <row r="21" spans="1:13" ht="15" x14ac:dyDescent="0.25">
      <c r="A21" s="25" t="s">
        <v>17</v>
      </c>
      <c r="B21" s="26">
        <v>6.428571428571428E-7</v>
      </c>
      <c r="C21" s="26">
        <v>6.428571428571428E-7</v>
      </c>
      <c r="D21" s="26">
        <v>6.428571428571428E-7</v>
      </c>
      <c r="E21" s="26">
        <v>6.428571428571428E-7</v>
      </c>
      <c r="F21" s="26">
        <v>6.428571428571428E-7</v>
      </c>
      <c r="G21" s="27">
        <v>1.2857142857142856E-6</v>
      </c>
      <c r="H21" s="26">
        <v>6.428571428571428E-7</v>
      </c>
      <c r="I21" s="26">
        <v>6.428571428571428E-7</v>
      </c>
      <c r="J21" s="26">
        <v>6.428571428571428E-7</v>
      </c>
      <c r="K21" s="26">
        <v>6.428571428571428E-7</v>
      </c>
      <c r="L21" s="26">
        <v>6.428571428571428E-7</v>
      </c>
      <c r="M21" s="26">
        <v>6.428571428571428E-7</v>
      </c>
    </row>
    <row r="22" spans="1:13" ht="15" x14ac:dyDescent="0.25">
      <c r="A22" s="33" t="s">
        <v>18</v>
      </c>
      <c r="B22" s="29">
        <v>6.428571428571428E-7</v>
      </c>
      <c r="C22" s="29">
        <v>6.428571428571428E-7</v>
      </c>
      <c r="D22" s="29">
        <v>6.428571428571428E-7</v>
      </c>
      <c r="E22" s="30">
        <v>6.428571428571428E-7</v>
      </c>
      <c r="F22" s="30">
        <v>6.428571428571428E-7</v>
      </c>
      <c r="G22" s="31">
        <v>1.2857142857142856E-6</v>
      </c>
      <c r="H22" s="32">
        <v>6.428571428571428E-7</v>
      </c>
      <c r="I22" s="29">
        <v>6.428571428571428E-7</v>
      </c>
      <c r="J22" s="29">
        <v>6.428571428571428E-7</v>
      </c>
      <c r="K22" s="29">
        <v>6.428571428571428E-7</v>
      </c>
      <c r="L22" s="29">
        <v>6.428571428571428E-7</v>
      </c>
      <c r="M22" s="29">
        <v>6.428571428571428E-7</v>
      </c>
    </row>
    <row r="23" spans="1:13" ht="15" x14ac:dyDescent="0.25">
      <c r="A23" s="33" t="s">
        <v>19</v>
      </c>
      <c r="B23" s="29">
        <v>6.428571428571428E-7</v>
      </c>
      <c r="C23" s="29">
        <v>6.428571428571428E-7</v>
      </c>
      <c r="D23" s="29">
        <v>6.428571428571428E-7</v>
      </c>
      <c r="E23" s="30">
        <v>6.428571428571428E-7</v>
      </c>
      <c r="F23" s="30">
        <v>6.428571428571428E-7</v>
      </c>
      <c r="G23" s="31">
        <v>1.2857142857142856E-6</v>
      </c>
      <c r="H23" s="32">
        <v>6.428571428571428E-7</v>
      </c>
      <c r="I23" s="29">
        <v>6.428571428571428E-7</v>
      </c>
      <c r="J23" s="29">
        <v>6.428571428571428E-7</v>
      </c>
      <c r="K23" s="29">
        <v>6.428571428571428E-7</v>
      </c>
      <c r="L23" s="29">
        <v>6.428571428571428E-7</v>
      </c>
      <c r="M23" s="29">
        <v>6.428571428571428E-7</v>
      </c>
    </row>
    <row r="24" spans="1:13" ht="15" x14ac:dyDescent="0.25">
      <c r="A24" s="33" t="s">
        <v>20</v>
      </c>
      <c r="B24" s="29">
        <v>6.428571428571428E-7</v>
      </c>
      <c r="C24" s="29">
        <v>6.428571428571428E-7</v>
      </c>
      <c r="D24" s="29">
        <v>6.428571428571428E-7</v>
      </c>
      <c r="E24" s="30">
        <v>6.428571428571428E-7</v>
      </c>
      <c r="F24" s="30">
        <v>6.428571428571428E-7</v>
      </c>
      <c r="G24" s="31">
        <v>1.2857142857142856E-6</v>
      </c>
      <c r="H24" s="32">
        <v>6.428571428571428E-7</v>
      </c>
      <c r="I24" s="29">
        <v>6.428571428571428E-7</v>
      </c>
      <c r="J24" s="29">
        <v>6.428571428571428E-7</v>
      </c>
      <c r="K24" s="29">
        <v>6.428571428571428E-7</v>
      </c>
      <c r="L24" s="29">
        <v>6.428571428571428E-7</v>
      </c>
      <c r="M24" s="29">
        <v>6.428571428571428E-7</v>
      </c>
    </row>
    <row r="25" spans="1:13" ht="15" x14ac:dyDescent="0.25">
      <c r="A25" s="33" t="s">
        <v>21</v>
      </c>
      <c r="B25" s="29">
        <v>6.428571428571428E-7</v>
      </c>
      <c r="C25" s="29">
        <v>6.428571428571428E-7</v>
      </c>
      <c r="D25" s="29">
        <v>6.428571428571428E-7</v>
      </c>
      <c r="E25" s="30">
        <v>6.428571428571428E-7</v>
      </c>
      <c r="F25" s="30">
        <v>6.428571428571428E-7</v>
      </c>
      <c r="G25" s="31">
        <v>1.2857142857142856E-6</v>
      </c>
      <c r="H25" s="32">
        <v>6.428571428571428E-7</v>
      </c>
      <c r="I25" s="29">
        <v>6.428571428571428E-7</v>
      </c>
      <c r="J25" s="29">
        <v>6.428571428571428E-7</v>
      </c>
      <c r="K25" s="29">
        <v>6.428571428571428E-7</v>
      </c>
      <c r="L25" s="29">
        <v>6.428571428571428E-7</v>
      </c>
      <c r="M25" s="29">
        <v>6.428571428571428E-7</v>
      </c>
    </row>
    <row r="26" spans="1:13" ht="15" x14ac:dyDescent="0.25">
      <c r="A26" s="33" t="s">
        <v>22</v>
      </c>
      <c r="B26" s="29">
        <v>6.428571428571428E-7</v>
      </c>
      <c r="C26" s="29">
        <v>6.428571428571428E-7</v>
      </c>
      <c r="D26" s="29">
        <v>6.428571428571428E-7</v>
      </c>
      <c r="E26" s="30">
        <v>6.428571428571428E-7</v>
      </c>
      <c r="F26" s="30">
        <v>6.428571428571428E-7</v>
      </c>
      <c r="G26" s="31">
        <v>1.2857142857142856E-6</v>
      </c>
      <c r="H26" s="32">
        <v>6.428571428571428E-7</v>
      </c>
      <c r="I26" s="29">
        <v>6.428571428571428E-7</v>
      </c>
      <c r="J26" s="29">
        <v>6.428571428571428E-7</v>
      </c>
      <c r="K26" s="29">
        <v>6.428571428571428E-7</v>
      </c>
      <c r="L26" s="29">
        <v>6.428571428571428E-7</v>
      </c>
      <c r="M26" s="29">
        <v>6.428571428571428E-7</v>
      </c>
    </row>
    <row r="27" spans="1:13" ht="15" x14ac:dyDescent="0.25">
      <c r="A27" s="33" t="s">
        <v>23</v>
      </c>
      <c r="B27" s="29">
        <v>6.428571428571428E-7</v>
      </c>
      <c r="C27" s="29">
        <v>6.428571428571428E-7</v>
      </c>
      <c r="D27" s="29">
        <v>6.428571428571428E-7</v>
      </c>
      <c r="E27" s="30">
        <v>6.428571428571428E-7</v>
      </c>
      <c r="F27" s="30">
        <v>6.428571428571428E-7</v>
      </c>
      <c r="G27" s="31">
        <v>1.2857142857142856E-6</v>
      </c>
      <c r="H27" s="32">
        <v>6.428571428571428E-7</v>
      </c>
      <c r="I27" s="29">
        <v>6.428571428571428E-7</v>
      </c>
      <c r="J27" s="29">
        <v>6.428571428571428E-7</v>
      </c>
      <c r="K27" s="29">
        <v>6.428571428571428E-7</v>
      </c>
      <c r="L27" s="29">
        <v>6.428571428571428E-7</v>
      </c>
      <c r="M27" s="29">
        <v>6.428571428571428E-7</v>
      </c>
    </row>
    <row r="28" spans="1:13" ht="15" x14ac:dyDescent="0.25">
      <c r="A28" s="33" t="s">
        <v>24</v>
      </c>
      <c r="B28" s="29">
        <v>6.428571428571428E-7</v>
      </c>
      <c r="C28" s="29">
        <v>6.428571428571428E-7</v>
      </c>
      <c r="D28" s="29">
        <v>6.428571428571428E-7</v>
      </c>
      <c r="E28" s="30">
        <v>6.428571428571428E-7</v>
      </c>
      <c r="F28" s="30">
        <v>6.428571428571428E-7</v>
      </c>
      <c r="G28" s="31">
        <v>1.2857142857142856E-6</v>
      </c>
      <c r="H28" s="32">
        <v>6.428571428571428E-7</v>
      </c>
      <c r="I28" s="29">
        <v>6.428571428571428E-7</v>
      </c>
      <c r="J28" s="29">
        <v>6.428571428571428E-7</v>
      </c>
      <c r="K28" s="29">
        <v>6.428571428571428E-7</v>
      </c>
      <c r="L28" s="29">
        <v>6.428571428571428E-7</v>
      </c>
      <c r="M28" s="29">
        <v>6.428571428571428E-7</v>
      </c>
    </row>
    <row r="29" spans="1:13" ht="15" x14ac:dyDescent="0.25">
      <c r="A29" s="33" t="s">
        <v>25</v>
      </c>
      <c r="B29" s="29">
        <v>6.428571428571428E-7</v>
      </c>
      <c r="C29" s="29">
        <v>6.428571428571428E-7</v>
      </c>
      <c r="D29" s="29">
        <v>6.428571428571428E-7</v>
      </c>
      <c r="E29" s="30">
        <v>6.428571428571428E-7</v>
      </c>
      <c r="F29" s="30">
        <v>6.428571428571428E-7</v>
      </c>
      <c r="G29" s="31">
        <v>1.2857142857142856E-6</v>
      </c>
      <c r="H29" s="32">
        <v>6.428571428571428E-7</v>
      </c>
      <c r="I29" s="29">
        <v>6.428571428571428E-7</v>
      </c>
      <c r="J29" s="29">
        <v>6.428571428571428E-7</v>
      </c>
      <c r="K29" s="29">
        <v>6.428571428571428E-7</v>
      </c>
      <c r="L29" s="29">
        <v>6.428571428571428E-7</v>
      </c>
      <c r="M29" s="29">
        <v>6.428571428571428E-7</v>
      </c>
    </row>
    <row r="30" spans="1:13" ht="15" x14ac:dyDescent="0.25">
      <c r="A30" s="33" t="s">
        <v>26</v>
      </c>
      <c r="B30" s="29">
        <v>6.428571428571428E-7</v>
      </c>
      <c r="C30" s="29">
        <v>6.428571428571428E-7</v>
      </c>
      <c r="D30" s="29">
        <v>6.428571428571428E-7</v>
      </c>
      <c r="E30" s="30">
        <v>6.428571428571428E-7</v>
      </c>
      <c r="F30" s="30">
        <v>6.428571428571428E-7</v>
      </c>
      <c r="G30" s="31">
        <v>1.2857142857142856E-6</v>
      </c>
      <c r="H30" s="32">
        <v>6.428571428571428E-7</v>
      </c>
      <c r="I30" s="29">
        <v>6.428571428571428E-7</v>
      </c>
      <c r="J30" s="29">
        <v>6.428571428571428E-7</v>
      </c>
      <c r="K30" s="29">
        <v>6.428571428571428E-7</v>
      </c>
      <c r="L30" s="29">
        <v>6.428571428571428E-7</v>
      </c>
      <c r="M30" s="29">
        <v>6.428571428571428E-7</v>
      </c>
    </row>
    <row r="31" spans="1:13" ht="15" x14ac:dyDescent="0.25">
      <c r="A31" s="33" t="s">
        <v>27</v>
      </c>
      <c r="B31" s="29">
        <v>6.428571428571428E-7</v>
      </c>
      <c r="C31" s="29">
        <v>6.428571428571428E-7</v>
      </c>
      <c r="D31" s="29">
        <v>6.428571428571428E-7</v>
      </c>
      <c r="E31" s="30">
        <v>6.428571428571428E-7</v>
      </c>
      <c r="F31" s="30">
        <v>6.428571428571428E-7</v>
      </c>
      <c r="G31" s="31">
        <v>1.2857142857142856E-6</v>
      </c>
      <c r="H31" s="32">
        <v>6.428571428571428E-7</v>
      </c>
      <c r="I31" s="29">
        <v>6.428571428571428E-7</v>
      </c>
      <c r="J31" s="29">
        <v>6.428571428571428E-7</v>
      </c>
      <c r="K31" s="29">
        <v>6.428571428571428E-7</v>
      </c>
      <c r="L31" s="29">
        <v>6.428571428571428E-7</v>
      </c>
      <c r="M31" s="29">
        <v>6.428571428571428E-7</v>
      </c>
    </row>
    <row r="32" spans="1:13" ht="15" x14ac:dyDescent="0.25">
      <c r="A32" s="34" t="s">
        <v>28</v>
      </c>
      <c r="B32" s="29">
        <v>6.428571428571428E-7</v>
      </c>
      <c r="C32" s="29">
        <v>6.428571428571428E-7</v>
      </c>
      <c r="D32" s="29">
        <v>6.428571428571428E-7</v>
      </c>
      <c r="E32" s="30">
        <v>6.428571428571428E-7</v>
      </c>
      <c r="F32" s="30">
        <v>6.428571428571428E-7</v>
      </c>
      <c r="G32" s="31">
        <v>1.2857142857142856E-6</v>
      </c>
      <c r="H32" s="32">
        <v>6.428571428571428E-7</v>
      </c>
      <c r="I32" s="29">
        <v>6.428571428571428E-7</v>
      </c>
      <c r="J32" s="29">
        <v>6.428571428571428E-7</v>
      </c>
      <c r="K32" s="29">
        <v>6.428571428571428E-7</v>
      </c>
      <c r="L32" s="29">
        <v>6.428571428571428E-7</v>
      </c>
      <c r="M32" s="29">
        <v>6.428571428571428E-7</v>
      </c>
    </row>
    <row r="33" spans="1:13" ht="15" x14ac:dyDescent="0.25">
      <c r="A33" s="33" t="s">
        <v>29</v>
      </c>
      <c r="B33" s="29">
        <v>6.428571428571428E-7</v>
      </c>
      <c r="C33" s="29">
        <v>6.428571428571428E-7</v>
      </c>
      <c r="D33" s="29">
        <v>6.428571428571428E-7</v>
      </c>
      <c r="E33" s="30">
        <v>6.428571428571428E-7</v>
      </c>
      <c r="F33" s="30">
        <v>6.428571428571428E-7</v>
      </c>
      <c r="G33" s="31">
        <v>1.2857142857142856E-6</v>
      </c>
      <c r="H33" s="32">
        <v>6.428571428571428E-7</v>
      </c>
      <c r="I33" s="29">
        <v>6.428571428571428E-7</v>
      </c>
      <c r="J33" s="29">
        <v>6.428571428571428E-7</v>
      </c>
      <c r="K33" s="29">
        <v>6.428571428571428E-7</v>
      </c>
      <c r="L33" s="29">
        <v>6.428571428571428E-7</v>
      </c>
      <c r="M33" s="29">
        <v>6.428571428571428E-7</v>
      </c>
    </row>
    <row r="34" spans="1:13" ht="15" x14ac:dyDescent="0.25">
      <c r="A34" s="28" t="s">
        <v>30</v>
      </c>
      <c r="B34" s="29">
        <v>6.428571428571428E-7</v>
      </c>
      <c r="C34" s="29">
        <v>6.428571428571428E-7</v>
      </c>
      <c r="D34" s="29">
        <v>6.428571428571428E-7</v>
      </c>
      <c r="E34" s="30">
        <v>6.428571428571428E-7</v>
      </c>
      <c r="F34" s="30">
        <v>6.428571428571428E-7</v>
      </c>
      <c r="G34" s="31">
        <v>1.2857142857142856E-6</v>
      </c>
      <c r="H34" s="32">
        <v>6.428571428571428E-7</v>
      </c>
      <c r="I34" s="29">
        <v>6.428571428571428E-7</v>
      </c>
      <c r="J34" s="29">
        <v>6.428571428571428E-7</v>
      </c>
      <c r="K34" s="29">
        <v>6.428571428571428E-7</v>
      </c>
      <c r="L34" s="29">
        <v>6.428571428571428E-7</v>
      </c>
      <c r="M34" s="29">
        <v>6.428571428571428E-7</v>
      </c>
    </row>
    <row r="35" spans="1:13" ht="15" x14ac:dyDescent="0.25">
      <c r="A35" s="28" t="s">
        <v>31</v>
      </c>
      <c r="B35" s="29">
        <v>6.428571428571428E-7</v>
      </c>
      <c r="C35" s="29">
        <v>6.428571428571428E-7</v>
      </c>
      <c r="D35" s="29">
        <v>6.428571428571428E-7</v>
      </c>
      <c r="E35" s="30">
        <v>6.428571428571428E-7</v>
      </c>
      <c r="F35" s="30">
        <v>6.428571428571428E-7</v>
      </c>
      <c r="G35" s="31">
        <v>1.2857142857142856E-6</v>
      </c>
      <c r="H35" s="32">
        <v>6.428571428571428E-7</v>
      </c>
      <c r="I35" s="29">
        <v>6.428571428571428E-7</v>
      </c>
      <c r="J35" s="29">
        <v>6.428571428571428E-7</v>
      </c>
      <c r="K35" s="29">
        <v>6.428571428571428E-7</v>
      </c>
      <c r="L35" s="29">
        <v>6.428571428571428E-7</v>
      </c>
      <c r="M35" s="29">
        <v>6.428571428571428E-7</v>
      </c>
    </row>
    <row r="36" spans="1:13" ht="15" x14ac:dyDescent="0.25">
      <c r="A36" s="28" t="s">
        <v>32</v>
      </c>
      <c r="B36" s="35">
        <v>6.428571428571428E-7</v>
      </c>
      <c r="C36" s="35">
        <v>6.428571428571428E-7</v>
      </c>
      <c r="D36" s="35">
        <v>6.428571428571428E-7</v>
      </c>
      <c r="E36" s="35">
        <v>6.428571428571428E-7</v>
      </c>
      <c r="F36" s="35">
        <v>6.428571428571428E-7</v>
      </c>
      <c r="G36" s="36">
        <v>1.2857142857142856E-6</v>
      </c>
      <c r="H36" s="35">
        <v>6.428571428571428E-7</v>
      </c>
      <c r="I36" s="35">
        <v>6.428571428571428E-7</v>
      </c>
      <c r="J36" s="35">
        <v>6.428571428571428E-7</v>
      </c>
      <c r="K36" s="35">
        <v>6.428571428571428E-7</v>
      </c>
      <c r="L36" s="35">
        <v>6.428571428571428E-7</v>
      </c>
      <c r="M36" s="35">
        <v>6.428571428571428E-7</v>
      </c>
    </row>
    <row r="37" spans="1:13" ht="15" x14ac:dyDescent="0.25">
      <c r="A37" s="25" t="s">
        <v>33</v>
      </c>
      <c r="B37" s="26">
        <v>6.428571428571428E-7</v>
      </c>
      <c r="C37" s="26">
        <v>6.428571428571428E-7</v>
      </c>
      <c r="D37" s="26">
        <v>6.428571428571428E-7</v>
      </c>
      <c r="E37" s="26">
        <v>6.428571428571428E-7</v>
      </c>
      <c r="F37" s="26">
        <v>6.428571428571428E-7</v>
      </c>
      <c r="G37" s="27">
        <v>1.2857142857142856E-6</v>
      </c>
      <c r="H37" s="26">
        <v>6.428571428571428E-7</v>
      </c>
      <c r="I37" s="26">
        <v>6.428571428571428E-7</v>
      </c>
      <c r="J37" s="26">
        <v>6.428571428571428E-7</v>
      </c>
      <c r="K37" s="26">
        <v>6.428571428571428E-7</v>
      </c>
      <c r="L37" s="26">
        <v>6.428571428571428E-7</v>
      </c>
      <c r="M37" s="26">
        <v>6.428571428571428E-7</v>
      </c>
    </row>
    <row r="38" spans="1:13" ht="15" x14ac:dyDescent="0.25">
      <c r="A38" s="11"/>
      <c r="B38" s="11"/>
      <c r="C38" s="11"/>
      <c r="D38" s="11"/>
      <c r="E38" s="11"/>
      <c r="F38" s="11"/>
      <c r="G38" s="37">
        <v>0</v>
      </c>
      <c r="H38" s="11"/>
      <c r="I38" s="11"/>
      <c r="J38" s="11"/>
      <c r="K38" s="11"/>
      <c r="L38" s="11"/>
      <c r="M38" s="11"/>
    </row>
    <row r="39" spans="1:13" ht="15" x14ac:dyDescent="0.25">
      <c r="A39" s="38" t="s">
        <v>2</v>
      </c>
      <c r="B39" s="39">
        <v>6.428571428571428E-7</v>
      </c>
      <c r="C39" s="39">
        <v>6.428571428571428E-7</v>
      </c>
      <c r="D39" s="39">
        <v>6.428571428571428E-7</v>
      </c>
      <c r="E39" s="39">
        <v>6.428571428571428E-7</v>
      </c>
      <c r="F39" s="39">
        <v>6.428571428571428E-7</v>
      </c>
      <c r="G39" s="40">
        <v>1.2857142857142856E-6</v>
      </c>
      <c r="H39" s="41">
        <v>6.428571428571428E-7</v>
      </c>
      <c r="I39" s="39">
        <v>6.428571428571428E-7</v>
      </c>
      <c r="J39" s="39">
        <v>6.428571428571428E-7</v>
      </c>
      <c r="K39" s="39">
        <v>6.428571428571428E-7</v>
      </c>
      <c r="L39" s="39">
        <v>6.428571428571428E-7</v>
      </c>
      <c r="M39" s="42">
        <v>6.428571428571428E-7</v>
      </c>
    </row>
    <row r="40" spans="1:13" ht="15" x14ac:dyDescent="0.25">
      <c r="A40" s="43" t="s">
        <v>3</v>
      </c>
      <c r="B40" s="44">
        <v>6.428571428571428E-7</v>
      </c>
      <c r="C40" s="44">
        <v>6.428571428571428E-7</v>
      </c>
      <c r="D40" s="44">
        <v>6.428571428571428E-7</v>
      </c>
      <c r="E40" s="45">
        <v>6.428571428571428E-7</v>
      </c>
      <c r="F40" s="45">
        <v>6.428571428571428E-7</v>
      </c>
      <c r="G40" s="46">
        <v>1.2857142857142856E-6</v>
      </c>
      <c r="H40" s="47">
        <v>6.428571428571428E-7</v>
      </c>
      <c r="I40" s="48">
        <v>6.428571428571428E-7</v>
      </c>
      <c r="J40" s="48">
        <v>6.428571428571428E-7</v>
      </c>
      <c r="K40" s="48">
        <v>6.428571428571428E-7</v>
      </c>
      <c r="L40" s="48">
        <v>6.428571428571428E-7</v>
      </c>
      <c r="M40" s="48">
        <v>6.428571428571428E-7</v>
      </c>
    </row>
    <row r="41" spans="1:13" ht="15" x14ac:dyDescent="0.25">
      <c r="A41" s="43" t="s">
        <v>4</v>
      </c>
      <c r="B41" s="49">
        <v>6.428571428571428E-7</v>
      </c>
      <c r="C41" s="49">
        <v>6.428571428571428E-7</v>
      </c>
      <c r="D41" s="49">
        <v>6.428571428571428E-7</v>
      </c>
      <c r="E41" s="49">
        <v>6.428571428571428E-7</v>
      </c>
      <c r="F41" s="49">
        <v>6.428571428571428E-7</v>
      </c>
      <c r="G41" s="50">
        <v>1.2857142857142856E-6</v>
      </c>
      <c r="H41" s="49">
        <v>6.428571428571428E-7</v>
      </c>
      <c r="I41" s="49">
        <v>6.428571428571428E-7</v>
      </c>
      <c r="J41" s="49">
        <v>6.428571428571428E-7</v>
      </c>
      <c r="K41" s="49">
        <v>6.428571428571428E-7</v>
      </c>
      <c r="L41" s="49">
        <v>6.428571428571428E-7</v>
      </c>
      <c r="M41" s="49">
        <v>6.428571428571428E-7</v>
      </c>
    </row>
    <row r="42" spans="1:13" ht="15" x14ac:dyDescent="0.25">
      <c r="A42" s="25" t="s">
        <v>5</v>
      </c>
      <c r="B42" s="51">
        <v>6.428571428571428E-7</v>
      </c>
      <c r="C42" s="51">
        <v>6.428571428571428E-7</v>
      </c>
      <c r="D42" s="51">
        <v>6.428571428571428E-7</v>
      </c>
      <c r="E42" s="51">
        <v>6.428571428571428E-7</v>
      </c>
      <c r="F42" s="51">
        <v>6.428571428571428E-7</v>
      </c>
      <c r="G42" s="52">
        <v>1.2857142857142856E-6</v>
      </c>
      <c r="H42" s="51">
        <v>6.428571428571428E-7</v>
      </c>
      <c r="I42" s="51">
        <v>6.428571428571428E-7</v>
      </c>
      <c r="J42" s="51">
        <v>6.428571428571428E-7</v>
      </c>
      <c r="K42" s="51">
        <v>6.428571428571428E-7</v>
      </c>
      <c r="L42" s="51">
        <v>6.428571428571428E-7</v>
      </c>
      <c r="M42" s="51">
        <v>6.428571428571428E-7</v>
      </c>
    </row>
    <row r="43" spans="1:13" ht="15" x14ac:dyDescent="0.25">
      <c r="A43" s="28" t="s">
        <v>6</v>
      </c>
      <c r="B43" s="53">
        <v>6.428571428571428E-7</v>
      </c>
      <c r="C43" s="53">
        <v>6.428571428571428E-7</v>
      </c>
      <c r="D43" s="53">
        <v>6.428571428571428E-7</v>
      </c>
      <c r="E43" s="53">
        <v>6.428571428571428E-7</v>
      </c>
      <c r="F43" s="53">
        <v>6.428571428571428E-7</v>
      </c>
      <c r="G43" s="54">
        <v>1.2857142857142856E-6</v>
      </c>
      <c r="H43" s="55">
        <v>6.428571428571428E-7</v>
      </c>
      <c r="I43" s="55">
        <v>6.428571428571428E-7</v>
      </c>
      <c r="J43" s="55">
        <v>6.428571428571428E-7</v>
      </c>
      <c r="K43" s="55">
        <v>6.428571428571428E-7</v>
      </c>
      <c r="L43" s="55">
        <v>6.428571428571428E-7</v>
      </c>
      <c r="M43" s="55">
        <v>6.428571428571428E-7</v>
      </c>
    </row>
    <row r="44" spans="1:13" ht="15" x14ac:dyDescent="0.25">
      <c r="A44" s="28" t="s">
        <v>7</v>
      </c>
      <c r="B44" s="53">
        <v>6.428571428571428E-7</v>
      </c>
      <c r="C44" s="53">
        <v>6.428571428571428E-7</v>
      </c>
      <c r="D44" s="53">
        <v>6.428571428571428E-7</v>
      </c>
      <c r="E44" s="53">
        <v>6.428571428571428E-7</v>
      </c>
      <c r="F44" s="53">
        <v>6.428571428571428E-7</v>
      </c>
      <c r="G44" s="54">
        <v>1.2857142857142856E-6</v>
      </c>
      <c r="H44" s="55">
        <v>6.428571428571428E-7</v>
      </c>
      <c r="I44" s="55">
        <v>6.428571428571428E-7</v>
      </c>
      <c r="J44" s="55">
        <v>6.428571428571428E-7</v>
      </c>
      <c r="K44" s="55">
        <v>6.428571428571428E-7</v>
      </c>
      <c r="L44" s="55">
        <v>6.428571428571428E-7</v>
      </c>
      <c r="M44" s="55">
        <v>6.428571428571428E-7</v>
      </c>
    </row>
    <row r="45" spans="1:13" ht="15" x14ac:dyDescent="0.25">
      <c r="A45" s="28" t="s">
        <v>8</v>
      </c>
      <c r="B45" s="53">
        <v>6.428571428571428E-7</v>
      </c>
      <c r="C45" s="53">
        <v>6.428571428571428E-7</v>
      </c>
      <c r="D45" s="53">
        <v>6.428571428571428E-7</v>
      </c>
      <c r="E45" s="53">
        <v>6.428571428571428E-7</v>
      </c>
      <c r="F45" s="53">
        <v>6.428571428571428E-7</v>
      </c>
      <c r="G45" s="54">
        <v>1.2857142857142856E-6</v>
      </c>
      <c r="H45" s="55">
        <v>6.428571428571428E-7</v>
      </c>
      <c r="I45" s="55">
        <v>6.428571428571428E-7</v>
      </c>
      <c r="J45" s="55">
        <v>6.428571428571428E-7</v>
      </c>
      <c r="K45" s="55">
        <v>6.428571428571428E-7</v>
      </c>
      <c r="L45" s="55">
        <v>6.428571428571428E-7</v>
      </c>
      <c r="M45" s="55">
        <v>6.428571428571428E-7</v>
      </c>
    </row>
    <row r="46" spans="1:13" ht="15" x14ac:dyDescent="0.25">
      <c r="A46" s="28" t="s">
        <v>9</v>
      </c>
      <c r="B46" s="53">
        <v>6.428571428571428E-7</v>
      </c>
      <c r="C46" s="53">
        <v>6.428571428571428E-7</v>
      </c>
      <c r="D46" s="53">
        <v>6.428571428571428E-7</v>
      </c>
      <c r="E46" s="53">
        <v>6.428571428571428E-7</v>
      </c>
      <c r="F46" s="53">
        <v>6.428571428571428E-7</v>
      </c>
      <c r="G46" s="54">
        <v>1.2857142857142856E-6</v>
      </c>
      <c r="H46" s="55">
        <v>6.428571428571428E-7</v>
      </c>
      <c r="I46" s="55">
        <v>6.428571428571428E-7</v>
      </c>
      <c r="J46" s="55">
        <v>6.428571428571428E-7</v>
      </c>
      <c r="K46" s="55">
        <v>6.428571428571428E-7</v>
      </c>
      <c r="L46" s="55">
        <v>6.428571428571428E-7</v>
      </c>
      <c r="M46" s="55">
        <v>6.428571428571428E-7</v>
      </c>
    </row>
    <row r="47" spans="1:13" ht="15" x14ac:dyDescent="0.25">
      <c r="A47" s="28" t="s">
        <v>10</v>
      </c>
      <c r="B47" s="53">
        <v>6.428571428571428E-7</v>
      </c>
      <c r="C47" s="53">
        <v>6.428571428571428E-7</v>
      </c>
      <c r="D47" s="53">
        <v>6.428571428571428E-7</v>
      </c>
      <c r="E47" s="53">
        <v>6.428571428571428E-7</v>
      </c>
      <c r="F47" s="53">
        <v>6.428571428571428E-7</v>
      </c>
      <c r="G47" s="54">
        <v>1.2857142857142856E-6</v>
      </c>
      <c r="H47" s="55">
        <v>6.428571428571428E-7</v>
      </c>
      <c r="I47" s="55">
        <v>6.428571428571428E-7</v>
      </c>
      <c r="J47" s="55">
        <v>6.428571428571428E-7</v>
      </c>
      <c r="K47" s="55">
        <v>6.428571428571428E-7</v>
      </c>
      <c r="L47" s="55">
        <v>6.428571428571428E-7</v>
      </c>
      <c r="M47" s="55">
        <v>6.428571428571428E-7</v>
      </c>
    </row>
    <row r="48" spans="1:13" ht="15" x14ac:dyDescent="0.25">
      <c r="A48" s="33" t="s">
        <v>11</v>
      </c>
      <c r="B48" s="53">
        <v>6.428571428571428E-7</v>
      </c>
      <c r="C48" s="53">
        <v>6.428571428571428E-7</v>
      </c>
      <c r="D48" s="53">
        <v>6.428571428571428E-7</v>
      </c>
      <c r="E48" s="53">
        <v>6.428571428571428E-7</v>
      </c>
      <c r="F48" s="53">
        <v>6.428571428571428E-7</v>
      </c>
      <c r="G48" s="54">
        <v>1.2857142857142856E-6</v>
      </c>
      <c r="H48" s="56">
        <v>6.428571428571428E-7</v>
      </c>
      <c r="I48" s="56">
        <v>6.428571428571428E-7</v>
      </c>
      <c r="J48" s="56">
        <v>6.428571428571428E-7</v>
      </c>
      <c r="K48" s="56">
        <v>6.428571428571428E-7</v>
      </c>
      <c r="L48" s="56">
        <v>6.428571428571428E-7</v>
      </c>
      <c r="M48" s="56">
        <v>6.428571428571428E-7</v>
      </c>
    </row>
    <row r="49" spans="1:13" ht="15" x14ac:dyDescent="0.25">
      <c r="A49" s="33" t="s">
        <v>12</v>
      </c>
      <c r="B49" s="53">
        <v>6.428571428571428E-7</v>
      </c>
      <c r="C49" s="53">
        <v>6.428571428571428E-7</v>
      </c>
      <c r="D49" s="53">
        <v>6.428571428571428E-7</v>
      </c>
      <c r="E49" s="53">
        <v>6.428571428571428E-7</v>
      </c>
      <c r="F49" s="53">
        <v>6.428571428571428E-7</v>
      </c>
      <c r="G49" s="54">
        <v>1.2857142857142856E-6</v>
      </c>
      <c r="H49" s="55">
        <v>6.428571428571428E-7</v>
      </c>
      <c r="I49" s="55">
        <v>6.428571428571428E-7</v>
      </c>
      <c r="J49" s="55">
        <v>6.428571428571428E-7</v>
      </c>
      <c r="K49" s="55">
        <v>6.428571428571428E-7</v>
      </c>
      <c r="L49" s="55">
        <v>6.428571428571428E-7</v>
      </c>
      <c r="M49" s="55">
        <v>6.428571428571428E-7</v>
      </c>
    </row>
    <row r="50" spans="1:13" ht="15" x14ac:dyDescent="0.25">
      <c r="A50" s="33" t="s">
        <v>13</v>
      </c>
      <c r="B50" s="53">
        <v>6.428571428571428E-7</v>
      </c>
      <c r="C50" s="53">
        <v>6.428571428571428E-7</v>
      </c>
      <c r="D50" s="53">
        <v>6.428571428571428E-7</v>
      </c>
      <c r="E50" s="53">
        <v>6.428571428571428E-7</v>
      </c>
      <c r="F50" s="53">
        <v>6.428571428571428E-7</v>
      </c>
      <c r="G50" s="54">
        <v>1.2857142857142856E-6</v>
      </c>
      <c r="H50" s="55">
        <v>6.428571428571428E-7</v>
      </c>
      <c r="I50" s="55">
        <v>6.428571428571428E-7</v>
      </c>
      <c r="J50" s="55">
        <v>6.428571428571428E-7</v>
      </c>
      <c r="K50" s="55">
        <v>6.428571428571428E-7</v>
      </c>
      <c r="L50" s="55">
        <v>6.428571428571428E-7</v>
      </c>
      <c r="M50" s="55">
        <v>6.428571428571428E-7</v>
      </c>
    </row>
    <row r="51" spans="1:13" ht="15" x14ac:dyDescent="0.25">
      <c r="A51" s="33" t="s">
        <v>14</v>
      </c>
      <c r="B51" s="53">
        <v>6.428571428571428E-7</v>
      </c>
      <c r="C51" s="53">
        <v>6.428571428571428E-7</v>
      </c>
      <c r="D51" s="53">
        <v>6.428571428571428E-7</v>
      </c>
      <c r="E51" s="53">
        <v>6.428571428571428E-7</v>
      </c>
      <c r="F51" s="53">
        <v>6.428571428571428E-7</v>
      </c>
      <c r="G51" s="54">
        <v>1.2857142857142856E-6</v>
      </c>
      <c r="H51" s="55">
        <v>6.428571428571428E-7</v>
      </c>
      <c r="I51" s="55">
        <v>6.428571428571428E-7</v>
      </c>
      <c r="J51" s="55">
        <v>6.428571428571428E-7</v>
      </c>
      <c r="K51" s="55">
        <v>6.428571428571428E-7</v>
      </c>
      <c r="L51" s="55">
        <v>6.428571428571428E-7</v>
      </c>
      <c r="M51" s="55">
        <v>6.428571428571428E-7</v>
      </c>
    </row>
    <row r="52" spans="1:13" ht="15" x14ac:dyDescent="0.25">
      <c r="A52" s="33" t="s">
        <v>15</v>
      </c>
      <c r="B52" s="53">
        <v>6.428571428571428E-7</v>
      </c>
      <c r="C52" s="53">
        <v>6.428571428571428E-7</v>
      </c>
      <c r="D52" s="53">
        <v>6.428571428571428E-7</v>
      </c>
      <c r="E52" s="53">
        <v>6.428571428571428E-7</v>
      </c>
      <c r="F52" s="53">
        <v>6.428571428571428E-7</v>
      </c>
      <c r="G52" s="54">
        <v>1.2857142857142856E-6</v>
      </c>
      <c r="H52" s="55">
        <v>6.428571428571428E-7</v>
      </c>
      <c r="I52" s="55">
        <v>6.428571428571428E-7</v>
      </c>
      <c r="J52" s="55">
        <v>6.428571428571428E-7</v>
      </c>
      <c r="K52" s="55">
        <v>6.428571428571428E-7</v>
      </c>
      <c r="L52" s="55">
        <v>6.428571428571428E-7</v>
      </c>
      <c r="M52" s="55">
        <v>6.428571428571428E-7</v>
      </c>
    </row>
    <row r="53" spans="1:13" ht="15" x14ac:dyDescent="0.25">
      <c r="A53" s="33" t="s">
        <v>16</v>
      </c>
      <c r="B53" s="53">
        <v>6.428571428571428E-7</v>
      </c>
      <c r="C53" s="53">
        <v>6.428571428571428E-7</v>
      </c>
      <c r="D53" s="53">
        <v>6.428571428571428E-7</v>
      </c>
      <c r="E53" s="53">
        <v>6.428571428571428E-7</v>
      </c>
      <c r="F53" s="53">
        <v>6.428571428571428E-7</v>
      </c>
      <c r="G53" s="54">
        <v>1.2857142857142856E-6</v>
      </c>
      <c r="H53" s="55">
        <v>6.428571428571428E-7</v>
      </c>
      <c r="I53" s="55">
        <v>6.428571428571428E-7</v>
      </c>
      <c r="J53" s="55">
        <v>6.428571428571428E-7</v>
      </c>
      <c r="K53" s="55">
        <v>6.428571428571428E-7</v>
      </c>
      <c r="L53" s="55">
        <v>6.428571428571428E-7</v>
      </c>
      <c r="M53" s="55">
        <v>6.428571428571428E-7</v>
      </c>
    </row>
    <row r="54" spans="1:13" ht="15" x14ac:dyDescent="0.25">
      <c r="A54" s="33" t="s">
        <v>17</v>
      </c>
      <c r="B54" s="53">
        <v>6.428571428571428E-7</v>
      </c>
      <c r="C54" s="53">
        <v>6.428571428571428E-7</v>
      </c>
      <c r="D54" s="53">
        <v>6.428571428571428E-7</v>
      </c>
      <c r="E54" s="53">
        <v>6.428571428571428E-7</v>
      </c>
      <c r="F54" s="53">
        <v>6.428571428571428E-7</v>
      </c>
      <c r="G54" s="54">
        <v>1.2857142857142856E-6</v>
      </c>
      <c r="H54" s="55">
        <v>6.428571428571428E-7</v>
      </c>
      <c r="I54" s="55">
        <v>6.428571428571428E-7</v>
      </c>
      <c r="J54" s="55">
        <v>6.428571428571428E-7</v>
      </c>
      <c r="K54" s="55">
        <v>6.428571428571428E-7</v>
      </c>
      <c r="L54" s="55">
        <v>6.428571428571428E-7</v>
      </c>
      <c r="M54" s="55">
        <v>6.428571428571428E-7</v>
      </c>
    </row>
    <row r="55" spans="1:13" ht="15" x14ac:dyDescent="0.25">
      <c r="A55" s="28" t="s">
        <v>18</v>
      </c>
      <c r="B55" s="53">
        <v>6.428571428571428E-7</v>
      </c>
      <c r="C55" s="53">
        <v>6.428571428571428E-7</v>
      </c>
      <c r="D55" s="53">
        <v>6.428571428571428E-7</v>
      </c>
      <c r="E55" s="53">
        <v>6.428571428571428E-7</v>
      </c>
      <c r="F55" s="53">
        <v>6.428571428571428E-7</v>
      </c>
      <c r="G55" s="54">
        <v>1.2857142857142856E-6</v>
      </c>
      <c r="H55" s="55">
        <v>6.428571428571428E-7</v>
      </c>
      <c r="I55" s="55">
        <v>6.428571428571428E-7</v>
      </c>
      <c r="J55" s="55">
        <v>6.428571428571428E-7</v>
      </c>
      <c r="K55" s="55">
        <v>6.428571428571428E-7</v>
      </c>
      <c r="L55" s="55">
        <v>6.428571428571428E-7</v>
      </c>
      <c r="M55" s="55">
        <v>6.428571428571428E-7</v>
      </c>
    </row>
    <row r="56" spans="1:13" ht="15" x14ac:dyDescent="0.25">
      <c r="A56" s="25" t="s">
        <v>19</v>
      </c>
      <c r="B56" s="51">
        <v>6.428571428571428E-7</v>
      </c>
      <c r="C56" s="51">
        <v>6.428571428571428E-7</v>
      </c>
      <c r="D56" s="51">
        <v>6.428571428571428E-7</v>
      </c>
      <c r="E56" s="51">
        <v>6.428571428571428E-7</v>
      </c>
      <c r="F56" s="51">
        <v>6.428571428571428E-7</v>
      </c>
      <c r="G56" s="52">
        <v>1.2857142857142856E-6</v>
      </c>
      <c r="H56" s="51">
        <v>6.428571428571428E-7</v>
      </c>
      <c r="I56" s="51">
        <v>6.428571428571428E-7</v>
      </c>
      <c r="J56" s="51">
        <v>6.428571428571428E-7</v>
      </c>
      <c r="K56" s="51">
        <v>6.428571428571428E-7</v>
      </c>
      <c r="L56" s="51">
        <v>6.428571428571428E-7</v>
      </c>
      <c r="M56" s="51">
        <v>6.428571428571428E-7</v>
      </c>
    </row>
    <row r="57" spans="1:13" ht="15" x14ac:dyDescent="0.25">
      <c r="A57" s="33" t="s">
        <v>20</v>
      </c>
      <c r="B57" s="53">
        <v>6.428571428571428E-7</v>
      </c>
      <c r="C57" s="53">
        <v>6.428571428571428E-7</v>
      </c>
      <c r="D57" s="53">
        <v>6.428571428571428E-7</v>
      </c>
      <c r="E57" s="53">
        <v>6.428571428571428E-7</v>
      </c>
      <c r="F57" s="53">
        <v>6.428571428571428E-7</v>
      </c>
      <c r="G57" s="54">
        <v>1.2857142857142856E-6</v>
      </c>
      <c r="H57" s="55">
        <v>6.428571428571428E-7</v>
      </c>
      <c r="I57" s="55">
        <v>6.428571428571428E-7</v>
      </c>
      <c r="J57" s="55">
        <v>6.428571428571428E-7</v>
      </c>
      <c r="K57" s="55">
        <v>6.428571428571428E-7</v>
      </c>
      <c r="L57" s="55">
        <v>6.428571428571428E-7</v>
      </c>
      <c r="M57" s="55">
        <v>6.428571428571428E-7</v>
      </c>
    </row>
    <row r="58" spans="1:13" ht="15" x14ac:dyDescent="0.25">
      <c r="A58" s="33" t="s">
        <v>21</v>
      </c>
      <c r="B58" s="53">
        <v>6.428571428571428E-7</v>
      </c>
      <c r="C58" s="53">
        <v>6.428571428571428E-7</v>
      </c>
      <c r="D58" s="53">
        <v>6.428571428571428E-7</v>
      </c>
      <c r="E58" s="53">
        <v>6.428571428571428E-7</v>
      </c>
      <c r="F58" s="53">
        <v>6.428571428571428E-7</v>
      </c>
      <c r="G58" s="54">
        <v>1.2857142857142856E-6</v>
      </c>
      <c r="H58" s="55">
        <v>6.428571428571428E-7</v>
      </c>
      <c r="I58" s="55">
        <v>6.428571428571428E-7</v>
      </c>
      <c r="J58" s="55">
        <v>6.428571428571428E-7</v>
      </c>
      <c r="K58" s="55">
        <v>6.428571428571428E-7</v>
      </c>
      <c r="L58" s="55">
        <v>6.428571428571428E-7</v>
      </c>
      <c r="M58" s="55">
        <v>6.428571428571428E-7</v>
      </c>
    </row>
    <row r="59" spans="1:13" ht="15" x14ac:dyDescent="0.25">
      <c r="A59" s="33" t="s">
        <v>22</v>
      </c>
      <c r="B59" s="53">
        <v>6.428571428571428E-7</v>
      </c>
      <c r="C59" s="53">
        <v>6.428571428571428E-7</v>
      </c>
      <c r="D59" s="53">
        <v>6.428571428571428E-7</v>
      </c>
      <c r="E59" s="53">
        <v>6.428571428571428E-7</v>
      </c>
      <c r="F59" s="53">
        <v>6.428571428571428E-7</v>
      </c>
      <c r="G59" s="54">
        <v>1.2857142857142856E-6</v>
      </c>
      <c r="H59" s="55">
        <v>6.428571428571428E-7</v>
      </c>
      <c r="I59" s="55">
        <v>6.428571428571428E-7</v>
      </c>
      <c r="J59" s="55">
        <v>6.428571428571428E-7</v>
      </c>
      <c r="K59" s="55">
        <v>6.428571428571428E-7</v>
      </c>
      <c r="L59" s="55">
        <v>6.428571428571428E-7</v>
      </c>
      <c r="M59" s="55">
        <v>6.428571428571428E-7</v>
      </c>
    </row>
    <row r="60" spans="1:13" ht="15" x14ac:dyDescent="0.25">
      <c r="A60" s="33" t="s">
        <v>23</v>
      </c>
      <c r="B60" s="53">
        <v>6.428571428571428E-7</v>
      </c>
      <c r="C60" s="53">
        <v>6.428571428571428E-7</v>
      </c>
      <c r="D60" s="53">
        <v>6.428571428571428E-7</v>
      </c>
      <c r="E60" s="53">
        <v>6.428571428571428E-7</v>
      </c>
      <c r="F60" s="53">
        <v>6.428571428571428E-7</v>
      </c>
      <c r="G60" s="54">
        <v>1.2857142857142856E-6</v>
      </c>
      <c r="H60" s="55">
        <v>6.428571428571428E-7</v>
      </c>
      <c r="I60" s="55">
        <v>6.428571428571428E-7</v>
      </c>
      <c r="J60" s="55">
        <v>6.428571428571428E-7</v>
      </c>
      <c r="K60" s="55">
        <v>6.428571428571428E-7</v>
      </c>
      <c r="L60" s="55">
        <v>6.428571428571428E-7</v>
      </c>
      <c r="M60" s="55">
        <v>6.428571428571428E-7</v>
      </c>
    </row>
    <row r="61" spans="1:13" ht="15" x14ac:dyDescent="0.25">
      <c r="A61" s="33" t="s">
        <v>24</v>
      </c>
      <c r="B61" s="53">
        <v>6.428571428571428E-7</v>
      </c>
      <c r="C61" s="53">
        <v>6.428571428571428E-7</v>
      </c>
      <c r="D61" s="53">
        <v>6.428571428571428E-7</v>
      </c>
      <c r="E61" s="53">
        <v>6.428571428571428E-7</v>
      </c>
      <c r="F61" s="53">
        <v>6.428571428571428E-7</v>
      </c>
      <c r="G61" s="54">
        <v>1.2857142857142856E-6</v>
      </c>
      <c r="H61" s="55">
        <v>6.428571428571428E-7</v>
      </c>
      <c r="I61" s="55">
        <v>6.428571428571428E-7</v>
      </c>
      <c r="J61" s="55">
        <v>6.428571428571428E-7</v>
      </c>
      <c r="K61" s="55">
        <v>6.428571428571428E-7</v>
      </c>
      <c r="L61" s="55">
        <v>6.428571428571428E-7</v>
      </c>
      <c r="M61" s="55">
        <v>6.428571428571428E-7</v>
      </c>
    </row>
    <row r="62" spans="1:13" ht="15" x14ac:dyDescent="0.25">
      <c r="A62" s="33" t="s">
        <v>25</v>
      </c>
      <c r="B62" s="53">
        <v>6.428571428571428E-7</v>
      </c>
      <c r="C62" s="53">
        <v>6.428571428571428E-7</v>
      </c>
      <c r="D62" s="53">
        <v>6.428571428571428E-7</v>
      </c>
      <c r="E62" s="53">
        <v>6.428571428571428E-7</v>
      </c>
      <c r="F62" s="53">
        <v>6.428571428571428E-7</v>
      </c>
      <c r="G62" s="54">
        <v>1.2857142857142856E-6</v>
      </c>
      <c r="H62" s="55">
        <v>6.428571428571428E-7</v>
      </c>
      <c r="I62" s="55">
        <v>6.428571428571428E-7</v>
      </c>
      <c r="J62" s="55">
        <v>6.428571428571428E-7</v>
      </c>
      <c r="K62" s="55">
        <v>6.428571428571428E-7</v>
      </c>
      <c r="L62" s="55">
        <v>6.428571428571428E-7</v>
      </c>
      <c r="M62" s="55">
        <v>6.428571428571428E-7</v>
      </c>
    </row>
    <row r="63" spans="1:13" ht="15" x14ac:dyDescent="0.25">
      <c r="A63" s="33" t="s">
        <v>26</v>
      </c>
      <c r="B63" s="53">
        <v>6.428571428571428E-7</v>
      </c>
      <c r="C63" s="53">
        <v>6.428571428571428E-7</v>
      </c>
      <c r="D63" s="53">
        <v>6.428571428571428E-7</v>
      </c>
      <c r="E63" s="53">
        <v>6.428571428571428E-7</v>
      </c>
      <c r="F63" s="53">
        <v>6.428571428571428E-7</v>
      </c>
      <c r="G63" s="54">
        <v>1.2857142857142856E-6</v>
      </c>
      <c r="H63" s="55">
        <v>6.428571428571428E-7</v>
      </c>
      <c r="I63" s="55">
        <v>6.428571428571428E-7</v>
      </c>
      <c r="J63" s="55">
        <v>6.428571428571428E-7</v>
      </c>
      <c r="K63" s="55">
        <v>6.428571428571428E-7</v>
      </c>
      <c r="L63" s="55">
        <v>6.428571428571428E-7</v>
      </c>
      <c r="M63" s="55">
        <v>6.428571428571428E-7</v>
      </c>
    </row>
    <row r="64" spans="1:13" ht="15" x14ac:dyDescent="0.25">
      <c r="A64" s="33" t="s">
        <v>27</v>
      </c>
      <c r="B64" s="53">
        <v>6.428571428571428E-7</v>
      </c>
      <c r="C64" s="53">
        <v>6.428571428571428E-7</v>
      </c>
      <c r="D64" s="53">
        <v>6.428571428571428E-7</v>
      </c>
      <c r="E64" s="53">
        <v>6.428571428571428E-7</v>
      </c>
      <c r="F64" s="53">
        <v>6.428571428571428E-7</v>
      </c>
      <c r="G64" s="54">
        <v>1.2857142857142856E-6</v>
      </c>
      <c r="H64" s="55">
        <v>6.428571428571428E-7</v>
      </c>
      <c r="I64" s="55">
        <v>6.428571428571428E-7</v>
      </c>
      <c r="J64" s="55">
        <v>6.428571428571428E-7</v>
      </c>
      <c r="K64" s="55">
        <v>6.428571428571428E-7</v>
      </c>
      <c r="L64" s="55">
        <v>6.428571428571428E-7</v>
      </c>
      <c r="M64" s="55">
        <v>6.428571428571428E-7</v>
      </c>
    </row>
    <row r="65" spans="1:13" ht="15" x14ac:dyDescent="0.25">
      <c r="A65" s="33" t="s">
        <v>28</v>
      </c>
      <c r="B65" s="53">
        <v>6.428571428571428E-7</v>
      </c>
      <c r="C65" s="53">
        <v>6.428571428571428E-7</v>
      </c>
      <c r="D65" s="53">
        <v>6.428571428571428E-7</v>
      </c>
      <c r="E65" s="53">
        <v>6.428571428571428E-7</v>
      </c>
      <c r="F65" s="53">
        <v>6.428571428571428E-7</v>
      </c>
      <c r="G65" s="54">
        <v>1.2857142857142856E-6</v>
      </c>
      <c r="H65" s="55">
        <v>6.428571428571428E-7</v>
      </c>
      <c r="I65" s="55">
        <v>6.428571428571428E-7</v>
      </c>
      <c r="J65" s="55">
        <v>6.428571428571428E-7</v>
      </c>
      <c r="K65" s="55">
        <v>6.428571428571428E-7</v>
      </c>
      <c r="L65" s="55">
        <v>6.428571428571428E-7</v>
      </c>
      <c r="M65" s="55">
        <v>6.428571428571428E-7</v>
      </c>
    </row>
    <row r="66" spans="1:13" ht="15" x14ac:dyDescent="0.25">
      <c r="A66" s="33" t="s">
        <v>29</v>
      </c>
      <c r="B66" s="53">
        <v>6.428571428571428E-7</v>
      </c>
      <c r="C66" s="53">
        <v>6.428571428571428E-7</v>
      </c>
      <c r="D66" s="53">
        <v>6.428571428571428E-7</v>
      </c>
      <c r="E66" s="53">
        <v>6.428571428571428E-7</v>
      </c>
      <c r="F66" s="53">
        <v>6.428571428571428E-7</v>
      </c>
      <c r="G66" s="54">
        <v>1.2857142857142856E-6</v>
      </c>
      <c r="H66" s="55">
        <v>6.428571428571428E-7</v>
      </c>
      <c r="I66" s="55">
        <v>6.428571428571428E-7</v>
      </c>
      <c r="J66" s="55">
        <v>6.428571428571428E-7</v>
      </c>
      <c r="K66" s="55">
        <v>6.428571428571428E-7</v>
      </c>
      <c r="L66" s="55">
        <v>6.428571428571428E-7</v>
      </c>
      <c r="M66" s="55">
        <v>6.428571428571428E-7</v>
      </c>
    </row>
    <row r="67" spans="1:13" ht="15" x14ac:dyDescent="0.25">
      <c r="A67" s="34" t="s">
        <v>30</v>
      </c>
      <c r="B67" s="53">
        <v>6.428571428571428E-7</v>
      </c>
      <c r="C67" s="53">
        <v>6.428571428571428E-7</v>
      </c>
      <c r="D67" s="53">
        <v>6.428571428571428E-7</v>
      </c>
      <c r="E67" s="53">
        <v>6.428571428571428E-7</v>
      </c>
      <c r="F67" s="53">
        <v>6.428571428571428E-7</v>
      </c>
      <c r="G67" s="54">
        <v>1.2857142857142856E-6</v>
      </c>
      <c r="H67" s="55">
        <v>6.428571428571428E-7</v>
      </c>
      <c r="I67" s="55">
        <v>6.428571428571428E-7</v>
      </c>
      <c r="J67" s="55">
        <v>6.428571428571428E-7</v>
      </c>
      <c r="K67" s="55">
        <v>6.428571428571428E-7</v>
      </c>
      <c r="L67" s="55">
        <v>6.428571428571428E-7</v>
      </c>
      <c r="M67" s="55">
        <v>6.428571428571428E-7</v>
      </c>
    </row>
    <row r="68" spans="1:13" ht="15" x14ac:dyDescent="0.25">
      <c r="A68" s="33" t="s">
        <v>31</v>
      </c>
      <c r="B68" s="53">
        <v>6.428571428571428E-7</v>
      </c>
      <c r="C68" s="53">
        <v>6.428571428571428E-7</v>
      </c>
      <c r="D68" s="53">
        <v>6.428571428571428E-7</v>
      </c>
      <c r="E68" s="53">
        <v>6.428571428571428E-7</v>
      </c>
      <c r="F68" s="53">
        <v>6.428571428571428E-7</v>
      </c>
      <c r="G68" s="54">
        <v>1.2857142857142856E-6</v>
      </c>
      <c r="H68" s="55">
        <v>6.428571428571428E-7</v>
      </c>
      <c r="I68" s="55">
        <v>6.428571428571428E-7</v>
      </c>
      <c r="J68" s="55">
        <v>6.428571428571428E-7</v>
      </c>
      <c r="K68" s="55">
        <v>6.428571428571428E-7</v>
      </c>
      <c r="L68" s="55">
        <v>6.428571428571428E-7</v>
      </c>
      <c r="M68" s="55">
        <v>6.428571428571428E-7</v>
      </c>
    </row>
    <row r="69" spans="1:13" ht="15" x14ac:dyDescent="0.25">
      <c r="A69" s="28" t="s">
        <v>32</v>
      </c>
      <c r="B69" s="53">
        <v>6.428571428571428E-7</v>
      </c>
      <c r="C69" s="53">
        <v>6.428571428571428E-7</v>
      </c>
      <c r="D69" s="53">
        <v>6.428571428571428E-7</v>
      </c>
      <c r="E69" s="53">
        <v>6.428571428571428E-7</v>
      </c>
      <c r="F69" s="53">
        <v>6.428571428571428E-7</v>
      </c>
      <c r="G69" s="54">
        <v>1.2857142857142856E-6</v>
      </c>
      <c r="H69" s="55">
        <v>6.428571428571428E-7</v>
      </c>
      <c r="I69" s="55">
        <v>6.428571428571428E-7</v>
      </c>
      <c r="J69" s="55">
        <v>6.428571428571428E-7</v>
      </c>
      <c r="K69" s="55">
        <v>6.428571428571428E-7</v>
      </c>
      <c r="L69" s="55">
        <v>6.428571428571428E-7</v>
      </c>
      <c r="M69" s="55">
        <v>6.428571428571428E-7</v>
      </c>
    </row>
    <row r="70" spans="1:13" ht="15" x14ac:dyDescent="0.25">
      <c r="A70" s="28" t="s">
        <v>34</v>
      </c>
      <c r="B70" s="53">
        <v>6.428571428571428E-7</v>
      </c>
      <c r="C70" s="53">
        <v>6.428571428571428E-7</v>
      </c>
      <c r="D70" s="53">
        <v>6.428571428571428E-7</v>
      </c>
      <c r="E70" s="53">
        <v>6.428571428571428E-7</v>
      </c>
      <c r="F70" s="53">
        <v>6.428571428571428E-7</v>
      </c>
      <c r="G70" s="54">
        <v>1.2857142857142856E-6</v>
      </c>
      <c r="H70" s="55">
        <v>6.428571428571428E-7</v>
      </c>
      <c r="I70" s="55">
        <v>6.428571428571428E-7</v>
      </c>
      <c r="J70" s="55">
        <v>6.428571428571428E-7</v>
      </c>
      <c r="K70" s="55">
        <v>6.428571428571428E-7</v>
      </c>
      <c r="L70" s="55">
        <v>6.428571428571428E-7</v>
      </c>
      <c r="M70" s="55">
        <v>6.428571428571428E-7</v>
      </c>
    </row>
    <row r="71" spans="1:13" ht="15" x14ac:dyDescent="0.25">
      <c r="A71" s="28" t="s">
        <v>35</v>
      </c>
      <c r="B71" s="53">
        <v>6.428571428571428E-7</v>
      </c>
      <c r="C71" s="53">
        <v>6.428571428571428E-7</v>
      </c>
      <c r="D71" s="53">
        <v>6.428571428571428E-7</v>
      </c>
      <c r="E71" s="53">
        <v>6.428571428571428E-7</v>
      </c>
      <c r="F71" s="53">
        <v>6.428571428571428E-7</v>
      </c>
      <c r="G71" s="54">
        <v>1.2857142857142856E-6</v>
      </c>
      <c r="H71" s="55">
        <v>6.428571428571428E-7</v>
      </c>
      <c r="I71" s="55">
        <v>6.428571428571428E-7</v>
      </c>
      <c r="J71" s="55">
        <v>6.428571428571428E-7</v>
      </c>
      <c r="K71" s="55">
        <v>6.428571428571428E-7</v>
      </c>
      <c r="L71" s="55">
        <v>6.428571428571428E-7</v>
      </c>
      <c r="M71" s="55">
        <v>6.428571428571428E-7</v>
      </c>
    </row>
    <row r="72" spans="1:13" ht="15" x14ac:dyDescent="0.25">
      <c r="A72" s="57" t="s">
        <v>33</v>
      </c>
      <c r="B72" s="58">
        <v>6.428571428571428E-7</v>
      </c>
      <c r="C72" s="58">
        <v>6.428571428571428E-7</v>
      </c>
      <c r="D72" s="58">
        <v>6.428571428571428E-7</v>
      </c>
      <c r="E72" s="58">
        <v>6.428571428571428E-7</v>
      </c>
      <c r="F72" s="58">
        <v>6.428571428571428E-7</v>
      </c>
      <c r="G72" s="59">
        <v>1.2857142857142856E-6</v>
      </c>
      <c r="H72" s="51">
        <v>6.428571428571428E-7</v>
      </c>
      <c r="I72" s="51">
        <v>6.428571428571428E-7</v>
      </c>
      <c r="J72" s="51">
        <v>6.428571428571428E-7</v>
      </c>
      <c r="K72" s="51">
        <v>6.428571428571428E-7</v>
      </c>
      <c r="L72" s="51">
        <v>6.428571428571428E-7</v>
      </c>
      <c r="M72" s="51">
        <v>6.428571428571428E-7</v>
      </c>
    </row>
    <row r="73" spans="1:13" ht="15" x14ac:dyDescent="0.25">
      <c r="A73" s="57" t="s">
        <v>36</v>
      </c>
      <c r="B73" s="58">
        <v>6.428571428571428E-7</v>
      </c>
      <c r="C73" s="58">
        <v>6.428571428571428E-7</v>
      </c>
      <c r="D73" s="58">
        <v>6.428571428571428E-7</v>
      </c>
      <c r="E73" s="58">
        <v>6.428571428571428E-7</v>
      </c>
      <c r="F73" s="58">
        <v>6.428571428571428E-7</v>
      </c>
      <c r="G73" s="59">
        <v>1.2857142857142856E-6</v>
      </c>
      <c r="H73" s="51">
        <v>6.428571428571428E-7</v>
      </c>
      <c r="I73" s="51">
        <v>6.428571428571428E-7</v>
      </c>
      <c r="J73" s="51">
        <v>6.428571428571428E-7</v>
      </c>
      <c r="K73" s="51">
        <v>6.428571428571428E-7</v>
      </c>
      <c r="L73" s="51">
        <v>6.428571428571428E-7</v>
      </c>
      <c r="M73" s="51">
        <v>6.428571428571428E-7</v>
      </c>
    </row>
    <row r="74" spans="1:13" ht="15" x14ac:dyDescent="0.25">
      <c r="A74" s="60" t="s">
        <v>37</v>
      </c>
      <c r="B74" s="61">
        <v>6.428571428571428E-7</v>
      </c>
      <c r="C74" s="62">
        <v>6.428571428571428E-7</v>
      </c>
      <c r="D74" s="62">
        <v>6.428571428571428E-7</v>
      </c>
      <c r="E74" s="62">
        <v>6.428571428571428E-7</v>
      </c>
      <c r="F74" s="62">
        <v>6.428571428571428E-7</v>
      </c>
      <c r="G74" s="63">
        <v>1.2857142857142856E-6</v>
      </c>
      <c r="H74" s="64">
        <v>6.428571428571428E-7</v>
      </c>
      <c r="I74" s="61">
        <v>6.428571428571428E-7</v>
      </c>
      <c r="J74" s="61">
        <v>6.428571428571428E-7</v>
      </c>
      <c r="K74" s="61">
        <v>6.428571428571428E-7</v>
      </c>
      <c r="L74" s="61">
        <v>6.428571428571428E-7</v>
      </c>
      <c r="M74" s="61">
        <v>6.428571428571428E-7</v>
      </c>
    </row>
    <row r="75" spans="1:13" ht="15" x14ac:dyDescent="0.25">
      <c r="A75" s="43"/>
      <c r="B75" s="65"/>
      <c r="C75" s="65"/>
      <c r="D75" s="65"/>
      <c r="E75" s="65"/>
      <c r="F75" s="65"/>
      <c r="G75" s="66">
        <v>0</v>
      </c>
      <c r="H75" s="65"/>
      <c r="I75" s="65"/>
      <c r="J75" s="65"/>
      <c r="K75" s="65"/>
      <c r="L75" s="65"/>
      <c r="M75" s="65"/>
    </row>
    <row r="76" spans="1:13" ht="15" x14ac:dyDescent="0.25">
      <c r="A76" s="43"/>
      <c r="B76" s="65"/>
      <c r="C76" s="65"/>
      <c r="D76" s="65"/>
      <c r="E76" s="65"/>
      <c r="F76" s="65"/>
      <c r="G76" s="66">
        <v>0</v>
      </c>
      <c r="H76" s="65"/>
      <c r="I76" s="65"/>
      <c r="J76" s="65"/>
      <c r="K76" s="65"/>
      <c r="L76" s="65"/>
      <c r="M76" s="65"/>
    </row>
    <row r="77" spans="1:13" ht="15" x14ac:dyDescent="0.25">
      <c r="A77" s="38" t="s">
        <v>2</v>
      </c>
      <c r="B77" s="67">
        <v>6.428571428571428E-7</v>
      </c>
      <c r="C77" s="67">
        <v>6.428571428571428E-7</v>
      </c>
      <c r="D77" s="67">
        <v>6.428571428571428E-7</v>
      </c>
      <c r="E77" s="67">
        <v>6.428571428571428E-7</v>
      </c>
      <c r="F77" s="67">
        <v>6.428571428571428E-7</v>
      </c>
      <c r="G77" s="68">
        <v>1.2857142857142856E-6</v>
      </c>
      <c r="H77" s="67">
        <v>6.428571428571428E-7</v>
      </c>
      <c r="I77" s="67">
        <v>6.428571428571428E-7</v>
      </c>
      <c r="J77" s="67">
        <v>6.428571428571428E-7</v>
      </c>
      <c r="K77" s="67">
        <v>6.428571428571428E-7</v>
      </c>
      <c r="L77" s="67">
        <v>6.428571428571428E-7</v>
      </c>
      <c r="M77" s="67">
        <v>6.428571428571428E-7</v>
      </c>
    </row>
    <row r="78" spans="1:13" ht="15" x14ac:dyDescent="0.25">
      <c r="A78" s="33" t="s">
        <v>3</v>
      </c>
      <c r="B78" s="44">
        <v>6.428571428571428E-7</v>
      </c>
      <c r="C78" s="44">
        <v>6.428571428571428E-7</v>
      </c>
      <c r="D78" s="44">
        <v>6.428571428571428E-7</v>
      </c>
      <c r="E78" s="45">
        <v>6.428571428571428E-7</v>
      </c>
      <c r="F78" s="45">
        <v>6.428571428571428E-7</v>
      </c>
      <c r="G78" s="46">
        <v>1.2857142857142856E-6</v>
      </c>
      <c r="H78" s="47">
        <v>6.428571428571428E-7</v>
      </c>
      <c r="I78" s="48">
        <v>6.428571428571428E-7</v>
      </c>
      <c r="J78" s="48">
        <v>6.428571428571428E-7</v>
      </c>
      <c r="K78" s="48">
        <v>6.428571428571428E-7</v>
      </c>
      <c r="L78" s="48">
        <v>6.428571428571428E-7</v>
      </c>
      <c r="M78" s="48">
        <v>6.428571428571428E-7</v>
      </c>
    </row>
    <row r="79" spans="1:13" ht="15" x14ac:dyDescent="0.25">
      <c r="A79" s="43" t="s">
        <v>4</v>
      </c>
      <c r="B79" s="49">
        <v>6.428571428571428E-7</v>
      </c>
      <c r="C79" s="49">
        <v>6.428571428571428E-7</v>
      </c>
      <c r="D79" s="49">
        <v>6.428571428571428E-7</v>
      </c>
      <c r="E79" s="49">
        <v>6.428571428571428E-7</v>
      </c>
      <c r="F79" s="49">
        <v>6.428571428571428E-7</v>
      </c>
      <c r="G79" s="50">
        <v>1.2857142857142856E-6</v>
      </c>
      <c r="H79" s="49">
        <v>6.428571428571428E-7</v>
      </c>
      <c r="I79" s="49">
        <v>6.428571428571428E-7</v>
      </c>
      <c r="J79" s="49">
        <v>6.428571428571428E-7</v>
      </c>
      <c r="K79" s="49">
        <v>6.428571428571428E-7</v>
      </c>
      <c r="L79" s="49">
        <v>6.428571428571428E-7</v>
      </c>
      <c r="M79" s="49">
        <v>6.428571428571428E-7</v>
      </c>
    </row>
    <row r="80" spans="1:13" ht="15" x14ac:dyDescent="0.25">
      <c r="A80" s="25" t="s">
        <v>5</v>
      </c>
      <c r="B80" s="51">
        <v>6.428571428571428E-7</v>
      </c>
      <c r="C80" s="51">
        <v>6.428571428571428E-7</v>
      </c>
      <c r="D80" s="51">
        <v>6.428571428571428E-7</v>
      </c>
      <c r="E80" s="51">
        <v>6.428571428571428E-7</v>
      </c>
      <c r="F80" s="51">
        <v>6.428571428571428E-7</v>
      </c>
      <c r="G80" s="52">
        <v>1.2857142857142856E-6</v>
      </c>
      <c r="H80" s="51">
        <v>6.428571428571428E-7</v>
      </c>
      <c r="I80" s="51">
        <v>6.428571428571428E-7</v>
      </c>
      <c r="J80" s="51">
        <v>6.428571428571428E-7</v>
      </c>
      <c r="K80" s="51">
        <v>6.428571428571428E-7</v>
      </c>
      <c r="L80" s="51">
        <v>6.428571428571428E-7</v>
      </c>
      <c r="M80" s="51">
        <v>6.428571428571428E-7</v>
      </c>
    </row>
    <row r="81" spans="1:13" ht="15" x14ac:dyDescent="0.25">
      <c r="A81" s="28" t="s">
        <v>6</v>
      </c>
      <c r="B81" s="53">
        <v>6.428571428571428E-7</v>
      </c>
      <c r="C81" s="53">
        <v>6.428571428571428E-7</v>
      </c>
      <c r="D81" s="53">
        <v>6.428571428571428E-7</v>
      </c>
      <c r="E81" s="53">
        <v>6.428571428571428E-7</v>
      </c>
      <c r="F81" s="53">
        <v>6.428571428571428E-7</v>
      </c>
      <c r="G81" s="54">
        <v>1.2857142857142856E-6</v>
      </c>
      <c r="H81" s="55">
        <v>6.428571428571428E-7</v>
      </c>
      <c r="I81" s="55">
        <v>6.428571428571428E-7</v>
      </c>
      <c r="J81" s="55">
        <v>6.428571428571428E-7</v>
      </c>
      <c r="K81" s="55">
        <v>6.428571428571428E-7</v>
      </c>
      <c r="L81" s="55">
        <v>6.428571428571428E-7</v>
      </c>
      <c r="M81" s="55">
        <v>6.428571428571428E-7</v>
      </c>
    </row>
    <row r="82" spans="1:13" ht="15" x14ac:dyDescent="0.25">
      <c r="A82" s="28" t="s">
        <v>7</v>
      </c>
      <c r="B82" s="53">
        <v>6.428571428571428E-7</v>
      </c>
      <c r="C82" s="53">
        <v>6.428571428571428E-7</v>
      </c>
      <c r="D82" s="53">
        <v>6.428571428571428E-7</v>
      </c>
      <c r="E82" s="53">
        <v>6.428571428571428E-7</v>
      </c>
      <c r="F82" s="53">
        <v>6.428571428571428E-7</v>
      </c>
      <c r="G82" s="54">
        <v>1.2857142857142856E-6</v>
      </c>
      <c r="H82" s="55">
        <v>6.428571428571428E-7</v>
      </c>
      <c r="I82" s="55">
        <v>6.428571428571428E-7</v>
      </c>
      <c r="J82" s="55">
        <v>6.428571428571428E-7</v>
      </c>
      <c r="K82" s="55">
        <v>6.428571428571428E-7</v>
      </c>
      <c r="L82" s="55">
        <v>6.428571428571428E-7</v>
      </c>
      <c r="M82" s="55">
        <v>6.428571428571428E-7</v>
      </c>
    </row>
    <row r="83" spans="1:13" ht="15" x14ac:dyDescent="0.25">
      <c r="A83" s="28" t="s">
        <v>8</v>
      </c>
      <c r="B83" s="53">
        <v>6.428571428571428E-7</v>
      </c>
      <c r="C83" s="53">
        <v>6.428571428571428E-7</v>
      </c>
      <c r="D83" s="53">
        <v>6.428571428571428E-7</v>
      </c>
      <c r="E83" s="53">
        <v>6.428571428571428E-7</v>
      </c>
      <c r="F83" s="53">
        <v>6.428571428571428E-7</v>
      </c>
      <c r="G83" s="54">
        <v>1.2857142857142856E-6</v>
      </c>
      <c r="H83" s="55">
        <v>6.428571428571428E-7</v>
      </c>
      <c r="I83" s="55">
        <v>6.428571428571428E-7</v>
      </c>
      <c r="J83" s="55">
        <v>6.428571428571428E-7</v>
      </c>
      <c r="K83" s="55">
        <v>6.428571428571428E-7</v>
      </c>
      <c r="L83" s="55">
        <v>6.428571428571428E-7</v>
      </c>
      <c r="M83" s="55">
        <v>6.428571428571428E-7</v>
      </c>
    </row>
    <row r="84" spans="1:13" ht="15" x14ac:dyDescent="0.25">
      <c r="A84" s="28" t="s">
        <v>9</v>
      </c>
      <c r="B84" s="53">
        <v>6.428571428571428E-7</v>
      </c>
      <c r="C84" s="53">
        <v>6.428571428571428E-7</v>
      </c>
      <c r="D84" s="53">
        <v>6.428571428571428E-7</v>
      </c>
      <c r="E84" s="53">
        <v>6.428571428571428E-7</v>
      </c>
      <c r="F84" s="53">
        <v>6.428571428571428E-7</v>
      </c>
      <c r="G84" s="54">
        <v>1.2857142857142856E-6</v>
      </c>
      <c r="H84" s="55">
        <v>6.428571428571428E-7</v>
      </c>
      <c r="I84" s="55">
        <v>6.428571428571428E-7</v>
      </c>
      <c r="J84" s="55">
        <v>6.428571428571428E-7</v>
      </c>
      <c r="K84" s="55">
        <v>6.428571428571428E-7</v>
      </c>
      <c r="L84" s="55">
        <v>6.428571428571428E-7</v>
      </c>
      <c r="M84" s="55">
        <v>6.428571428571428E-7</v>
      </c>
    </row>
    <row r="85" spans="1:13" ht="15" x14ac:dyDescent="0.25">
      <c r="A85" s="28" t="s">
        <v>10</v>
      </c>
      <c r="B85" s="53">
        <v>6.428571428571428E-7</v>
      </c>
      <c r="C85" s="53">
        <v>6.428571428571428E-7</v>
      </c>
      <c r="D85" s="53">
        <v>6.428571428571428E-7</v>
      </c>
      <c r="E85" s="53">
        <v>6.428571428571428E-7</v>
      </c>
      <c r="F85" s="53">
        <v>6.428571428571428E-7</v>
      </c>
      <c r="G85" s="54">
        <v>1.2857142857142856E-6</v>
      </c>
      <c r="H85" s="55">
        <v>6.428571428571428E-7</v>
      </c>
      <c r="I85" s="55">
        <v>6.428571428571428E-7</v>
      </c>
      <c r="J85" s="55">
        <v>6.428571428571428E-7</v>
      </c>
      <c r="K85" s="55">
        <v>6.428571428571428E-7</v>
      </c>
      <c r="L85" s="55">
        <v>6.428571428571428E-7</v>
      </c>
      <c r="M85" s="55">
        <v>6.428571428571428E-7</v>
      </c>
    </row>
    <row r="86" spans="1:13" ht="15" x14ac:dyDescent="0.25">
      <c r="A86" s="33" t="s">
        <v>11</v>
      </c>
      <c r="B86" s="53">
        <v>6.428571428571428E-7</v>
      </c>
      <c r="C86" s="53">
        <v>6.428571428571428E-7</v>
      </c>
      <c r="D86" s="53">
        <v>6.428571428571428E-7</v>
      </c>
      <c r="E86" s="53">
        <v>6.428571428571428E-7</v>
      </c>
      <c r="F86" s="53">
        <v>6.428571428571428E-7</v>
      </c>
      <c r="G86" s="54">
        <v>1.2857142857142856E-6</v>
      </c>
      <c r="H86" s="56">
        <v>6.428571428571428E-7</v>
      </c>
      <c r="I86" s="56">
        <v>6.428571428571428E-7</v>
      </c>
      <c r="J86" s="56">
        <v>6.428571428571428E-7</v>
      </c>
      <c r="K86" s="56">
        <v>6.428571428571428E-7</v>
      </c>
      <c r="L86" s="56">
        <v>6.428571428571428E-7</v>
      </c>
      <c r="M86" s="56">
        <v>6.428571428571428E-7</v>
      </c>
    </row>
    <row r="87" spans="1:13" ht="15" x14ac:dyDescent="0.25">
      <c r="A87" s="33" t="s">
        <v>12</v>
      </c>
      <c r="B87" s="53">
        <v>6.428571428571428E-7</v>
      </c>
      <c r="C87" s="53">
        <v>6.428571428571428E-7</v>
      </c>
      <c r="D87" s="53">
        <v>6.428571428571428E-7</v>
      </c>
      <c r="E87" s="53">
        <v>6.428571428571428E-7</v>
      </c>
      <c r="F87" s="53">
        <v>6.428571428571428E-7</v>
      </c>
      <c r="G87" s="54">
        <v>1.2857142857142856E-6</v>
      </c>
      <c r="H87" s="55">
        <v>6.428571428571428E-7</v>
      </c>
      <c r="I87" s="55">
        <v>6.428571428571428E-7</v>
      </c>
      <c r="J87" s="55">
        <v>6.428571428571428E-7</v>
      </c>
      <c r="K87" s="55">
        <v>6.428571428571428E-7</v>
      </c>
      <c r="L87" s="55">
        <v>6.428571428571428E-7</v>
      </c>
      <c r="M87" s="55">
        <v>6.428571428571428E-7</v>
      </c>
    </row>
    <row r="88" spans="1:13" ht="15" x14ac:dyDescent="0.25">
      <c r="A88" s="33" t="s">
        <v>13</v>
      </c>
      <c r="B88" s="53">
        <v>6.428571428571428E-7</v>
      </c>
      <c r="C88" s="53">
        <v>6.428571428571428E-7</v>
      </c>
      <c r="D88" s="53">
        <v>6.428571428571428E-7</v>
      </c>
      <c r="E88" s="53">
        <v>6.428571428571428E-7</v>
      </c>
      <c r="F88" s="53">
        <v>6.428571428571428E-7</v>
      </c>
      <c r="G88" s="54">
        <v>1.2857142857142856E-6</v>
      </c>
      <c r="H88" s="55">
        <v>6.428571428571428E-7</v>
      </c>
      <c r="I88" s="55">
        <v>6.428571428571428E-7</v>
      </c>
      <c r="J88" s="55">
        <v>6.428571428571428E-7</v>
      </c>
      <c r="K88" s="55">
        <v>6.428571428571428E-7</v>
      </c>
      <c r="L88" s="55">
        <v>6.428571428571428E-7</v>
      </c>
      <c r="M88" s="55">
        <v>6.428571428571428E-7</v>
      </c>
    </row>
    <row r="89" spans="1:13" ht="15" x14ac:dyDescent="0.25">
      <c r="A89" s="33" t="s">
        <v>14</v>
      </c>
      <c r="B89" s="53">
        <v>6.428571428571428E-7</v>
      </c>
      <c r="C89" s="53">
        <v>6.428571428571428E-7</v>
      </c>
      <c r="D89" s="53">
        <v>6.428571428571428E-7</v>
      </c>
      <c r="E89" s="53">
        <v>6.428571428571428E-7</v>
      </c>
      <c r="F89" s="53">
        <v>6.428571428571428E-7</v>
      </c>
      <c r="G89" s="54">
        <v>1.2857142857142856E-6</v>
      </c>
      <c r="H89" s="55">
        <v>6.428571428571428E-7</v>
      </c>
      <c r="I89" s="55">
        <v>6.428571428571428E-7</v>
      </c>
      <c r="J89" s="55">
        <v>6.428571428571428E-7</v>
      </c>
      <c r="K89" s="55">
        <v>6.428571428571428E-7</v>
      </c>
      <c r="L89" s="55">
        <v>6.428571428571428E-7</v>
      </c>
      <c r="M89" s="55">
        <v>6.428571428571428E-7</v>
      </c>
    </row>
    <row r="90" spans="1:13" ht="15" x14ac:dyDescent="0.25">
      <c r="A90" s="33" t="s">
        <v>15</v>
      </c>
      <c r="B90" s="53">
        <v>6.428571428571428E-7</v>
      </c>
      <c r="C90" s="53">
        <v>6.428571428571428E-7</v>
      </c>
      <c r="D90" s="53">
        <v>6.428571428571428E-7</v>
      </c>
      <c r="E90" s="53">
        <v>6.428571428571428E-7</v>
      </c>
      <c r="F90" s="53">
        <v>6.428571428571428E-7</v>
      </c>
      <c r="G90" s="54">
        <v>1.2857142857142856E-6</v>
      </c>
      <c r="H90" s="55">
        <v>6.428571428571428E-7</v>
      </c>
      <c r="I90" s="55">
        <v>6.428571428571428E-7</v>
      </c>
      <c r="J90" s="55">
        <v>6.428571428571428E-7</v>
      </c>
      <c r="K90" s="55">
        <v>6.428571428571428E-7</v>
      </c>
      <c r="L90" s="55">
        <v>6.428571428571428E-7</v>
      </c>
      <c r="M90" s="55">
        <v>6.428571428571428E-7</v>
      </c>
    </row>
    <row r="91" spans="1:13" ht="15" x14ac:dyDescent="0.25">
      <c r="A91" s="33" t="s">
        <v>16</v>
      </c>
      <c r="B91" s="53">
        <v>6.428571428571428E-7</v>
      </c>
      <c r="C91" s="53">
        <v>6.428571428571428E-7</v>
      </c>
      <c r="D91" s="53">
        <v>6.428571428571428E-7</v>
      </c>
      <c r="E91" s="53">
        <v>6.428571428571428E-7</v>
      </c>
      <c r="F91" s="53">
        <v>6.428571428571428E-7</v>
      </c>
      <c r="G91" s="54">
        <v>1.2857142857142856E-6</v>
      </c>
      <c r="H91" s="55">
        <v>6.428571428571428E-7</v>
      </c>
      <c r="I91" s="55">
        <v>6.428571428571428E-7</v>
      </c>
      <c r="J91" s="55">
        <v>6.428571428571428E-7</v>
      </c>
      <c r="K91" s="55">
        <v>6.428571428571428E-7</v>
      </c>
      <c r="L91" s="55">
        <v>6.428571428571428E-7</v>
      </c>
      <c r="M91" s="55">
        <v>6.428571428571428E-7</v>
      </c>
    </row>
    <row r="92" spans="1:13" ht="15" x14ac:dyDescent="0.25">
      <c r="A92" s="33" t="s">
        <v>17</v>
      </c>
      <c r="B92" s="53">
        <v>6.428571428571428E-7</v>
      </c>
      <c r="C92" s="53">
        <v>6.428571428571428E-7</v>
      </c>
      <c r="D92" s="53">
        <v>6.428571428571428E-7</v>
      </c>
      <c r="E92" s="53">
        <v>6.428571428571428E-7</v>
      </c>
      <c r="F92" s="53">
        <v>6.428571428571428E-7</v>
      </c>
      <c r="G92" s="54">
        <v>1.2857142857142856E-6</v>
      </c>
      <c r="H92" s="55">
        <v>6.428571428571428E-7</v>
      </c>
      <c r="I92" s="55">
        <v>6.428571428571428E-7</v>
      </c>
      <c r="J92" s="55">
        <v>6.428571428571428E-7</v>
      </c>
      <c r="K92" s="55">
        <v>6.428571428571428E-7</v>
      </c>
      <c r="L92" s="55">
        <v>6.428571428571428E-7</v>
      </c>
      <c r="M92" s="55">
        <v>6.428571428571428E-7</v>
      </c>
    </row>
    <row r="93" spans="1:13" ht="15" x14ac:dyDescent="0.25">
      <c r="A93" s="28" t="s">
        <v>18</v>
      </c>
      <c r="B93" s="53">
        <v>6.428571428571428E-7</v>
      </c>
      <c r="C93" s="53">
        <v>6.428571428571428E-7</v>
      </c>
      <c r="D93" s="53">
        <v>6.428571428571428E-7</v>
      </c>
      <c r="E93" s="53">
        <v>6.428571428571428E-7</v>
      </c>
      <c r="F93" s="53">
        <v>6.428571428571428E-7</v>
      </c>
      <c r="G93" s="54">
        <v>1.2857142857142856E-6</v>
      </c>
      <c r="H93" s="55">
        <v>6.428571428571428E-7</v>
      </c>
      <c r="I93" s="55">
        <v>6.428571428571428E-7</v>
      </c>
      <c r="J93" s="55">
        <v>6.428571428571428E-7</v>
      </c>
      <c r="K93" s="55">
        <v>6.428571428571428E-7</v>
      </c>
      <c r="L93" s="55">
        <v>6.428571428571428E-7</v>
      </c>
      <c r="M93" s="55">
        <v>6.428571428571428E-7</v>
      </c>
    </row>
    <row r="94" spans="1:13" ht="15" x14ac:dyDescent="0.25">
      <c r="A94" s="25" t="s">
        <v>19</v>
      </c>
      <c r="B94" s="51">
        <v>6.428571428571428E-7</v>
      </c>
      <c r="C94" s="51">
        <v>6.428571428571428E-7</v>
      </c>
      <c r="D94" s="51">
        <v>6.428571428571428E-7</v>
      </c>
      <c r="E94" s="51">
        <v>6.428571428571428E-7</v>
      </c>
      <c r="F94" s="51">
        <v>6.428571428571428E-7</v>
      </c>
      <c r="G94" s="52">
        <v>1.2857142857142856E-6</v>
      </c>
      <c r="H94" s="51">
        <v>6.428571428571428E-7</v>
      </c>
      <c r="I94" s="51">
        <v>6.428571428571428E-7</v>
      </c>
      <c r="J94" s="51">
        <v>6.428571428571428E-7</v>
      </c>
      <c r="K94" s="51">
        <v>6.428571428571428E-7</v>
      </c>
      <c r="L94" s="51">
        <v>6.428571428571428E-7</v>
      </c>
      <c r="M94" s="51">
        <v>6.428571428571428E-7</v>
      </c>
    </row>
    <row r="95" spans="1:13" ht="15" x14ac:dyDescent="0.25">
      <c r="A95" s="33" t="s">
        <v>20</v>
      </c>
      <c r="B95" s="53">
        <v>6.428571428571428E-7</v>
      </c>
      <c r="C95" s="53">
        <v>6.428571428571428E-7</v>
      </c>
      <c r="D95" s="53">
        <v>6.428571428571428E-7</v>
      </c>
      <c r="E95" s="53">
        <v>6.428571428571428E-7</v>
      </c>
      <c r="F95" s="53">
        <v>6.428571428571428E-7</v>
      </c>
      <c r="G95" s="54">
        <v>1.2857142857142856E-6</v>
      </c>
      <c r="H95" s="55">
        <v>6.428571428571428E-7</v>
      </c>
      <c r="I95" s="55">
        <v>6.428571428571428E-7</v>
      </c>
      <c r="J95" s="55">
        <v>6.428571428571428E-7</v>
      </c>
      <c r="K95" s="55">
        <v>6.428571428571428E-7</v>
      </c>
      <c r="L95" s="55">
        <v>6.428571428571428E-7</v>
      </c>
      <c r="M95" s="55">
        <v>6.428571428571428E-7</v>
      </c>
    </row>
    <row r="96" spans="1:13" ht="15" x14ac:dyDescent="0.25">
      <c r="A96" s="33" t="s">
        <v>21</v>
      </c>
      <c r="B96" s="53">
        <v>6.428571428571428E-7</v>
      </c>
      <c r="C96" s="53">
        <v>6.428571428571428E-7</v>
      </c>
      <c r="D96" s="53">
        <v>6.428571428571428E-7</v>
      </c>
      <c r="E96" s="53">
        <v>6.428571428571428E-7</v>
      </c>
      <c r="F96" s="53">
        <v>6.428571428571428E-7</v>
      </c>
      <c r="G96" s="54">
        <v>1.2857142857142856E-6</v>
      </c>
      <c r="H96" s="55">
        <v>6.428571428571428E-7</v>
      </c>
      <c r="I96" s="55">
        <v>6.428571428571428E-7</v>
      </c>
      <c r="J96" s="55">
        <v>6.428571428571428E-7</v>
      </c>
      <c r="K96" s="55">
        <v>6.428571428571428E-7</v>
      </c>
      <c r="L96" s="55">
        <v>6.428571428571428E-7</v>
      </c>
      <c r="M96" s="55">
        <v>6.428571428571428E-7</v>
      </c>
    </row>
    <row r="97" spans="1:13" ht="15" x14ac:dyDescent="0.25">
      <c r="A97" s="33" t="s">
        <v>22</v>
      </c>
      <c r="B97" s="53">
        <v>6.428571428571428E-7</v>
      </c>
      <c r="C97" s="53">
        <v>6.428571428571428E-7</v>
      </c>
      <c r="D97" s="53">
        <v>6.428571428571428E-7</v>
      </c>
      <c r="E97" s="53">
        <v>6.428571428571428E-7</v>
      </c>
      <c r="F97" s="53">
        <v>6.428571428571428E-7</v>
      </c>
      <c r="G97" s="54">
        <v>1.2857142857142856E-6</v>
      </c>
      <c r="H97" s="55">
        <v>6.428571428571428E-7</v>
      </c>
      <c r="I97" s="55">
        <v>6.428571428571428E-7</v>
      </c>
      <c r="J97" s="55">
        <v>6.428571428571428E-7</v>
      </c>
      <c r="K97" s="55">
        <v>6.428571428571428E-7</v>
      </c>
      <c r="L97" s="55">
        <v>6.428571428571428E-7</v>
      </c>
      <c r="M97" s="55">
        <v>6.428571428571428E-7</v>
      </c>
    </row>
    <row r="98" spans="1:13" ht="15" x14ac:dyDescent="0.25">
      <c r="A98" s="33" t="s">
        <v>23</v>
      </c>
      <c r="B98" s="53">
        <v>6.428571428571428E-7</v>
      </c>
      <c r="C98" s="53">
        <v>6.428571428571428E-7</v>
      </c>
      <c r="D98" s="53">
        <v>6.428571428571428E-7</v>
      </c>
      <c r="E98" s="53">
        <v>6.428571428571428E-7</v>
      </c>
      <c r="F98" s="53">
        <v>6.428571428571428E-7</v>
      </c>
      <c r="G98" s="54">
        <v>1.2857142857142856E-6</v>
      </c>
      <c r="H98" s="55">
        <v>6.428571428571428E-7</v>
      </c>
      <c r="I98" s="55">
        <v>6.428571428571428E-7</v>
      </c>
      <c r="J98" s="55">
        <v>6.428571428571428E-7</v>
      </c>
      <c r="K98" s="55">
        <v>6.428571428571428E-7</v>
      </c>
      <c r="L98" s="55">
        <v>6.428571428571428E-7</v>
      </c>
      <c r="M98" s="55">
        <v>6.428571428571428E-7</v>
      </c>
    </row>
    <row r="99" spans="1:13" ht="15" x14ac:dyDescent="0.25">
      <c r="A99" s="33" t="s">
        <v>24</v>
      </c>
      <c r="B99" s="53">
        <v>6.428571428571428E-7</v>
      </c>
      <c r="C99" s="53">
        <v>6.428571428571428E-7</v>
      </c>
      <c r="D99" s="53">
        <v>6.428571428571428E-7</v>
      </c>
      <c r="E99" s="53">
        <v>6.428571428571428E-7</v>
      </c>
      <c r="F99" s="53">
        <v>6.428571428571428E-7</v>
      </c>
      <c r="G99" s="54">
        <v>1.2857142857142856E-6</v>
      </c>
      <c r="H99" s="55">
        <v>6.428571428571428E-7</v>
      </c>
      <c r="I99" s="55">
        <v>6.428571428571428E-7</v>
      </c>
      <c r="J99" s="55">
        <v>6.428571428571428E-7</v>
      </c>
      <c r="K99" s="55">
        <v>6.428571428571428E-7</v>
      </c>
      <c r="L99" s="55">
        <v>6.428571428571428E-7</v>
      </c>
      <c r="M99" s="55">
        <v>6.428571428571428E-7</v>
      </c>
    </row>
    <row r="100" spans="1:13" ht="15" x14ac:dyDescent="0.25">
      <c r="A100" s="33" t="s">
        <v>25</v>
      </c>
      <c r="B100" s="53">
        <v>6.428571428571428E-7</v>
      </c>
      <c r="C100" s="53">
        <v>6.428571428571428E-7</v>
      </c>
      <c r="D100" s="53">
        <v>6.428571428571428E-7</v>
      </c>
      <c r="E100" s="53">
        <v>6.428571428571428E-7</v>
      </c>
      <c r="F100" s="53">
        <v>6.428571428571428E-7</v>
      </c>
      <c r="G100" s="54">
        <v>1.2857142857142856E-6</v>
      </c>
      <c r="H100" s="55">
        <v>6.428571428571428E-7</v>
      </c>
      <c r="I100" s="55">
        <v>6.428571428571428E-7</v>
      </c>
      <c r="J100" s="55">
        <v>6.428571428571428E-7</v>
      </c>
      <c r="K100" s="55">
        <v>6.428571428571428E-7</v>
      </c>
      <c r="L100" s="55">
        <v>6.428571428571428E-7</v>
      </c>
      <c r="M100" s="55">
        <v>6.428571428571428E-7</v>
      </c>
    </row>
    <row r="101" spans="1:13" ht="15" x14ac:dyDescent="0.25">
      <c r="A101" s="33" t="s">
        <v>26</v>
      </c>
      <c r="B101" s="53">
        <v>6.428571428571428E-7</v>
      </c>
      <c r="C101" s="53">
        <v>6.428571428571428E-7</v>
      </c>
      <c r="D101" s="53">
        <v>6.428571428571428E-7</v>
      </c>
      <c r="E101" s="53">
        <v>6.428571428571428E-7</v>
      </c>
      <c r="F101" s="53">
        <v>6.428571428571428E-7</v>
      </c>
      <c r="G101" s="54">
        <v>1.2857142857142856E-6</v>
      </c>
      <c r="H101" s="55">
        <v>6.428571428571428E-7</v>
      </c>
      <c r="I101" s="55">
        <v>6.428571428571428E-7</v>
      </c>
      <c r="J101" s="55">
        <v>6.428571428571428E-7</v>
      </c>
      <c r="K101" s="55">
        <v>6.428571428571428E-7</v>
      </c>
      <c r="L101" s="55">
        <v>6.428571428571428E-7</v>
      </c>
      <c r="M101" s="55">
        <v>6.428571428571428E-7</v>
      </c>
    </row>
    <row r="102" spans="1:13" ht="15" x14ac:dyDescent="0.25">
      <c r="A102" s="33" t="s">
        <v>27</v>
      </c>
      <c r="B102" s="53">
        <v>6.428571428571428E-7</v>
      </c>
      <c r="C102" s="53">
        <v>6.428571428571428E-7</v>
      </c>
      <c r="D102" s="53">
        <v>6.428571428571428E-7</v>
      </c>
      <c r="E102" s="53">
        <v>6.428571428571428E-7</v>
      </c>
      <c r="F102" s="53">
        <v>6.428571428571428E-7</v>
      </c>
      <c r="G102" s="54">
        <v>1.2857142857142856E-6</v>
      </c>
      <c r="H102" s="55">
        <v>6.428571428571428E-7</v>
      </c>
      <c r="I102" s="55">
        <v>6.428571428571428E-7</v>
      </c>
      <c r="J102" s="55">
        <v>6.428571428571428E-7</v>
      </c>
      <c r="K102" s="55">
        <v>6.428571428571428E-7</v>
      </c>
      <c r="L102" s="55">
        <v>6.428571428571428E-7</v>
      </c>
      <c r="M102" s="55">
        <v>6.428571428571428E-7</v>
      </c>
    </row>
    <row r="103" spans="1:13" ht="15" x14ac:dyDescent="0.25">
      <c r="A103" s="33" t="s">
        <v>28</v>
      </c>
      <c r="B103" s="53">
        <v>6.428571428571428E-7</v>
      </c>
      <c r="C103" s="53">
        <v>6.428571428571428E-7</v>
      </c>
      <c r="D103" s="53">
        <v>6.428571428571428E-7</v>
      </c>
      <c r="E103" s="53">
        <v>6.428571428571428E-7</v>
      </c>
      <c r="F103" s="53">
        <v>6.428571428571428E-7</v>
      </c>
      <c r="G103" s="54">
        <v>1.2857142857142856E-6</v>
      </c>
      <c r="H103" s="55">
        <v>6.428571428571428E-7</v>
      </c>
      <c r="I103" s="55">
        <v>6.428571428571428E-7</v>
      </c>
      <c r="J103" s="55">
        <v>6.428571428571428E-7</v>
      </c>
      <c r="K103" s="55">
        <v>6.428571428571428E-7</v>
      </c>
      <c r="L103" s="55">
        <v>6.428571428571428E-7</v>
      </c>
      <c r="M103" s="55">
        <v>6.428571428571428E-7</v>
      </c>
    </row>
    <row r="104" spans="1:13" ht="15" x14ac:dyDescent="0.25">
      <c r="A104" s="33" t="s">
        <v>29</v>
      </c>
      <c r="B104" s="53">
        <v>6.428571428571428E-7</v>
      </c>
      <c r="C104" s="53">
        <v>6.428571428571428E-7</v>
      </c>
      <c r="D104" s="53">
        <v>6.428571428571428E-7</v>
      </c>
      <c r="E104" s="53">
        <v>6.428571428571428E-7</v>
      </c>
      <c r="F104" s="53">
        <v>6.428571428571428E-7</v>
      </c>
      <c r="G104" s="54">
        <v>1.2857142857142856E-6</v>
      </c>
      <c r="H104" s="55">
        <v>6.428571428571428E-7</v>
      </c>
      <c r="I104" s="55">
        <v>6.428571428571428E-7</v>
      </c>
      <c r="J104" s="55">
        <v>6.428571428571428E-7</v>
      </c>
      <c r="K104" s="55">
        <v>6.428571428571428E-7</v>
      </c>
      <c r="L104" s="55">
        <v>6.428571428571428E-7</v>
      </c>
      <c r="M104" s="55">
        <v>6.428571428571428E-7</v>
      </c>
    </row>
    <row r="105" spans="1:13" ht="15" x14ac:dyDescent="0.25">
      <c r="A105" s="34" t="s">
        <v>30</v>
      </c>
      <c r="B105" s="53">
        <v>6.428571428571428E-7</v>
      </c>
      <c r="C105" s="53">
        <v>6.428571428571428E-7</v>
      </c>
      <c r="D105" s="53">
        <v>6.428571428571428E-7</v>
      </c>
      <c r="E105" s="53">
        <v>6.428571428571428E-7</v>
      </c>
      <c r="F105" s="53">
        <v>6.428571428571428E-7</v>
      </c>
      <c r="G105" s="54">
        <v>1.2857142857142856E-6</v>
      </c>
      <c r="H105" s="55">
        <v>6.428571428571428E-7</v>
      </c>
      <c r="I105" s="55">
        <v>6.428571428571428E-7</v>
      </c>
      <c r="J105" s="55">
        <v>6.428571428571428E-7</v>
      </c>
      <c r="K105" s="55">
        <v>6.428571428571428E-7</v>
      </c>
      <c r="L105" s="55">
        <v>6.428571428571428E-7</v>
      </c>
      <c r="M105" s="55">
        <v>6.428571428571428E-7</v>
      </c>
    </row>
    <row r="106" spans="1:13" ht="15" x14ac:dyDescent="0.25">
      <c r="A106" s="33" t="s">
        <v>31</v>
      </c>
      <c r="B106" s="53">
        <v>6.428571428571428E-7</v>
      </c>
      <c r="C106" s="53">
        <v>6.428571428571428E-7</v>
      </c>
      <c r="D106" s="53">
        <v>6.428571428571428E-7</v>
      </c>
      <c r="E106" s="53">
        <v>6.428571428571428E-7</v>
      </c>
      <c r="F106" s="53">
        <v>6.428571428571428E-7</v>
      </c>
      <c r="G106" s="54">
        <v>1.2857142857142856E-6</v>
      </c>
      <c r="H106" s="55">
        <v>6.428571428571428E-7</v>
      </c>
      <c r="I106" s="55">
        <v>6.428571428571428E-7</v>
      </c>
      <c r="J106" s="55">
        <v>6.428571428571428E-7</v>
      </c>
      <c r="K106" s="55">
        <v>6.428571428571428E-7</v>
      </c>
      <c r="L106" s="55">
        <v>6.428571428571428E-7</v>
      </c>
      <c r="M106" s="55">
        <v>6.428571428571428E-7</v>
      </c>
    </row>
    <row r="107" spans="1:13" ht="15" x14ac:dyDescent="0.25">
      <c r="A107" s="28" t="s">
        <v>32</v>
      </c>
      <c r="B107" s="53">
        <v>6.428571428571428E-7</v>
      </c>
      <c r="C107" s="53">
        <v>6.428571428571428E-7</v>
      </c>
      <c r="D107" s="53">
        <v>6.428571428571428E-7</v>
      </c>
      <c r="E107" s="53">
        <v>6.428571428571428E-7</v>
      </c>
      <c r="F107" s="53">
        <v>6.428571428571428E-7</v>
      </c>
      <c r="G107" s="54">
        <v>1.2857142857142856E-6</v>
      </c>
      <c r="H107" s="55">
        <v>6.428571428571428E-7</v>
      </c>
      <c r="I107" s="55">
        <v>6.428571428571428E-7</v>
      </c>
      <c r="J107" s="55">
        <v>6.428571428571428E-7</v>
      </c>
      <c r="K107" s="55">
        <v>6.428571428571428E-7</v>
      </c>
      <c r="L107" s="55">
        <v>6.428571428571428E-7</v>
      </c>
      <c r="M107" s="55">
        <v>6.428571428571428E-7</v>
      </c>
    </row>
    <row r="108" spans="1:13" ht="15" x14ac:dyDescent="0.25">
      <c r="A108" s="28" t="s">
        <v>34</v>
      </c>
      <c r="B108" s="53">
        <v>6.428571428571428E-7</v>
      </c>
      <c r="C108" s="53">
        <v>6.428571428571428E-7</v>
      </c>
      <c r="D108" s="53">
        <v>6.428571428571428E-7</v>
      </c>
      <c r="E108" s="53">
        <v>6.428571428571428E-7</v>
      </c>
      <c r="F108" s="53">
        <v>6.428571428571428E-7</v>
      </c>
      <c r="G108" s="54">
        <v>1.2857142857142856E-6</v>
      </c>
      <c r="H108" s="55">
        <v>6.428571428571428E-7</v>
      </c>
      <c r="I108" s="55">
        <v>6.428571428571428E-7</v>
      </c>
      <c r="J108" s="55">
        <v>6.428571428571428E-7</v>
      </c>
      <c r="K108" s="55">
        <v>6.428571428571428E-7</v>
      </c>
      <c r="L108" s="55">
        <v>6.428571428571428E-7</v>
      </c>
      <c r="M108" s="55">
        <v>6.428571428571428E-7</v>
      </c>
    </row>
    <row r="109" spans="1:13" ht="15" x14ac:dyDescent="0.25">
      <c r="A109" s="28" t="s">
        <v>35</v>
      </c>
      <c r="B109" s="53">
        <v>6.428571428571428E-7</v>
      </c>
      <c r="C109" s="53">
        <v>6.428571428571428E-7</v>
      </c>
      <c r="D109" s="53">
        <v>6.428571428571428E-7</v>
      </c>
      <c r="E109" s="53">
        <v>6.428571428571428E-7</v>
      </c>
      <c r="F109" s="53">
        <v>6.428571428571428E-7</v>
      </c>
      <c r="G109" s="54">
        <v>1.2857142857142856E-6</v>
      </c>
      <c r="H109" s="55">
        <v>6.428571428571428E-7</v>
      </c>
      <c r="I109" s="55">
        <v>6.428571428571428E-7</v>
      </c>
      <c r="J109" s="55">
        <v>6.428571428571428E-7</v>
      </c>
      <c r="K109" s="55">
        <v>6.428571428571428E-7</v>
      </c>
      <c r="L109" s="55">
        <v>6.428571428571428E-7</v>
      </c>
      <c r="M109" s="55">
        <v>6.428571428571428E-7</v>
      </c>
    </row>
    <row r="110" spans="1:13" ht="15" x14ac:dyDescent="0.25">
      <c r="A110" s="57" t="s">
        <v>33</v>
      </c>
      <c r="B110" s="58">
        <v>6.428571428571428E-7</v>
      </c>
      <c r="C110" s="58">
        <v>6.428571428571428E-7</v>
      </c>
      <c r="D110" s="58">
        <v>6.428571428571428E-7</v>
      </c>
      <c r="E110" s="58">
        <v>6.428571428571428E-7</v>
      </c>
      <c r="F110" s="58">
        <v>6.428571428571428E-7</v>
      </c>
      <c r="G110" s="59">
        <v>1.2857142857142856E-6</v>
      </c>
      <c r="H110" s="51">
        <v>6.428571428571428E-7</v>
      </c>
      <c r="I110" s="51">
        <v>6.428571428571428E-7</v>
      </c>
      <c r="J110" s="51">
        <v>6.428571428571428E-7</v>
      </c>
      <c r="K110" s="51">
        <v>6.428571428571428E-7</v>
      </c>
      <c r="L110" s="51">
        <v>6.428571428571428E-7</v>
      </c>
      <c r="M110" s="51">
        <v>6.428571428571428E-7</v>
      </c>
    </row>
    <row r="111" spans="1:13" ht="15" x14ac:dyDescent="0.25">
      <c r="A111" s="60" t="s">
        <v>37</v>
      </c>
      <c r="B111" s="62">
        <v>6.428571428571428E-7</v>
      </c>
      <c r="C111" s="62">
        <v>6.428571428571428E-7</v>
      </c>
      <c r="D111" s="62">
        <v>6.428571428571428E-7</v>
      </c>
      <c r="E111" s="62">
        <v>6.428571428571428E-7</v>
      </c>
      <c r="F111" s="62">
        <v>6.428571428571428E-7</v>
      </c>
      <c r="G111" s="63">
        <v>1.2857142857142856E-6</v>
      </c>
      <c r="H111" s="64">
        <v>6.428571428571428E-7</v>
      </c>
      <c r="I111" s="61">
        <v>6.428571428571428E-7</v>
      </c>
      <c r="J111" s="61">
        <v>6.428571428571428E-7</v>
      </c>
      <c r="K111" s="61">
        <v>6.428571428571428E-7</v>
      </c>
      <c r="L111" s="61">
        <v>6.428571428571428E-7</v>
      </c>
      <c r="M111" s="61">
        <v>6.428571428571428E-7</v>
      </c>
    </row>
    <row r="112" spans="1:13" ht="15" x14ac:dyDescent="0.25">
      <c r="A112" s="33"/>
      <c r="B112" s="69"/>
      <c r="C112" s="69"/>
      <c r="D112" s="69"/>
      <c r="E112" s="69"/>
      <c r="F112" s="69"/>
      <c r="G112" s="70">
        <v>0</v>
      </c>
      <c r="H112" s="55"/>
      <c r="I112" s="55"/>
      <c r="J112" s="55"/>
      <c r="K112" s="55"/>
      <c r="L112" s="55"/>
      <c r="M112" s="55"/>
    </row>
    <row r="113" spans="1:13" ht="15" x14ac:dyDescent="0.25">
      <c r="A113" s="33"/>
      <c r="B113" s="55"/>
      <c r="C113" s="55"/>
      <c r="D113" s="55"/>
      <c r="E113" s="55"/>
      <c r="F113" s="55"/>
      <c r="G113" s="71">
        <v>0</v>
      </c>
      <c r="H113" s="55"/>
      <c r="I113" s="55"/>
      <c r="J113" s="55"/>
      <c r="K113" s="55"/>
      <c r="L113" s="55"/>
      <c r="M113" s="55"/>
    </row>
    <row r="114" spans="1:13" ht="15" x14ac:dyDescent="0.25">
      <c r="A114" s="38" t="s">
        <v>2</v>
      </c>
      <c r="B114" s="67">
        <v>6.428571428571428E-7</v>
      </c>
      <c r="C114" s="67">
        <v>6.428571428571428E-7</v>
      </c>
      <c r="D114" s="67">
        <v>6.428571428571428E-7</v>
      </c>
      <c r="E114" s="67">
        <v>6.428571428571428E-7</v>
      </c>
      <c r="F114" s="67">
        <v>6.428571428571428E-7</v>
      </c>
      <c r="G114" s="68">
        <v>1.2857142857142856E-6</v>
      </c>
      <c r="H114" s="67">
        <v>6.428571428571428E-7</v>
      </c>
      <c r="I114" s="67">
        <v>6.428571428571428E-7</v>
      </c>
      <c r="J114" s="67">
        <v>6.428571428571428E-7</v>
      </c>
      <c r="K114" s="67">
        <v>6.428571428571428E-7</v>
      </c>
      <c r="L114" s="67">
        <v>6.428571428571428E-7</v>
      </c>
      <c r="M114" s="67">
        <v>6.428571428571428E-7</v>
      </c>
    </row>
    <row r="115" spans="1:13" ht="15" x14ac:dyDescent="0.25">
      <c r="A115" s="72" t="s">
        <v>3</v>
      </c>
      <c r="B115" s="48">
        <v>6.428571428571428E-7</v>
      </c>
      <c r="C115" s="73">
        <v>6.428571428571428E-7</v>
      </c>
      <c r="D115" s="44">
        <v>6.428571428571428E-7</v>
      </c>
      <c r="E115" s="73">
        <v>6.428571428571428E-7</v>
      </c>
      <c r="F115" s="73">
        <v>6.428571428571428E-7</v>
      </c>
      <c r="G115" s="46">
        <v>1.2857142857142856E-6</v>
      </c>
      <c r="H115" s="47">
        <v>6.428571428571428E-7</v>
      </c>
      <c r="I115" s="48">
        <v>6.428571428571428E-7</v>
      </c>
      <c r="J115" s="48">
        <v>6.428571428571428E-7</v>
      </c>
      <c r="K115" s="48">
        <v>6.428571428571428E-7</v>
      </c>
      <c r="L115" s="48">
        <v>6.428571428571428E-7</v>
      </c>
      <c r="M115" s="48">
        <v>6.428571428571428E-7</v>
      </c>
    </row>
    <row r="116" spans="1:13" ht="15" x14ac:dyDescent="0.25">
      <c r="A116" s="43" t="s">
        <v>4</v>
      </c>
      <c r="B116" s="49">
        <v>6.428571428571428E-7</v>
      </c>
      <c r="C116" s="49">
        <v>6.428571428571428E-7</v>
      </c>
      <c r="D116" s="49">
        <v>6.428571428571428E-7</v>
      </c>
      <c r="E116" s="49">
        <v>6.428571428571428E-7</v>
      </c>
      <c r="F116" s="49">
        <v>6.428571428571428E-7</v>
      </c>
      <c r="G116" s="50">
        <v>1.2857142857142856E-6</v>
      </c>
      <c r="H116" s="49">
        <v>6.428571428571428E-7</v>
      </c>
      <c r="I116" s="49">
        <v>6.428571428571428E-7</v>
      </c>
      <c r="J116" s="49">
        <v>6.428571428571428E-7</v>
      </c>
      <c r="K116" s="49">
        <v>6.428571428571428E-7</v>
      </c>
      <c r="L116" s="49">
        <v>6.428571428571428E-7</v>
      </c>
      <c r="M116" s="49">
        <v>6.428571428571428E-7</v>
      </c>
    </row>
    <row r="117" spans="1:13" ht="15" x14ac:dyDescent="0.25">
      <c r="A117" s="25" t="s">
        <v>5</v>
      </c>
      <c r="B117" s="51">
        <v>6.428571428571428E-7</v>
      </c>
      <c r="C117" s="51">
        <v>6.428571428571428E-7</v>
      </c>
      <c r="D117" s="51">
        <v>6.428571428571428E-7</v>
      </c>
      <c r="E117" s="51">
        <v>6.428571428571428E-7</v>
      </c>
      <c r="F117" s="51">
        <v>6.428571428571428E-7</v>
      </c>
      <c r="G117" s="52">
        <v>1.2857142857142856E-6</v>
      </c>
      <c r="H117" s="51">
        <v>6.428571428571428E-7</v>
      </c>
      <c r="I117" s="51">
        <v>6.428571428571428E-7</v>
      </c>
      <c r="J117" s="51">
        <v>6.428571428571428E-7</v>
      </c>
      <c r="K117" s="51">
        <v>6.428571428571428E-7</v>
      </c>
      <c r="L117" s="51">
        <v>6.428571428571428E-7</v>
      </c>
      <c r="M117" s="51">
        <v>6.428571428571428E-7</v>
      </c>
    </row>
    <row r="118" spans="1:13" ht="15" x14ac:dyDescent="0.25">
      <c r="A118" s="28" t="s">
        <v>6</v>
      </c>
      <c r="B118" s="55">
        <v>6.428571428571428E-7</v>
      </c>
      <c r="C118" s="55">
        <v>6.428571428571428E-7</v>
      </c>
      <c r="D118" s="53">
        <v>6.428571428571428E-7</v>
      </c>
      <c r="E118" s="55">
        <v>6.428571428571428E-7</v>
      </c>
      <c r="F118" s="55">
        <v>6.428571428571428E-7</v>
      </c>
      <c r="G118" s="54">
        <v>1.2857142857142856E-6</v>
      </c>
      <c r="H118" s="55">
        <v>6.428571428571428E-7</v>
      </c>
      <c r="I118" s="55">
        <v>6.428571428571428E-7</v>
      </c>
      <c r="J118" s="55">
        <v>6.428571428571428E-7</v>
      </c>
      <c r="K118" s="55">
        <v>6.428571428571428E-7</v>
      </c>
      <c r="L118" s="55">
        <v>6.428571428571428E-7</v>
      </c>
      <c r="M118" s="55">
        <v>6.428571428571428E-7</v>
      </c>
    </row>
    <row r="119" spans="1:13" ht="15" x14ac:dyDescent="0.25">
      <c r="A119" s="28" t="s">
        <v>7</v>
      </c>
      <c r="B119" s="55">
        <v>6.428571428571428E-7</v>
      </c>
      <c r="C119" s="55">
        <v>6.428571428571428E-7</v>
      </c>
      <c r="D119" s="53">
        <v>6.428571428571428E-7</v>
      </c>
      <c r="E119" s="55">
        <v>6.428571428571428E-7</v>
      </c>
      <c r="F119" s="55">
        <v>6.428571428571428E-7</v>
      </c>
      <c r="G119" s="54">
        <v>1.2857142857142856E-6</v>
      </c>
      <c r="H119" s="55">
        <v>6.428571428571428E-7</v>
      </c>
      <c r="I119" s="55">
        <v>6.428571428571428E-7</v>
      </c>
      <c r="J119" s="55">
        <v>6.428571428571428E-7</v>
      </c>
      <c r="K119" s="55">
        <v>6.428571428571428E-7</v>
      </c>
      <c r="L119" s="55">
        <v>6.428571428571428E-7</v>
      </c>
      <c r="M119" s="55">
        <v>6.428571428571428E-7</v>
      </c>
    </row>
    <row r="120" spans="1:13" ht="15" x14ac:dyDescent="0.25">
      <c r="A120" s="28" t="s">
        <v>8</v>
      </c>
      <c r="B120" s="55">
        <v>6.428571428571428E-7</v>
      </c>
      <c r="C120" s="55">
        <v>6.428571428571428E-7</v>
      </c>
      <c r="D120" s="53">
        <v>6.428571428571428E-7</v>
      </c>
      <c r="E120" s="55">
        <v>6.428571428571428E-7</v>
      </c>
      <c r="F120" s="55">
        <v>6.428571428571428E-7</v>
      </c>
      <c r="G120" s="54">
        <v>1.2857142857142856E-6</v>
      </c>
      <c r="H120" s="55">
        <v>6.428571428571428E-7</v>
      </c>
      <c r="I120" s="55">
        <v>6.428571428571428E-7</v>
      </c>
      <c r="J120" s="55">
        <v>6.428571428571428E-7</v>
      </c>
      <c r="K120" s="55">
        <v>6.428571428571428E-7</v>
      </c>
      <c r="L120" s="55">
        <v>6.428571428571428E-7</v>
      </c>
      <c r="M120" s="55">
        <v>6.428571428571428E-7</v>
      </c>
    </row>
    <row r="121" spans="1:13" ht="15" x14ac:dyDescent="0.25">
      <c r="A121" s="28" t="s">
        <v>9</v>
      </c>
      <c r="B121" s="55">
        <v>6.428571428571428E-7</v>
      </c>
      <c r="C121" s="55">
        <v>6.428571428571428E-7</v>
      </c>
      <c r="D121" s="53">
        <v>6.428571428571428E-7</v>
      </c>
      <c r="E121" s="55">
        <v>6.428571428571428E-7</v>
      </c>
      <c r="F121" s="55">
        <v>6.428571428571428E-7</v>
      </c>
      <c r="G121" s="54">
        <v>1.2857142857142856E-6</v>
      </c>
      <c r="H121" s="55">
        <v>6.428571428571428E-7</v>
      </c>
      <c r="I121" s="55">
        <v>6.428571428571428E-7</v>
      </c>
      <c r="J121" s="55">
        <v>6.428571428571428E-7</v>
      </c>
      <c r="K121" s="55">
        <v>6.428571428571428E-7</v>
      </c>
      <c r="L121" s="55">
        <v>6.428571428571428E-7</v>
      </c>
      <c r="M121" s="55">
        <v>6.428571428571428E-7</v>
      </c>
    </row>
    <row r="122" spans="1:13" ht="15" x14ac:dyDescent="0.25">
      <c r="A122" s="28" t="s">
        <v>10</v>
      </c>
      <c r="B122" s="55">
        <v>6.428571428571428E-7</v>
      </c>
      <c r="C122" s="55">
        <v>6.428571428571428E-7</v>
      </c>
      <c r="D122" s="53">
        <v>6.428571428571428E-7</v>
      </c>
      <c r="E122" s="55">
        <v>6.428571428571428E-7</v>
      </c>
      <c r="F122" s="55">
        <v>6.428571428571428E-7</v>
      </c>
      <c r="G122" s="54">
        <v>1.2857142857142856E-6</v>
      </c>
      <c r="H122" s="55">
        <v>6.428571428571428E-7</v>
      </c>
      <c r="I122" s="55">
        <v>6.428571428571428E-7</v>
      </c>
      <c r="J122" s="55">
        <v>6.428571428571428E-7</v>
      </c>
      <c r="K122" s="55">
        <v>6.428571428571428E-7</v>
      </c>
      <c r="L122" s="55">
        <v>6.428571428571428E-7</v>
      </c>
      <c r="M122" s="55">
        <v>6.428571428571428E-7</v>
      </c>
    </row>
    <row r="123" spans="1:13" ht="15" x14ac:dyDescent="0.25">
      <c r="A123" s="33" t="s">
        <v>11</v>
      </c>
      <c r="B123" s="56">
        <v>6.428571428571428E-7</v>
      </c>
      <c r="C123" s="56">
        <v>6.428571428571428E-7</v>
      </c>
      <c r="D123" s="53">
        <v>6.428571428571428E-7</v>
      </c>
      <c r="E123" s="56">
        <v>6.428571428571428E-7</v>
      </c>
      <c r="F123" s="56">
        <v>6.428571428571428E-7</v>
      </c>
      <c r="G123" s="54">
        <v>1.2857142857142856E-6</v>
      </c>
      <c r="H123" s="56">
        <v>6.428571428571428E-7</v>
      </c>
      <c r="I123" s="56">
        <v>6.428571428571428E-7</v>
      </c>
      <c r="J123" s="56">
        <v>6.428571428571428E-7</v>
      </c>
      <c r="K123" s="56">
        <v>6.428571428571428E-7</v>
      </c>
      <c r="L123" s="56">
        <v>6.428571428571428E-7</v>
      </c>
      <c r="M123" s="56">
        <v>6.428571428571428E-7</v>
      </c>
    </row>
    <row r="124" spans="1:13" ht="15" x14ac:dyDescent="0.25">
      <c r="A124" s="33" t="s">
        <v>12</v>
      </c>
      <c r="B124" s="55">
        <v>6.428571428571428E-7</v>
      </c>
      <c r="C124" s="55">
        <v>6.428571428571428E-7</v>
      </c>
      <c r="D124" s="53">
        <v>6.428571428571428E-7</v>
      </c>
      <c r="E124" s="55">
        <v>6.428571428571428E-7</v>
      </c>
      <c r="F124" s="55">
        <v>6.428571428571428E-7</v>
      </c>
      <c r="G124" s="54">
        <v>1.2857142857142856E-6</v>
      </c>
      <c r="H124" s="55">
        <v>6.428571428571428E-7</v>
      </c>
      <c r="I124" s="55">
        <v>6.428571428571428E-7</v>
      </c>
      <c r="J124" s="55">
        <v>6.428571428571428E-7</v>
      </c>
      <c r="K124" s="55">
        <v>6.428571428571428E-7</v>
      </c>
      <c r="L124" s="55">
        <v>6.428571428571428E-7</v>
      </c>
      <c r="M124" s="55">
        <v>6.428571428571428E-7</v>
      </c>
    </row>
    <row r="125" spans="1:13" ht="15" x14ac:dyDescent="0.25">
      <c r="A125" s="33" t="s">
        <v>13</v>
      </c>
      <c r="B125" s="55">
        <v>6.428571428571428E-7</v>
      </c>
      <c r="C125" s="55">
        <v>6.428571428571428E-7</v>
      </c>
      <c r="D125" s="53">
        <v>6.428571428571428E-7</v>
      </c>
      <c r="E125" s="55">
        <v>6.428571428571428E-7</v>
      </c>
      <c r="F125" s="55">
        <v>6.428571428571428E-7</v>
      </c>
      <c r="G125" s="54">
        <v>1.2857142857142856E-6</v>
      </c>
      <c r="H125" s="55">
        <v>6.428571428571428E-7</v>
      </c>
      <c r="I125" s="55">
        <v>6.428571428571428E-7</v>
      </c>
      <c r="J125" s="55">
        <v>6.428571428571428E-7</v>
      </c>
      <c r="K125" s="55">
        <v>6.428571428571428E-7</v>
      </c>
      <c r="L125" s="55">
        <v>6.428571428571428E-7</v>
      </c>
      <c r="M125" s="55">
        <v>6.428571428571428E-7</v>
      </c>
    </row>
    <row r="126" spans="1:13" ht="15" x14ac:dyDescent="0.25">
      <c r="A126" s="33" t="s">
        <v>14</v>
      </c>
      <c r="B126" s="55">
        <v>6.428571428571428E-7</v>
      </c>
      <c r="C126" s="55">
        <v>6.428571428571428E-7</v>
      </c>
      <c r="D126" s="53">
        <v>6.428571428571428E-7</v>
      </c>
      <c r="E126" s="55">
        <v>6.428571428571428E-7</v>
      </c>
      <c r="F126" s="55">
        <v>6.428571428571428E-7</v>
      </c>
      <c r="G126" s="54">
        <v>1.2857142857142856E-6</v>
      </c>
      <c r="H126" s="55">
        <v>6.428571428571428E-7</v>
      </c>
      <c r="I126" s="55">
        <v>6.428571428571428E-7</v>
      </c>
      <c r="J126" s="55">
        <v>6.428571428571428E-7</v>
      </c>
      <c r="K126" s="55">
        <v>6.428571428571428E-7</v>
      </c>
      <c r="L126" s="55">
        <v>6.428571428571428E-7</v>
      </c>
      <c r="M126" s="55">
        <v>6.428571428571428E-7</v>
      </c>
    </row>
    <row r="127" spans="1:13" ht="15" x14ac:dyDescent="0.25">
      <c r="A127" s="33" t="s">
        <v>15</v>
      </c>
      <c r="B127" s="55">
        <v>6.428571428571428E-7</v>
      </c>
      <c r="C127" s="55">
        <v>6.428571428571428E-7</v>
      </c>
      <c r="D127" s="53">
        <v>6.428571428571428E-7</v>
      </c>
      <c r="E127" s="55">
        <v>6.428571428571428E-7</v>
      </c>
      <c r="F127" s="55">
        <v>6.428571428571428E-7</v>
      </c>
      <c r="G127" s="54">
        <v>1.2857142857142856E-6</v>
      </c>
      <c r="H127" s="55">
        <v>6.428571428571428E-7</v>
      </c>
      <c r="I127" s="55">
        <v>6.428571428571428E-7</v>
      </c>
      <c r="J127" s="55">
        <v>6.428571428571428E-7</v>
      </c>
      <c r="K127" s="55">
        <v>6.428571428571428E-7</v>
      </c>
      <c r="L127" s="55">
        <v>6.428571428571428E-7</v>
      </c>
      <c r="M127" s="55">
        <v>6.428571428571428E-7</v>
      </c>
    </row>
    <row r="128" spans="1:13" ht="15" x14ac:dyDescent="0.25">
      <c r="A128" s="33" t="s">
        <v>16</v>
      </c>
      <c r="B128" s="55">
        <v>6.428571428571428E-7</v>
      </c>
      <c r="C128" s="55">
        <v>6.428571428571428E-7</v>
      </c>
      <c r="D128" s="53">
        <v>6.428571428571428E-7</v>
      </c>
      <c r="E128" s="55">
        <v>6.428571428571428E-7</v>
      </c>
      <c r="F128" s="55">
        <v>6.428571428571428E-7</v>
      </c>
      <c r="G128" s="54">
        <v>1.2857142857142856E-6</v>
      </c>
      <c r="H128" s="55">
        <v>6.428571428571428E-7</v>
      </c>
      <c r="I128" s="55">
        <v>6.428571428571428E-7</v>
      </c>
      <c r="J128" s="55">
        <v>6.428571428571428E-7</v>
      </c>
      <c r="K128" s="55">
        <v>6.428571428571428E-7</v>
      </c>
      <c r="L128" s="55">
        <v>6.428571428571428E-7</v>
      </c>
      <c r="M128" s="55">
        <v>6.428571428571428E-7</v>
      </c>
    </row>
    <row r="129" spans="1:13" ht="15" x14ac:dyDescent="0.25">
      <c r="A129" s="33" t="s">
        <v>17</v>
      </c>
      <c r="B129" s="55">
        <v>6.428571428571428E-7</v>
      </c>
      <c r="C129" s="55">
        <v>6.428571428571428E-7</v>
      </c>
      <c r="D129" s="53">
        <v>6.428571428571428E-7</v>
      </c>
      <c r="E129" s="55">
        <v>6.428571428571428E-7</v>
      </c>
      <c r="F129" s="55">
        <v>6.428571428571428E-7</v>
      </c>
      <c r="G129" s="54">
        <v>1.2857142857142856E-6</v>
      </c>
      <c r="H129" s="55">
        <v>6.428571428571428E-7</v>
      </c>
      <c r="I129" s="55">
        <v>6.428571428571428E-7</v>
      </c>
      <c r="J129" s="55">
        <v>6.428571428571428E-7</v>
      </c>
      <c r="K129" s="55">
        <v>6.428571428571428E-7</v>
      </c>
      <c r="L129" s="55">
        <v>6.428571428571428E-7</v>
      </c>
      <c r="M129" s="55">
        <v>6.428571428571428E-7</v>
      </c>
    </row>
    <row r="130" spans="1:13" ht="15" x14ac:dyDescent="0.25">
      <c r="A130" s="28" t="s">
        <v>18</v>
      </c>
      <c r="B130" s="55">
        <v>6.428571428571428E-7</v>
      </c>
      <c r="C130" s="55">
        <v>6.428571428571428E-7</v>
      </c>
      <c r="D130" s="53">
        <v>6.428571428571428E-7</v>
      </c>
      <c r="E130" s="55">
        <v>6.428571428571428E-7</v>
      </c>
      <c r="F130" s="55">
        <v>6.428571428571428E-7</v>
      </c>
      <c r="G130" s="54">
        <v>1.2857142857142856E-6</v>
      </c>
      <c r="H130" s="55">
        <v>6.428571428571428E-7</v>
      </c>
      <c r="I130" s="55">
        <v>6.428571428571428E-7</v>
      </c>
      <c r="J130" s="55">
        <v>6.428571428571428E-7</v>
      </c>
      <c r="K130" s="55">
        <v>6.428571428571428E-7</v>
      </c>
      <c r="L130" s="55">
        <v>6.428571428571428E-7</v>
      </c>
      <c r="M130" s="55">
        <v>6.428571428571428E-7</v>
      </c>
    </row>
    <row r="131" spans="1:13" ht="15" x14ac:dyDescent="0.25">
      <c r="A131" s="28" t="s">
        <v>19</v>
      </c>
      <c r="B131" s="55">
        <v>6.428571428571428E-7</v>
      </c>
      <c r="C131" s="55">
        <v>6.428571428571428E-7</v>
      </c>
      <c r="D131" s="53">
        <v>6.428571428571428E-7</v>
      </c>
      <c r="E131" s="55">
        <v>6.428571428571428E-7</v>
      </c>
      <c r="F131" s="55">
        <v>6.428571428571428E-7</v>
      </c>
      <c r="G131" s="54">
        <v>1.2857142857142856E-6</v>
      </c>
      <c r="H131" s="55">
        <v>6.428571428571428E-7</v>
      </c>
      <c r="I131" s="55">
        <v>6.428571428571428E-7</v>
      </c>
      <c r="J131" s="55">
        <v>6.428571428571428E-7</v>
      </c>
      <c r="K131" s="55">
        <v>6.428571428571428E-7</v>
      </c>
      <c r="L131" s="55">
        <v>6.428571428571428E-7</v>
      </c>
      <c r="M131" s="55">
        <v>6.428571428571428E-7</v>
      </c>
    </row>
    <row r="132" spans="1:13" ht="15" x14ac:dyDescent="0.25">
      <c r="A132" s="25" t="s">
        <v>20</v>
      </c>
      <c r="B132" s="51">
        <v>6.428571428571428E-7</v>
      </c>
      <c r="C132" s="51">
        <v>6.428571428571428E-7</v>
      </c>
      <c r="D132" s="51">
        <v>6.428571428571428E-7</v>
      </c>
      <c r="E132" s="51">
        <v>6.428571428571428E-7</v>
      </c>
      <c r="F132" s="51">
        <v>6.428571428571428E-7</v>
      </c>
      <c r="G132" s="52">
        <v>1.2857142857142856E-6</v>
      </c>
      <c r="H132" s="51">
        <v>6.428571428571428E-7</v>
      </c>
      <c r="I132" s="51">
        <v>6.428571428571428E-7</v>
      </c>
      <c r="J132" s="51">
        <v>6.428571428571428E-7</v>
      </c>
      <c r="K132" s="51">
        <v>6.428571428571428E-7</v>
      </c>
      <c r="L132" s="51">
        <v>6.428571428571428E-7</v>
      </c>
      <c r="M132" s="51">
        <v>6.428571428571428E-7</v>
      </c>
    </row>
    <row r="133" spans="1:13" ht="15" x14ac:dyDescent="0.25">
      <c r="A133" s="33" t="s">
        <v>21</v>
      </c>
      <c r="B133" s="55">
        <v>6.428571428571428E-7</v>
      </c>
      <c r="C133" s="55">
        <v>6.428571428571428E-7</v>
      </c>
      <c r="D133" s="53">
        <v>6.428571428571428E-7</v>
      </c>
      <c r="E133" s="55">
        <v>6.428571428571428E-7</v>
      </c>
      <c r="F133" s="55">
        <v>6.428571428571428E-7</v>
      </c>
      <c r="G133" s="54">
        <v>1.2857142857142856E-6</v>
      </c>
      <c r="H133" s="55">
        <v>6.428571428571428E-7</v>
      </c>
      <c r="I133" s="55">
        <v>6.428571428571428E-7</v>
      </c>
      <c r="J133" s="55">
        <v>6.428571428571428E-7</v>
      </c>
      <c r="K133" s="55">
        <v>6.428571428571428E-7</v>
      </c>
      <c r="L133" s="55">
        <v>6.428571428571428E-7</v>
      </c>
      <c r="M133" s="55">
        <v>6.428571428571428E-7</v>
      </c>
    </row>
    <row r="134" spans="1:13" ht="15" x14ac:dyDescent="0.25">
      <c r="A134" s="33" t="s">
        <v>22</v>
      </c>
      <c r="B134" s="55">
        <v>6.428571428571428E-7</v>
      </c>
      <c r="C134" s="55">
        <v>6.428571428571428E-7</v>
      </c>
      <c r="D134" s="53">
        <v>6.428571428571428E-7</v>
      </c>
      <c r="E134" s="55">
        <v>6.428571428571428E-7</v>
      </c>
      <c r="F134" s="55">
        <v>6.428571428571428E-7</v>
      </c>
      <c r="G134" s="54">
        <v>1.2857142857142856E-6</v>
      </c>
      <c r="H134" s="55">
        <v>6.428571428571428E-7</v>
      </c>
      <c r="I134" s="55">
        <v>6.428571428571428E-7</v>
      </c>
      <c r="J134" s="55">
        <v>6.428571428571428E-7</v>
      </c>
      <c r="K134" s="55">
        <v>6.428571428571428E-7</v>
      </c>
      <c r="L134" s="55">
        <v>6.428571428571428E-7</v>
      </c>
      <c r="M134" s="55">
        <v>6.428571428571428E-7</v>
      </c>
    </row>
    <row r="135" spans="1:13" ht="15" x14ac:dyDescent="0.25">
      <c r="A135" s="33" t="s">
        <v>23</v>
      </c>
      <c r="B135" s="55">
        <v>6.428571428571428E-7</v>
      </c>
      <c r="C135" s="55">
        <v>6.428571428571428E-7</v>
      </c>
      <c r="D135" s="53">
        <v>6.428571428571428E-7</v>
      </c>
      <c r="E135" s="55">
        <v>6.428571428571428E-7</v>
      </c>
      <c r="F135" s="55">
        <v>6.428571428571428E-7</v>
      </c>
      <c r="G135" s="54">
        <v>1.2857142857142856E-6</v>
      </c>
      <c r="H135" s="55">
        <v>6.428571428571428E-7</v>
      </c>
      <c r="I135" s="55">
        <v>6.428571428571428E-7</v>
      </c>
      <c r="J135" s="55">
        <v>6.428571428571428E-7</v>
      </c>
      <c r="K135" s="55">
        <v>6.428571428571428E-7</v>
      </c>
      <c r="L135" s="55">
        <v>6.428571428571428E-7</v>
      </c>
      <c r="M135" s="55">
        <v>6.428571428571428E-7</v>
      </c>
    </row>
    <row r="136" spans="1:13" ht="15" x14ac:dyDescent="0.25">
      <c r="A136" s="33" t="s">
        <v>24</v>
      </c>
      <c r="B136" s="55">
        <v>6.428571428571428E-7</v>
      </c>
      <c r="C136" s="55">
        <v>6.428571428571428E-7</v>
      </c>
      <c r="D136" s="53">
        <v>6.428571428571428E-7</v>
      </c>
      <c r="E136" s="55">
        <v>6.428571428571428E-7</v>
      </c>
      <c r="F136" s="55">
        <v>6.428571428571428E-7</v>
      </c>
      <c r="G136" s="54">
        <v>1.2857142857142856E-6</v>
      </c>
      <c r="H136" s="55">
        <v>6.428571428571428E-7</v>
      </c>
      <c r="I136" s="55">
        <v>6.428571428571428E-7</v>
      </c>
      <c r="J136" s="55">
        <v>6.428571428571428E-7</v>
      </c>
      <c r="K136" s="55">
        <v>6.428571428571428E-7</v>
      </c>
      <c r="L136" s="55">
        <v>6.428571428571428E-7</v>
      </c>
      <c r="M136" s="55">
        <v>6.428571428571428E-7</v>
      </c>
    </row>
    <row r="137" spans="1:13" ht="15" x14ac:dyDescent="0.25">
      <c r="A137" s="33" t="s">
        <v>25</v>
      </c>
      <c r="B137" s="55">
        <v>6.428571428571428E-7</v>
      </c>
      <c r="C137" s="55">
        <v>6.428571428571428E-7</v>
      </c>
      <c r="D137" s="53">
        <v>6.428571428571428E-7</v>
      </c>
      <c r="E137" s="55">
        <v>6.428571428571428E-7</v>
      </c>
      <c r="F137" s="55">
        <v>6.428571428571428E-7</v>
      </c>
      <c r="G137" s="54">
        <v>1.2857142857142856E-6</v>
      </c>
      <c r="H137" s="55">
        <v>6.428571428571428E-7</v>
      </c>
      <c r="I137" s="55">
        <v>6.428571428571428E-7</v>
      </c>
      <c r="J137" s="55">
        <v>6.428571428571428E-7</v>
      </c>
      <c r="K137" s="55">
        <v>6.428571428571428E-7</v>
      </c>
      <c r="L137" s="55">
        <v>6.428571428571428E-7</v>
      </c>
      <c r="M137" s="55">
        <v>6.428571428571428E-7</v>
      </c>
    </row>
    <row r="138" spans="1:13" ht="15" x14ac:dyDescent="0.25">
      <c r="A138" s="33" t="s">
        <v>26</v>
      </c>
      <c r="B138" s="55">
        <v>6.428571428571428E-7</v>
      </c>
      <c r="C138" s="55">
        <v>6.428571428571428E-7</v>
      </c>
      <c r="D138" s="53">
        <v>6.428571428571428E-7</v>
      </c>
      <c r="E138" s="55">
        <v>6.428571428571428E-7</v>
      </c>
      <c r="F138" s="55">
        <v>6.428571428571428E-7</v>
      </c>
      <c r="G138" s="54">
        <v>1.2857142857142856E-6</v>
      </c>
      <c r="H138" s="55">
        <v>6.428571428571428E-7</v>
      </c>
      <c r="I138" s="55">
        <v>6.428571428571428E-7</v>
      </c>
      <c r="J138" s="55">
        <v>6.428571428571428E-7</v>
      </c>
      <c r="K138" s="55">
        <v>6.428571428571428E-7</v>
      </c>
      <c r="L138" s="55">
        <v>6.428571428571428E-7</v>
      </c>
      <c r="M138" s="55">
        <v>6.428571428571428E-7</v>
      </c>
    </row>
    <row r="139" spans="1:13" ht="15" x14ac:dyDescent="0.25">
      <c r="A139" s="33" t="s">
        <v>27</v>
      </c>
      <c r="B139" s="55">
        <v>6.428571428571428E-7</v>
      </c>
      <c r="C139" s="55">
        <v>6.428571428571428E-7</v>
      </c>
      <c r="D139" s="53">
        <v>6.428571428571428E-7</v>
      </c>
      <c r="E139" s="55">
        <v>6.428571428571428E-7</v>
      </c>
      <c r="F139" s="55">
        <v>6.428571428571428E-7</v>
      </c>
      <c r="G139" s="54">
        <v>1.2857142857142856E-6</v>
      </c>
      <c r="H139" s="55">
        <v>6.428571428571428E-7</v>
      </c>
      <c r="I139" s="55">
        <v>6.428571428571428E-7</v>
      </c>
      <c r="J139" s="55">
        <v>6.428571428571428E-7</v>
      </c>
      <c r="K139" s="55">
        <v>6.428571428571428E-7</v>
      </c>
      <c r="L139" s="55">
        <v>6.428571428571428E-7</v>
      </c>
      <c r="M139" s="55">
        <v>6.428571428571428E-7</v>
      </c>
    </row>
    <row r="140" spans="1:13" ht="15" x14ac:dyDescent="0.25">
      <c r="A140" s="33" t="s">
        <v>28</v>
      </c>
      <c r="B140" s="55">
        <v>6.428571428571428E-7</v>
      </c>
      <c r="C140" s="55">
        <v>6.428571428571428E-7</v>
      </c>
      <c r="D140" s="53">
        <v>6.428571428571428E-7</v>
      </c>
      <c r="E140" s="55">
        <v>6.428571428571428E-7</v>
      </c>
      <c r="F140" s="55">
        <v>6.428571428571428E-7</v>
      </c>
      <c r="G140" s="54">
        <v>1.2857142857142856E-6</v>
      </c>
      <c r="H140" s="55">
        <v>6.428571428571428E-7</v>
      </c>
      <c r="I140" s="55">
        <v>6.428571428571428E-7</v>
      </c>
      <c r="J140" s="55">
        <v>6.428571428571428E-7</v>
      </c>
      <c r="K140" s="55">
        <v>6.428571428571428E-7</v>
      </c>
      <c r="L140" s="55">
        <v>6.428571428571428E-7</v>
      </c>
      <c r="M140" s="55">
        <v>6.428571428571428E-7</v>
      </c>
    </row>
    <row r="141" spans="1:13" ht="15" x14ac:dyDescent="0.25">
      <c r="A141" s="33" t="s">
        <v>29</v>
      </c>
      <c r="B141" s="55">
        <v>6.428571428571428E-7</v>
      </c>
      <c r="C141" s="55">
        <v>6.428571428571428E-7</v>
      </c>
      <c r="D141" s="53">
        <v>6.428571428571428E-7</v>
      </c>
      <c r="E141" s="55">
        <v>6.428571428571428E-7</v>
      </c>
      <c r="F141" s="55">
        <v>6.428571428571428E-7</v>
      </c>
      <c r="G141" s="54">
        <v>1.2857142857142856E-6</v>
      </c>
      <c r="H141" s="55">
        <v>6.428571428571428E-7</v>
      </c>
      <c r="I141" s="55">
        <v>6.428571428571428E-7</v>
      </c>
      <c r="J141" s="55">
        <v>6.428571428571428E-7</v>
      </c>
      <c r="K141" s="55">
        <v>6.428571428571428E-7</v>
      </c>
      <c r="L141" s="55">
        <v>6.428571428571428E-7</v>
      </c>
      <c r="M141" s="55">
        <v>6.428571428571428E-7</v>
      </c>
    </row>
    <row r="142" spans="1:13" ht="15" x14ac:dyDescent="0.25">
      <c r="A142" s="33" t="s">
        <v>30</v>
      </c>
      <c r="B142" s="55">
        <v>6.428571428571428E-7</v>
      </c>
      <c r="C142" s="55">
        <v>6.428571428571428E-7</v>
      </c>
      <c r="D142" s="53">
        <v>6.428571428571428E-7</v>
      </c>
      <c r="E142" s="55">
        <v>6.428571428571428E-7</v>
      </c>
      <c r="F142" s="55">
        <v>6.428571428571428E-7</v>
      </c>
      <c r="G142" s="54">
        <v>1.2857142857142856E-6</v>
      </c>
      <c r="H142" s="55">
        <v>6.428571428571428E-7</v>
      </c>
      <c r="I142" s="55">
        <v>6.428571428571428E-7</v>
      </c>
      <c r="J142" s="55">
        <v>6.428571428571428E-7</v>
      </c>
      <c r="K142" s="55">
        <v>6.428571428571428E-7</v>
      </c>
      <c r="L142" s="55">
        <v>6.428571428571428E-7</v>
      </c>
      <c r="M142" s="55">
        <v>6.428571428571428E-7</v>
      </c>
    </row>
    <row r="143" spans="1:13" ht="15" x14ac:dyDescent="0.25">
      <c r="A143" s="34" t="s">
        <v>31</v>
      </c>
      <c r="B143" s="55">
        <v>6.428571428571428E-7</v>
      </c>
      <c r="C143" s="55">
        <v>6.428571428571428E-7</v>
      </c>
      <c r="D143" s="53">
        <v>6.428571428571428E-7</v>
      </c>
      <c r="E143" s="55">
        <v>6.428571428571428E-7</v>
      </c>
      <c r="F143" s="55">
        <v>6.428571428571428E-7</v>
      </c>
      <c r="G143" s="54">
        <v>1.2857142857142856E-6</v>
      </c>
      <c r="H143" s="55">
        <v>6.428571428571428E-7</v>
      </c>
      <c r="I143" s="55">
        <v>6.428571428571428E-7</v>
      </c>
      <c r="J143" s="55">
        <v>6.428571428571428E-7</v>
      </c>
      <c r="K143" s="55">
        <v>6.428571428571428E-7</v>
      </c>
      <c r="L143" s="55">
        <v>6.428571428571428E-7</v>
      </c>
      <c r="M143" s="55">
        <v>6.428571428571428E-7</v>
      </c>
    </row>
    <row r="144" spans="1:13" ht="15" x14ac:dyDescent="0.25">
      <c r="A144" s="33" t="s">
        <v>32</v>
      </c>
      <c r="B144" s="55">
        <v>6.428571428571428E-7</v>
      </c>
      <c r="C144" s="55">
        <v>6.428571428571428E-7</v>
      </c>
      <c r="D144" s="53">
        <v>6.428571428571428E-7</v>
      </c>
      <c r="E144" s="55">
        <v>6.428571428571428E-7</v>
      </c>
      <c r="F144" s="55">
        <v>6.428571428571428E-7</v>
      </c>
      <c r="G144" s="54">
        <v>1.2857142857142856E-6</v>
      </c>
      <c r="H144" s="55">
        <v>6.428571428571428E-7</v>
      </c>
      <c r="I144" s="55">
        <v>6.428571428571428E-7</v>
      </c>
      <c r="J144" s="55">
        <v>6.428571428571428E-7</v>
      </c>
      <c r="K144" s="55">
        <v>6.428571428571428E-7</v>
      </c>
      <c r="L144" s="55">
        <v>6.428571428571428E-7</v>
      </c>
      <c r="M144" s="55">
        <v>6.428571428571428E-7</v>
      </c>
    </row>
    <row r="145" spans="1:13" ht="15" x14ac:dyDescent="0.25">
      <c r="A145" s="28" t="s">
        <v>34</v>
      </c>
      <c r="B145" s="55">
        <v>6.428571428571428E-7</v>
      </c>
      <c r="C145" s="55">
        <v>6.428571428571428E-7</v>
      </c>
      <c r="D145" s="53">
        <v>6.428571428571428E-7</v>
      </c>
      <c r="E145" s="55">
        <v>6.428571428571428E-7</v>
      </c>
      <c r="F145" s="55">
        <v>6.428571428571428E-7</v>
      </c>
      <c r="G145" s="54">
        <v>1.2857142857142856E-6</v>
      </c>
      <c r="H145" s="55">
        <v>6.428571428571428E-7</v>
      </c>
      <c r="I145" s="55">
        <v>6.428571428571428E-7</v>
      </c>
      <c r="J145" s="55">
        <v>6.428571428571428E-7</v>
      </c>
      <c r="K145" s="55">
        <v>6.428571428571428E-7</v>
      </c>
      <c r="L145" s="55">
        <v>6.428571428571428E-7</v>
      </c>
      <c r="M145" s="55">
        <v>6.428571428571428E-7</v>
      </c>
    </row>
    <row r="146" spans="1:13" ht="15" x14ac:dyDescent="0.25">
      <c r="A146" s="28" t="s">
        <v>35</v>
      </c>
      <c r="B146" s="55">
        <v>6.428571428571428E-7</v>
      </c>
      <c r="C146" s="55">
        <v>6.428571428571428E-7</v>
      </c>
      <c r="D146" s="53">
        <v>6.428571428571428E-7</v>
      </c>
      <c r="E146" s="55">
        <v>6.428571428571428E-7</v>
      </c>
      <c r="F146" s="55">
        <v>6.428571428571428E-7</v>
      </c>
      <c r="G146" s="54">
        <v>1.2857142857142856E-6</v>
      </c>
      <c r="H146" s="55">
        <v>6.428571428571428E-7</v>
      </c>
      <c r="I146" s="55">
        <v>6.428571428571428E-7</v>
      </c>
      <c r="J146" s="55">
        <v>6.428571428571428E-7</v>
      </c>
      <c r="K146" s="55">
        <v>6.428571428571428E-7</v>
      </c>
      <c r="L146" s="55">
        <v>6.428571428571428E-7</v>
      </c>
      <c r="M146" s="55">
        <v>6.428571428571428E-7</v>
      </c>
    </row>
    <row r="147" spans="1:13" ht="15" x14ac:dyDescent="0.25">
      <c r="A147" s="28" t="s">
        <v>38</v>
      </c>
      <c r="B147" s="55">
        <v>6.428571428571428E-7</v>
      </c>
      <c r="C147" s="55">
        <v>6.428571428571428E-7</v>
      </c>
      <c r="D147" s="53">
        <v>6.428571428571428E-7</v>
      </c>
      <c r="E147" s="55">
        <v>6.428571428571428E-7</v>
      </c>
      <c r="F147" s="55">
        <v>6.428571428571428E-7</v>
      </c>
      <c r="G147" s="54">
        <v>1.2857142857142856E-6</v>
      </c>
      <c r="H147" s="55">
        <v>6.428571428571428E-7</v>
      </c>
      <c r="I147" s="55">
        <v>6.428571428571428E-7</v>
      </c>
      <c r="J147" s="55">
        <v>6.428571428571428E-7</v>
      </c>
      <c r="K147" s="55">
        <v>6.428571428571428E-7</v>
      </c>
      <c r="L147" s="55">
        <v>6.428571428571428E-7</v>
      </c>
      <c r="M147" s="55">
        <v>6.428571428571428E-7</v>
      </c>
    </row>
    <row r="148" spans="1:13" ht="15" x14ac:dyDescent="0.25">
      <c r="A148" s="28" t="s">
        <v>39</v>
      </c>
      <c r="B148" s="55">
        <v>6.428571428571428E-7</v>
      </c>
      <c r="C148" s="55">
        <v>6.428571428571428E-7</v>
      </c>
      <c r="D148" s="53">
        <v>6.428571428571428E-7</v>
      </c>
      <c r="E148" s="55">
        <v>6.428571428571428E-7</v>
      </c>
      <c r="F148" s="55">
        <v>6.428571428571428E-7</v>
      </c>
      <c r="G148" s="54">
        <v>1.2857142857142856E-6</v>
      </c>
      <c r="H148" s="55">
        <v>6.428571428571428E-7</v>
      </c>
      <c r="I148" s="55">
        <v>6.428571428571428E-7</v>
      </c>
      <c r="J148" s="55">
        <v>6.428571428571428E-7</v>
      </c>
      <c r="K148" s="55">
        <v>6.428571428571428E-7</v>
      </c>
      <c r="L148" s="55">
        <v>6.428571428571428E-7</v>
      </c>
      <c r="M148" s="55">
        <v>6.428571428571428E-7</v>
      </c>
    </row>
    <row r="149" spans="1:13" ht="15" x14ac:dyDescent="0.25">
      <c r="A149" s="57" t="s">
        <v>33</v>
      </c>
      <c r="B149" s="51">
        <v>6.428571428571428E-7</v>
      </c>
      <c r="C149" s="51">
        <v>6.428571428571428E-7</v>
      </c>
      <c r="D149" s="58">
        <v>6.428571428571428E-7</v>
      </c>
      <c r="E149" s="51">
        <v>6.428571428571428E-7</v>
      </c>
      <c r="F149" s="51">
        <v>6.428571428571428E-7</v>
      </c>
      <c r="G149" s="59">
        <v>1.2857142857142856E-6</v>
      </c>
      <c r="H149" s="51">
        <v>6.428571428571428E-7</v>
      </c>
      <c r="I149" s="51">
        <v>6.428571428571428E-7</v>
      </c>
      <c r="J149" s="51">
        <v>6.428571428571428E-7</v>
      </c>
      <c r="K149" s="51">
        <v>6.428571428571428E-7</v>
      </c>
      <c r="L149" s="51">
        <v>6.428571428571428E-7</v>
      </c>
      <c r="M149" s="51">
        <v>6.428571428571428E-7</v>
      </c>
    </row>
    <row r="150" spans="1:13" ht="15" x14ac:dyDescent="0.25">
      <c r="A150" s="60" t="s">
        <v>37</v>
      </c>
      <c r="B150" s="61">
        <v>6.428571428571428E-7</v>
      </c>
      <c r="C150" s="62">
        <v>6.428571428571428E-7</v>
      </c>
      <c r="D150" s="62">
        <v>6.428571428571428E-7</v>
      </c>
      <c r="E150" s="62">
        <v>6.428571428571428E-7</v>
      </c>
      <c r="F150" s="62">
        <v>6.428571428571428E-7</v>
      </c>
      <c r="G150" s="63">
        <v>1.2857142857142856E-6</v>
      </c>
      <c r="H150" s="64">
        <v>6.428571428571428E-7</v>
      </c>
      <c r="I150" s="61">
        <v>6.428571428571428E-7</v>
      </c>
      <c r="J150" s="61">
        <v>6.428571428571428E-7</v>
      </c>
      <c r="K150" s="61">
        <v>6.428571428571428E-7</v>
      </c>
      <c r="L150" s="61">
        <v>6.428571428571428E-7</v>
      </c>
      <c r="M150" s="61">
        <v>6.428571428571428E-7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D71C83-2028-4998-A105-A4C1F1553906}">
  <sheetPr codeName="Sheet3"/>
  <dimension ref="A1:M150"/>
  <sheetViews>
    <sheetView workbookViewId="0">
      <selection sqref="A1:XFD1048576"/>
    </sheetView>
  </sheetViews>
  <sheetFormatPr defaultRowHeight="13.5" x14ac:dyDescent="0.25"/>
  <sheetData>
    <row r="1" spans="1:13" ht="15" x14ac:dyDescent="0.25">
      <c r="A1" s="1"/>
      <c r="B1" s="1">
        <v>53</v>
      </c>
      <c r="C1" s="1">
        <v>54</v>
      </c>
      <c r="D1" s="1">
        <v>55</v>
      </c>
      <c r="E1" s="1">
        <v>56</v>
      </c>
      <c r="F1" s="1">
        <v>57</v>
      </c>
      <c r="G1" s="2">
        <v>58</v>
      </c>
      <c r="H1" s="1">
        <v>59</v>
      </c>
      <c r="I1" s="1">
        <v>60</v>
      </c>
      <c r="J1" s="1">
        <v>61</v>
      </c>
      <c r="K1" s="1">
        <v>62</v>
      </c>
      <c r="L1" s="1">
        <v>63</v>
      </c>
      <c r="M1" s="1">
        <v>64</v>
      </c>
    </row>
    <row r="2" spans="1:13" ht="15" x14ac:dyDescent="0.25">
      <c r="A2" s="1"/>
      <c r="B2" s="3"/>
      <c r="C2" s="3"/>
      <c r="D2" s="3"/>
      <c r="E2" s="3"/>
      <c r="F2" s="3"/>
      <c r="G2" s="4"/>
      <c r="H2" s="3"/>
      <c r="I2" s="3"/>
      <c r="J2" s="3"/>
      <c r="K2" s="3"/>
      <c r="L2" s="3"/>
      <c r="M2" s="3"/>
    </row>
    <row r="3" spans="1:13" ht="15.75" thickBot="1" x14ac:dyDescent="0.3">
      <c r="A3" s="5"/>
      <c r="B3" s="6">
        <v>44927</v>
      </c>
      <c r="C3" s="6">
        <v>44958</v>
      </c>
      <c r="D3" s="6">
        <v>44986</v>
      </c>
      <c r="E3" s="7">
        <v>45017</v>
      </c>
      <c r="F3" s="7">
        <v>45047</v>
      </c>
      <c r="G3" s="8">
        <v>45078</v>
      </c>
      <c r="H3" s="9">
        <v>45108</v>
      </c>
      <c r="I3" s="10">
        <v>45139</v>
      </c>
      <c r="J3" s="10">
        <v>45170</v>
      </c>
      <c r="K3" s="10">
        <v>45200</v>
      </c>
      <c r="L3" s="10">
        <v>45231</v>
      </c>
      <c r="M3" s="10">
        <v>45261</v>
      </c>
    </row>
    <row r="4" spans="1:13" ht="15" x14ac:dyDescent="0.25">
      <c r="A4" s="11"/>
      <c r="B4" s="12" t="s">
        <v>0</v>
      </c>
      <c r="C4" s="12" t="s">
        <v>0</v>
      </c>
      <c r="D4" s="12" t="s">
        <v>0</v>
      </c>
      <c r="E4" s="13" t="s">
        <v>0</v>
      </c>
      <c r="F4" s="13" t="s">
        <v>0</v>
      </c>
      <c r="G4" s="14" t="s">
        <v>0</v>
      </c>
      <c r="H4" s="15" t="s">
        <v>1</v>
      </c>
      <c r="I4" s="16" t="s">
        <v>1</v>
      </c>
      <c r="J4" s="16" t="s">
        <v>1</v>
      </c>
      <c r="K4" s="16" t="s">
        <v>1</v>
      </c>
      <c r="L4" s="16" t="s">
        <v>1</v>
      </c>
      <c r="M4" s="16" t="s">
        <v>1</v>
      </c>
    </row>
    <row r="5" spans="1:13" ht="15.75" thickBot="1" x14ac:dyDescent="0.3">
      <c r="A5" s="11"/>
      <c r="B5" s="17"/>
      <c r="C5" s="17"/>
      <c r="D5" s="17"/>
      <c r="E5" s="17"/>
      <c r="F5" s="17"/>
      <c r="G5" s="18"/>
      <c r="H5" s="19"/>
      <c r="I5" s="17"/>
      <c r="J5" s="17"/>
      <c r="K5" s="17"/>
      <c r="L5" s="17"/>
      <c r="M5" s="17"/>
    </row>
    <row r="6" spans="1:13" ht="15" x14ac:dyDescent="0.25">
      <c r="A6" s="20" t="s">
        <v>2</v>
      </c>
      <c r="B6" s="21"/>
      <c r="C6" s="21"/>
      <c r="D6" s="21"/>
      <c r="E6" s="22"/>
      <c r="F6" s="22"/>
      <c r="G6" s="23"/>
      <c r="H6" s="24"/>
      <c r="I6" s="21"/>
      <c r="J6" s="21"/>
      <c r="K6" s="21"/>
      <c r="L6" s="21"/>
      <c r="M6" s="21"/>
    </row>
    <row r="7" spans="1:13" ht="15" x14ac:dyDescent="0.25">
      <c r="A7" s="25" t="s">
        <v>3</v>
      </c>
      <c r="B7" s="26">
        <v>6.428571428571428E-7</v>
      </c>
      <c r="C7" s="26">
        <v>6.428571428571428E-7</v>
      </c>
      <c r="D7" s="26">
        <v>6.428571428571428E-7</v>
      </c>
      <c r="E7" s="26">
        <v>6.428571428571428E-7</v>
      </c>
      <c r="F7" s="26">
        <v>6.428571428571428E-7</v>
      </c>
      <c r="G7" s="27">
        <v>1.2857142857142856E-6</v>
      </c>
      <c r="H7" s="26">
        <v>6.428571428571428E-7</v>
      </c>
      <c r="I7" s="26">
        <v>6.428571428571428E-7</v>
      </c>
      <c r="J7" s="26">
        <v>6.428571428571428E-7</v>
      </c>
      <c r="K7" s="26">
        <v>6.428571428571428E-7</v>
      </c>
      <c r="L7" s="26">
        <v>6.428571428571428E-7</v>
      </c>
      <c r="M7" s="26">
        <v>6.428571428571428E-7</v>
      </c>
    </row>
    <row r="8" spans="1:13" ht="15" x14ac:dyDescent="0.25">
      <c r="A8" s="28" t="s">
        <v>4</v>
      </c>
      <c r="B8" s="29">
        <v>6.428571428571428E-7</v>
      </c>
      <c r="C8" s="29">
        <v>6.428571428571428E-7</v>
      </c>
      <c r="D8" s="29">
        <v>6.428571428571428E-7</v>
      </c>
      <c r="E8" s="30">
        <v>6.428571428571428E-7</v>
      </c>
      <c r="F8" s="30">
        <v>6.428571428571428E-7</v>
      </c>
      <c r="G8" s="31">
        <v>1.2857142857142856E-6</v>
      </c>
      <c r="H8" s="32">
        <v>6.428571428571428E-7</v>
      </c>
      <c r="I8" s="29">
        <v>6.428571428571428E-7</v>
      </c>
      <c r="J8" s="29">
        <v>6.428571428571428E-7</v>
      </c>
      <c r="K8" s="29">
        <v>6.428571428571428E-7</v>
      </c>
      <c r="L8" s="29">
        <v>6.428571428571428E-7</v>
      </c>
      <c r="M8" s="29">
        <v>6.428571428571428E-7</v>
      </c>
    </row>
    <row r="9" spans="1:13" ht="15" x14ac:dyDescent="0.25">
      <c r="A9" s="28" t="s">
        <v>5</v>
      </c>
      <c r="B9" s="29">
        <v>6.428571428571428E-7</v>
      </c>
      <c r="C9" s="29">
        <v>6.428571428571428E-7</v>
      </c>
      <c r="D9" s="29">
        <v>6.428571428571428E-7</v>
      </c>
      <c r="E9" s="30">
        <v>6.428571428571428E-7</v>
      </c>
      <c r="F9" s="30">
        <v>6.428571428571428E-7</v>
      </c>
      <c r="G9" s="31">
        <v>1.2857142857142856E-6</v>
      </c>
      <c r="H9" s="32">
        <v>6.428571428571428E-7</v>
      </c>
      <c r="I9" s="29">
        <v>6.428571428571428E-7</v>
      </c>
      <c r="J9" s="29">
        <v>6.428571428571428E-7</v>
      </c>
      <c r="K9" s="29">
        <v>6.428571428571428E-7</v>
      </c>
      <c r="L9" s="29">
        <v>6.428571428571428E-7</v>
      </c>
      <c r="M9" s="29">
        <v>6.428571428571428E-7</v>
      </c>
    </row>
    <row r="10" spans="1:13" ht="15" x14ac:dyDescent="0.25">
      <c r="A10" s="28" t="s">
        <v>6</v>
      </c>
      <c r="B10" s="29">
        <v>6.428571428571428E-7</v>
      </c>
      <c r="C10" s="29">
        <v>6.428571428571428E-7</v>
      </c>
      <c r="D10" s="29">
        <v>6.428571428571428E-7</v>
      </c>
      <c r="E10" s="30">
        <v>6.428571428571428E-7</v>
      </c>
      <c r="F10" s="30">
        <v>6.428571428571428E-7</v>
      </c>
      <c r="G10" s="31">
        <v>1.2857142857142856E-6</v>
      </c>
      <c r="H10" s="32">
        <v>6.428571428571428E-7</v>
      </c>
      <c r="I10" s="29">
        <v>6.428571428571428E-7</v>
      </c>
      <c r="J10" s="29">
        <v>6.428571428571428E-7</v>
      </c>
      <c r="K10" s="29">
        <v>6.428571428571428E-7</v>
      </c>
      <c r="L10" s="29">
        <v>6.428571428571428E-7</v>
      </c>
      <c r="M10" s="29">
        <v>6.428571428571428E-7</v>
      </c>
    </row>
    <row r="11" spans="1:13" ht="15" x14ac:dyDescent="0.25">
      <c r="A11" s="28" t="s">
        <v>7</v>
      </c>
      <c r="B11" s="29">
        <v>6.428571428571428E-7</v>
      </c>
      <c r="C11" s="29">
        <v>6.428571428571428E-7</v>
      </c>
      <c r="D11" s="29">
        <v>6.428571428571428E-7</v>
      </c>
      <c r="E11" s="30">
        <v>6.428571428571428E-7</v>
      </c>
      <c r="F11" s="30">
        <v>6.428571428571428E-7</v>
      </c>
      <c r="G11" s="31">
        <v>1.2857142857142856E-6</v>
      </c>
      <c r="H11" s="32">
        <v>6.428571428571428E-7</v>
      </c>
      <c r="I11" s="29">
        <v>6.428571428571428E-7</v>
      </c>
      <c r="J11" s="29">
        <v>6.428571428571428E-7</v>
      </c>
      <c r="K11" s="29">
        <v>6.428571428571428E-7</v>
      </c>
      <c r="L11" s="29">
        <v>6.428571428571428E-7</v>
      </c>
      <c r="M11" s="29">
        <v>6.428571428571428E-7</v>
      </c>
    </row>
    <row r="12" spans="1:13" ht="15" x14ac:dyDescent="0.25">
      <c r="A12" s="28" t="s">
        <v>8</v>
      </c>
      <c r="B12" s="29">
        <v>6.428571428571428E-7</v>
      </c>
      <c r="C12" s="29">
        <v>6.428571428571428E-7</v>
      </c>
      <c r="D12" s="29">
        <v>6.428571428571428E-7</v>
      </c>
      <c r="E12" s="30">
        <v>6.428571428571428E-7</v>
      </c>
      <c r="F12" s="30">
        <v>6.428571428571428E-7</v>
      </c>
      <c r="G12" s="31">
        <v>1.2857142857142856E-6</v>
      </c>
      <c r="H12" s="32">
        <v>6.428571428571428E-7</v>
      </c>
      <c r="I12" s="29">
        <v>6.428571428571428E-7</v>
      </c>
      <c r="J12" s="29">
        <v>6.428571428571428E-7</v>
      </c>
      <c r="K12" s="29">
        <v>6.428571428571428E-7</v>
      </c>
      <c r="L12" s="29">
        <v>6.428571428571428E-7</v>
      </c>
      <c r="M12" s="29">
        <v>6.428571428571428E-7</v>
      </c>
    </row>
    <row r="13" spans="1:13" ht="15" x14ac:dyDescent="0.25">
      <c r="A13" s="33" t="s">
        <v>9</v>
      </c>
      <c r="B13" s="29">
        <v>6.428571428571428E-7</v>
      </c>
      <c r="C13" s="29">
        <v>6.428571428571428E-7</v>
      </c>
      <c r="D13" s="29">
        <v>6.428571428571428E-7</v>
      </c>
      <c r="E13" s="30">
        <v>6.428571428571428E-7</v>
      </c>
      <c r="F13" s="30">
        <v>6.428571428571428E-7</v>
      </c>
      <c r="G13" s="31">
        <v>1.2857142857142856E-6</v>
      </c>
      <c r="H13" s="32">
        <v>6.428571428571428E-7</v>
      </c>
      <c r="I13" s="29">
        <v>6.428571428571428E-7</v>
      </c>
      <c r="J13" s="29">
        <v>6.428571428571428E-7</v>
      </c>
      <c r="K13" s="29">
        <v>6.428571428571428E-7</v>
      </c>
      <c r="L13" s="29">
        <v>6.428571428571428E-7</v>
      </c>
      <c r="M13" s="29">
        <v>6.428571428571428E-7</v>
      </c>
    </row>
    <row r="14" spans="1:13" ht="15" x14ac:dyDescent="0.25">
      <c r="A14" s="33" t="s">
        <v>10</v>
      </c>
      <c r="B14" s="29">
        <v>6.428571428571428E-7</v>
      </c>
      <c r="C14" s="29">
        <v>6.428571428571428E-7</v>
      </c>
      <c r="D14" s="29">
        <v>6.428571428571428E-7</v>
      </c>
      <c r="E14" s="30">
        <v>6.428571428571428E-7</v>
      </c>
      <c r="F14" s="30">
        <v>6.428571428571428E-7</v>
      </c>
      <c r="G14" s="31">
        <v>1.2857142857142856E-6</v>
      </c>
      <c r="H14" s="32">
        <v>6.428571428571428E-7</v>
      </c>
      <c r="I14" s="29">
        <v>6.428571428571428E-7</v>
      </c>
      <c r="J14" s="29">
        <v>6.428571428571428E-7</v>
      </c>
      <c r="K14" s="29">
        <v>6.428571428571428E-7</v>
      </c>
      <c r="L14" s="29">
        <v>6.428571428571428E-7</v>
      </c>
      <c r="M14" s="29">
        <v>6.428571428571428E-7</v>
      </c>
    </row>
    <row r="15" spans="1:13" ht="15" x14ac:dyDescent="0.25">
      <c r="A15" s="33" t="s">
        <v>11</v>
      </c>
      <c r="B15" s="29">
        <v>6.428571428571428E-7</v>
      </c>
      <c r="C15" s="29">
        <v>6.428571428571428E-7</v>
      </c>
      <c r="D15" s="29">
        <v>6.428571428571428E-7</v>
      </c>
      <c r="E15" s="30">
        <v>6.428571428571428E-7</v>
      </c>
      <c r="F15" s="30">
        <v>6.428571428571428E-7</v>
      </c>
      <c r="G15" s="31">
        <v>1.2857142857142856E-6</v>
      </c>
      <c r="H15" s="32">
        <v>6.428571428571428E-7</v>
      </c>
      <c r="I15" s="29">
        <v>6.428571428571428E-7</v>
      </c>
      <c r="J15" s="29">
        <v>6.428571428571428E-7</v>
      </c>
      <c r="K15" s="29">
        <v>6.428571428571428E-7</v>
      </c>
      <c r="L15" s="29">
        <v>6.428571428571428E-7</v>
      </c>
      <c r="M15" s="29">
        <v>6.428571428571428E-7</v>
      </c>
    </row>
    <row r="16" spans="1:13" ht="15" x14ac:dyDescent="0.25">
      <c r="A16" s="33" t="s">
        <v>12</v>
      </c>
      <c r="B16" s="29">
        <v>6.428571428571428E-7</v>
      </c>
      <c r="C16" s="29">
        <v>6.428571428571428E-7</v>
      </c>
      <c r="D16" s="29">
        <v>6.428571428571428E-7</v>
      </c>
      <c r="E16" s="30">
        <v>6.428571428571428E-7</v>
      </c>
      <c r="F16" s="30">
        <v>6.428571428571428E-7</v>
      </c>
      <c r="G16" s="31">
        <v>1.2857142857142856E-6</v>
      </c>
      <c r="H16" s="32">
        <v>6.428571428571428E-7</v>
      </c>
      <c r="I16" s="29">
        <v>6.428571428571428E-7</v>
      </c>
      <c r="J16" s="29">
        <v>6.428571428571428E-7</v>
      </c>
      <c r="K16" s="29">
        <v>6.428571428571428E-7</v>
      </c>
      <c r="L16" s="29">
        <v>6.428571428571428E-7</v>
      </c>
      <c r="M16" s="29">
        <v>6.428571428571428E-7</v>
      </c>
    </row>
    <row r="17" spans="1:13" ht="15" x14ac:dyDescent="0.25">
      <c r="A17" s="33" t="s">
        <v>13</v>
      </c>
      <c r="B17" s="29">
        <v>6.428571428571428E-7</v>
      </c>
      <c r="C17" s="29">
        <v>6.428571428571428E-7</v>
      </c>
      <c r="D17" s="29">
        <v>6.428571428571428E-7</v>
      </c>
      <c r="E17" s="30">
        <v>6.428571428571428E-7</v>
      </c>
      <c r="F17" s="30">
        <v>6.428571428571428E-7</v>
      </c>
      <c r="G17" s="31">
        <v>1.2857142857142856E-6</v>
      </c>
      <c r="H17" s="32">
        <v>6.428571428571428E-7</v>
      </c>
      <c r="I17" s="29">
        <v>6.428571428571428E-7</v>
      </c>
      <c r="J17" s="29">
        <v>6.428571428571428E-7</v>
      </c>
      <c r="K17" s="29">
        <v>6.428571428571428E-7</v>
      </c>
      <c r="L17" s="29">
        <v>6.428571428571428E-7</v>
      </c>
      <c r="M17" s="29">
        <v>6.428571428571428E-7</v>
      </c>
    </row>
    <row r="18" spans="1:13" ht="15" x14ac:dyDescent="0.25">
      <c r="A18" s="33" t="s">
        <v>14</v>
      </c>
      <c r="B18" s="29">
        <v>6.428571428571428E-7</v>
      </c>
      <c r="C18" s="29">
        <v>6.428571428571428E-7</v>
      </c>
      <c r="D18" s="29">
        <v>6.428571428571428E-7</v>
      </c>
      <c r="E18" s="30">
        <v>6.428571428571428E-7</v>
      </c>
      <c r="F18" s="30">
        <v>6.428571428571428E-7</v>
      </c>
      <c r="G18" s="31">
        <v>1.2857142857142856E-6</v>
      </c>
      <c r="H18" s="32">
        <v>6.428571428571428E-7</v>
      </c>
      <c r="I18" s="29">
        <v>6.428571428571428E-7</v>
      </c>
      <c r="J18" s="29">
        <v>6.428571428571428E-7</v>
      </c>
      <c r="K18" s="29">
        <v>6.428571428571428E-7</v>
      </c>
      <c r="L18" s="29">
        <v>6.428571428571428E-7</v>
      </c>
      <c r="M18" s="29">
        <v>6.428571428571428E-7</v>
      </c>
    </row>
    <row r="19" spans="1:13" ht="15" x14ac:dyDescent="0.25">
      <c r="A19" s="33" t="s">
        <v>15</v>
      </c>
      <c r="B19" s="29">
        <v>6.428571428571428E-7</v>
      </c>
      <c r="C19" s="29">
        <v>6.428571428571428E-7</v>
      </c>
      <c r="D19" s="29">
        <v>6.428571428571428E-7</v>
      </c>
      <c r="E19" s="30">
        <v>6.428571428571428E-7</v>
      </c>
      <c r="F19" s="30">
        <v>6.428571428571428E-7</v>
      </c>
      <c r="G19" s="31">
        <v>1.2857142857142856E-6</v>
      </c>
      <c r="H19" s="32">
        <v>6.428571428571428E-7</v>
      </c>
      <c r="I19" s="29">
        <v>6.428571428571428E-7</v>
      </c>
      <c r="J19" s="29">
        <v>6.428571428571428E-7</v>
      </c>
      <c r="K19" s="29">
        <v>6.428571428571428E-7</v>
      </c>
      <c r="L19" s="29">
        <v>6.428571428571428E-7</v>
      </c>
      <c r="M19" s="29">
        <v>6.428571428571428E-7</v>
      </c>
    </row>
    <row r="20" spans="1:13" ht="15" x14ac:dyDescent="0.25">
      <c r="A20" s="28" t="s">
        <v>16</v>
      </c>
      <c r="B20" s="29">
        <v>6.428571428571428E-7</v>
      </c>
      <c r="C20" s="29">
        <v>6.428571428571428E-7</v>
      </c>
      <c r="D20" s="29">
        <v>6.428571428571428E-7</v>
      </c>
      <c r="E20" s="30">
        <v>6.428571428571428E-7</v>
      </c>
      <c r="F20" s="30">
        <v>6.428571428571428E-7</v>
      </c>
      <c r="G20" s="31">
        <v>1.2857142857142856E-6</v>
      </c>
      <c r="H20" s="32">
        <v>6.428571428571428E-7</v>
      </c>
      <c r="I20" s="29">
        <v>6.428571428571428E-7</v>
      </c>
      <c r="J20" s="29">
        <v>6.428571428571428E-7</v>
      </c>
      <c r="K20" s="29">
        <v>6.428571428571428E-7</v>
      </c>
      <c r="L20" s="29">
        <v>6.428571428571428E-7</v>
      </c>
      <c r="M20" s="29">
        <v>6.428571428571428E-7</v>
      </c>
    </row>
    <row r="21" spans="1:13" ht="15" x14ac:dyDescent="0.25">
      <c r="A21" s="25" t="s">
        <v>17</v>
      </c>
      <c r="B21" s="26">
        <v>6.428571428571428E-7</v>
      </c>
      <c r="C21" s="26">
        <v>6.428571428571428E-7</v>
      </c>
      <c r="D21" s="26">
        <v>6.428571428571428E-7</v>
      </c>
      <c r="E21" s="26">
        <v>6.428571428571428E-7</v>
      </c>
      <c r="F21" s="26">
        <v>6.428571428571428E-7</v>
      </c>
      <c r="G21" s="27">
        <v>1.2857142857142856E-6</v>
      </c>
      <c r="H21" s="26">
        <v>6.428571428571428E-7</v>
      </c>
      <c r="I21" s="26">
        <v>6.428571428571428E-7</v>
      </c>
      <c r="J21" s="26">
        <v>6.428571428571428E-7</v>
      </c>
      <c r="K21" s="26">
        <v>6.428571428571428E-7</v>
      </c>
      <c r="L21" s="26">
        <v>6.428571428571428E-7</v>
      </c>
      <c r="M21" s="26">
        <v>6.428571428571428E-7</v>
      </c>
    </row>
    <row r="22" spans="1:13" ht="15" x14ac:dyDescent="0.25">
      <c r="A22" s="33" t="s">
        <v>18</v>
      </c>
      <c r="B22" s="29">
        <v>6.428571428571428E-7</v>
      </c>
      <c r="C22" s="29">
        <v>6.428571428571428E-7</v>
      </c>
      <c r="D22" s="29">
        <v>6.428571428571428E-7</v>
      </c>
      <c r="E22" s="30">
        <v>6.428571428571428E-7</v>
      </c>
      <c r="F22" s="30">
        <v>6.428571428571428E-7</v>
      </c>
      <c r="G22" s="31">
        <v>1.2857142857142856E-6</v>
      </c>
      <c r="H22" s="32">
        <v>6.428571428571428E-7</v>
      </c>
      <c r="I22" s="29">
        <v>6.428571428571428E-7</v>
      </c>
      <c r="J22" s="29">
        <v>6.428571428571428E-7</v>
      </c>
      <c r="K22" s="29">
        <v>6.428571428571428E-7</v>
      </c>
      <c r="L22" s="29">
        <v>6.428571428571428E-7</v>
      </c>
      <c r="M22" s="29">
        <v>6.428571428571428E-7</v>
      </c>
    </row>
    <row r="23" spans="1:13" ht="15" x14ac:dyDescent="0.25">
      <c r="A23" s="33" t="s">
        <v>19</v>
      </c>
      <c r="B23" s="29">
        <v>6.428571428571428E-7</v>
      </c>
      <c r="C23" s="29">
        <v>6.428571428571428E-7</v>
      </c>
      <c r="D23" s="29">
        <v>6.428571428571428E-7</v>
      </c>
      <c r="E23" s="30">
        <v>6.428571428571428E-7</v>
      </c>
      <c r="F23" s="30">
        <v>6.428571428571428E-7</v>
      </c>
      <c r="G23" s="31">
        <v>1.2857142857142856E-6</v>
      </c>
      <c r="H23" s="32">
        <v>6.428571428571428E-7</v>
      </c>
      <c r="I23" s="29">
        <v>6.428571428571428E-7</v>
      </c>
      <c r="J23" s="29">
        <v>6.428571428571428E-7</v>
      </c>
      <c r="K23" s="29">
        <v>6.428571428571428E-7</v>
      </c>
      <c r="L23" s="29">
        <v>6.428571428571428E-7</v>
      </c>
      <c r="M23" s="29">
        <v>6.428571428571428E-7</v>
      </c>
    </row>
    <row r="24" spans="1:13" ht="15" x14ac:dyDescent="0.25">
      <c r="A24" s="33" t="s">
        <v>20</v>
      </c>
      <c r="B24" s="29">
        <v>6.428571428571428E-7</v>
      </c>
      <c r="C24" s="29">
        <v>6.428571428571428E-7</v>
      </c>
      <c r="D24" s="29">
        <v>6.428571428571428E-7</v>
      </c>
      <c r="E24" s="30">
        <v>6.428571428571428E-7</v>
      </c>
      <c r="F24" s="30">
        <v>6.428571428571428E-7</v>
      </c>
      <c r="G24" s="31">
        <v>1.2857142857142856E-6</v>
      </c>
      <c r="H24" s="32">
        <v>6.428571428571428E-7</v>
      </c>
      <c r="I24" s="29">
        <v>6.428571428571428E-7</v>
      </c>
      <c r="J24" s="29">
        <v>6.428571428571428E-7</v>
      </c>
      <c r="K24" s="29">
        <v>6.428571428571428E-7</v>
      </c>
      <c r="L24" s="29">
        <v>6.428571428571428E-7</v>
      </c>
      <c r="M24" s="29">
        <v>6.428571428571428E-7</v>
      </c>
    </row>
    <row r="25" spans="1:13" ht="15" x14ac:dyDescent="0.25">
      <c r="A25" s="33" t="s">
        <v>21</v>
      </c>
      <c r="B25" s="29">
        <v>6.428571428571428E-7</v>
      </c>
      <c r="C25" s="29">
        <v>6.428571428571428E-7</v>
      </c>
      <c r="D25" s="29">
        <v>6.428571428571428E-7</v>
      </c>
      <c r="E25" s="30">
        <v>6.428571428571428E-7</v>
      </c>
      <c r="F25" s="30">
        <v>6.428571428571428E-7</v>
      </c>
      <c r="G25" s="31">
        <v>1.2857142857142856E-6</v>
      </c>
      <c r="H25" s="32">
        <v>6.428571428571428E-7</v>
      </c>
      <c r="I25" s="29">
        <v>6.428571428571428E-7</v>
      </c>
      <c r="J25" s="29">
        <v>6.428571428571428E-7</v>
      </c>
      <c r="K25" s="29">
        <v>6.428571428571428E-7</v>
      </c>
      <c r="L25" s="29">
        <v>6.428571428571428E-7</v>
      </c>
      <c r="M25" s="29">
        <v>6.428571428571428E-7</v>
      </c>
    </row>
    <row r="26" spans="1:13" ht="15" x14ac:dyDescent="0.25">
      <c r="A26" s="33" t="s">
        <v>22</v>
      </c>
      <c r="B26" s="29">
        <v>6.428571428571428E-7</v>
      </c>
      <c r="C26" s="29">
        <v>6.428571428571428E-7</v>
      </c>
      <c r="D26" s="29">
        <v>6.428571428571428E-7</v>
      </c>
      <c r="E26" s="30">
        <v>6.428571428571428E-7</v>
      </c>
      <c r="F26" s="30">
        <v>6.428571428571428E-7</v>
      </c>
      <c r="G26" s="31">
        <v>1.2857142857142856E-6</v>
      </c>
      <c r="H26" s="32">
        <v>6.428571428571428E-7</v>
      </c>
      <c r="I26" s="29">
        <v>6.428571428571428E-7</v>
      </c>
      <c r="J26" s="29">
        <v>6.428571428571428E-7</v>
      </c>
      <c r="K26" s="29">
        <v>6.428571428571428E-7</v>
      </c>
      <c r="L26" s="29">
        <v>6.428571428571428E-7</v>
      </c>
      <c r="M26" s="29">
        <v>6.428571428571428E-7</v>
      </c>
    </row>
    <row r="27" spans="1:13" ht="15" x14ac:dyDescent="0.25">
      <c r="A27" s="33" t="s">
        <v>23</v>
      </c>
      <c r="B27" s="29">
        <v>6.428571428571428E-7</v>
      </c>
      <c r="C27" s="29">
        <v>6.428571428571428E-7</v>
      </c>
      <c r="D27" s="29">
        <v>6.428571428571428E-7</v>
      </c>
      <c r="E27" s="30">
        <v>6.428571428571428E-7</v>
      </c>
      <c r="F27" s="30">
        <v>6.428571428571428E-7</v>
      </c>
      <c r="G27" s="31">
        <v>1.2857142857142856E-6</v>
      </c>
      <c r="H27" s="32">
        <v>6.428571428571428E-7</v>
      </c>
      <c r="I27" s="29">
        <v>6.428571428571428E-7</v>
      </c>
      <c r="J27" s="29">
        <v>6.428571428571428E-7</v>
      </c>
      <c r="K27" s="29">
        <v>6.428571428571428E-7</v>
      </c>
      <c r="L27" s="29">
        <v>6.428571428571428E-7</v>
      </c>
      <c r="M27" s="29">
        <v>6.428571428571428E-7</v>
      </c>
    </row>
    <row r="28" spans="1:13" ht="15" x14ac:dyDescent="0.25">
      <c r="A28" s="33" t="s">
        <v>24</v>
      </c>
      <c r="B28" s="29">
        <v>6.428571428571428E-7</v>
      </c>
      <c r="C28" s="29">
        <v>6.428571428571428E-7</v>
      </c>
      <c r="D28" s="29">
        <v>6.428571428571428E-7</v>
      </c>
      <c r="E28" s="30">
        <v>6.428571428571428E-7</v>
      </c>
      <c r="F28" s="30">
        <v>6.428571428571428E-7</v>
      </c>
      <c r="G28" s="31">
        <v>1.2857142857142856E-6</v>
      </c>
      <c r="H28" s="32">
        <v>6.428571428571428E-7</v>
      </c>
      <c r="I28" s="29">
        <v>6.428571428571428E-7</v>
      </c>
      <c r="J28" s="29">
        <v>6.428571428571428E-7</v>
      </c>
      <c r="K28" s="29">
        <v>6.428571428571428E-7</v>
      </c>
      <c r="L28" s="29">
        <v>6.428571428571428E-7</v>
      </c>
      <c r="M28" s="29">
        <v>6.428571428571428E-7</v>
      </c>
    </row>
    <row r="29" spans="1:13" ht="15" x14ac:dyDescent="0.25">
      <c r="A29" s="33" t="s">
        <v>25</v>
      </c>
      <c r="B29" s="29">
        <v>6.428571428571428E-7</v>
      </c>
      <c r="C29" s="29">
        <v>6.428571428571428E-7</v>
      </c>
      <c r="D29" s="29">
        <v>6.428571428571428E-7</v>
      </c>
      <c r="E29" s="30">
        <v>6.428571428571428E-7</v>
      </c>
      <c r="F29" s="30">
        <v>6.428571428571428E-7</v>
      </c>
      <c r="G29" s="31">
        <v>1.2857142857142856E-6</v>
      </c>
      <c r="H29" s="32">
        <v>6.428571428571428E-7</v>
      </c>
      <c r="I29" s="29">
        <v>6.428571428571428E-7</v>
      </c>
      <c r="J29" s="29">
        <v>6.428571428571428E-7</v>
      </c>
      <c r="K29" s="29">
        <v>6.428571428571428E-7</v>
      </c>
      <c r="L29" s="29">
        <v>6.428571428571428E-7</v>
      </c>
      <c r="M29" s="29">
        <v>6.428571428571428E-7</v>
      </c>
    </row>
    <row r="30" spans="1:13" ht="15" x14ac:dyDescent="0.25">
      <c r="A30" s="33" t="s">
        <v>26</v>
      </c>
      <c r="B30" s="29">
        <v>6.428571428571428E-7</v>
      </c>
      <c r="C30" s="29">
        <v>6.428571428571428E-7</v>
      </c>
      <c r="D30" s="29">
        <v>6.428571428571428E-7</v>
      </c>
      <c r="E30" s="30">
        <v>6.428571428571428E-7</v>
      </c>
      <c r="F30" s="30">
        <v>6.428571428571428E-7</v>
      </c>
      <c r="G30" s="31">
        <v>1.2857142857142856E-6</v>
      </c>
      <c r="H30" s="32">
        <v>6.428571428571428E-7</v>
      </c>
      <c r="I30" s="29">
        <v>6.428571428571428E-7</v>
      </c>
      <c r="J30" s="29">
        <v>6.428571428571428E-7</v>
      </c>
      <c r="K30" s="29">
        <v>6.428571428571428E-7</v>
      </c>
      <c r="L30" s="29">
        <v>6.428571428571428E-7</v>
      </c>
      <c r="M30" s="29">
        <v>6.428571428571428E-7</v>
      </c>
    </row>
    <row r="31" spans="1:13" ht="15" x14ac:dyDescent="0.25">
      <c r="A31" s="33" t="s">
        <v>27</v>
      </c>
      <c r="B31" s="29">
        <v>6.428571428571428E-7</v>
      </c>
      <c r="C31" s="29">
        <v>6.428571428571428E-7</v>
      </c>
      <c r="D31" s="29">
        <v>6.428571428571428E-7</v>
      </c>
      <c r="E31" s="30">
        <v>6.428571428571428E-7</v>
      </c>
      <c r="F31" s="30">
        <v>6.428571428571428E-7</v>
      </c>
      <c r="G31" s="31">
        <v>1.2857142857142856E-6</v>
      </c>
      <c r="H31" s="32">
        <v>6.428571428571428E-7</v>
      </c>
      <c r="I31" s="29">
        <v>6.428571428571428E-7</v>
      </c>
      <c r="J31" s="29">
        <v>6.428571428571428E-7</v>
      </c>
      <c r="K31" s="29">
        <v>6.428571428571428E-7</v>
      </c>
      <c r="L31" s="29">
        <v>6.428571428571428E-7</v>
      </c>
      <c r="M31" s="29">
        <v>6.428571428571428E-7</v>
      </c>
    </row>
    <row r="32" spans="1:13" ht="15" x14ac:dyDescent="0.25">
      <c r="A32" s="34" t="s">
        <v>28</v>
      </c>
      <c r="B32" s="29">
        <v>6.428571428571428E-7</v>
      </c>
      <c r="C32" s="29">
        <v>6.428571428571428E-7</v>
      </c>
      <c r="D32" s="29">
        <v>6.428571428571428E-7</v>
      </c>
      <c r="E32" s="30">
        <v>6.428571428571428E-7</v>
      </c>
      <c r="F32" s="30">
        <v>6.428571428571428E-7</v>
      </c>
      <c r="G32" s="31">
        <v>1.2857142857142856E-6</v>
      </c>
      <c r="H32" s="32">
        <v>6.428571428571428E-7</v>
      </c>
      <c r="I32" s="29">
        <v>6.428571428571428E-7</v>
      </c>
      <c r="J32" s="29">
        <v>6.428571428571428E-7</v>
      </c>
      <c r="K32" s="29">
        <v>6.428571428571428E-7</v>
      </c>
      <c r="L32" s="29">
        <v>6.428571428571428E-7</v>
      </c>
      <c r="M32" s="29">
        <v>6.428571428571428E-7</v>
      </c>
    </row>
    <row r="33" spans="1:13" ht="15" x14ac:dyDescent="0.25">
      <c r="A33" s="33" t="s">
        <v>29</v>
      </c>
      <c r="B33" s="29">
        <v>6.428571428571428E-7</v>
      </c>
      <c r="C33" s="29">
        <v>6.428571428571428E-7</v>
      </c>
      <c r="D33" s="29">
        <v>6.428571428571428E-7</v>
      </c>
      <c r="E33" s="30">
        <v>6.428571428571428E-7</v>
      </c>
      <c r="F33" s="30">
        <v>6.428571428571428E-7</v>
      </c>
      <c r="G33" s="31">
        <v>1.2857142857142856E-6</v>
      </c>
      <c r="H33" s="32">
        <v>6.428571428571428E-7</v>
      </c>
      <c r="I33" s="29">
        <v>6.428571428571428E-7</v>
      </c>
      <c r="J33" s="29">
        <v>6.428571428571428E-7</v>
      </c>
      <c r="K33" s="29">
        <v>6.428571428571428E-7</v>
      </c>
      <c r="L33" s="29">
        <v>6.428571428571428E-7</v>
      </c>
      <c r="M33" s="29">
        <v>6.428571428571428E-7</v>
      </c>
    </row>
    <row r="34" spans="1:13" ht="15" x14ac:dyDescent="0.25">
      <c r="A34" s="28" t="s">
        <v>30</v>
      </c>
      <c r="B34" s="29">
        <v>6.428571428571428E-7</v>
      </c>
      <c r="C34" s="29">
        <v>6.428571428571428E-7</v>
      </c>
      <c r="D34" s="29">
        <v>6.428571428571428E-7</v>
      </c>
      <c r="E34" s="30">
        <v>6.428571428571428E-7</v>
      </c>
      <c r="F34" s="30">
        <v>6.428571428571428E-7</v>
      </c>
      <c r="G34" s="31">
        <v>1.2857142857142856E-6</v>
      </c>
      <c r="H34" s="32">
        <v>6.428571428571428E-7</v>
      </c>
      <c r="I34" s="29">
        <v>6.428571428571428E-7</v>
      </c>
      <c r="J34" s="29">
        <v>6.428571428571428E-7</v>
      </c>
      <c r="K34" s="29">
        <v>6.428571428571428E-7</v>
      </c>
      <c r="L34" s="29">
        <v>6.428571428571428E-7</v>
      </c>
      <c r="M34" s="29">
        <v>6.428571428571428E-7</v>
      </c>
    </row>
    <row r="35" spans="1:13" ht="15" x14ac:dyDescent="0.25">
      <c r="A35" s="28" t="s">
        <v>31</v>
      </c>
      <c r="B35" s="29">
        <v>6.428571428571428E-7</v>
      </c>
      <c r="C35" s="29">
        <v>6.428571428571428E-7</v>
      </c>
      <c r="D35" s="29">
        <v>6.428571428571428E-7</v>
      </c>
      <c r="E35" s="30">
        <v>6.428571428571428E-7</v>
      </c>
      <c r="F35" s="30">
        <v>6.428571428571428E-7</v>
      </c>
      <c r="G35" s="31">
        <v>1.2857142857142856E-6</v>
      </c>
      <c r="H35" s="32">
        <v>6.428571428571428E-7</v>
      </c>
      <c r="I35" s="29">
        <v>6.428571428571428E-7</v>
      </c>
      <c r="J35" s="29">
        <v>6.428571428571428E-7</v>
      </c>
      <c r="K35" s="29">
        <v>6.428571428571428E-7</v>
      </c>
      <c r="L35" s="29">
        <v>6.428571428571428E-7</v>
      </c>
      <c r="M35" s="29">
        <v>6.428571428571428E-7</v>
      </c>
    </row>
    <row r="36" spans="1:13" ht="15" x14ac:dyDescent="0.25">
      <c r="A36" s="28" t="s">
        <v>32</v>
      </c>
      <c r="B36" s="35">
        <v>6.428571428571428E-7</v>
      </c>
      <c r="C36" s="35">
        <v>6.428571428571428E-7</v>
      </c>
      <c r="D36" s="35">
        <v>6.428571428571428E-7</v>
      </c>
      <c r="E36" s="35">
        <v>6.428571428571428E-7</v>
      </c>
      <c r="F36" s="35">
        <v>6.428571428571428E-7</v>
      </c>
      <c r="G36" s="36">
        <v>1.2857142857142856E-6</v>
      </c>
      <c r="H36" s="35">
        <v>6.428571428571428E-7</v>
      </c>
      <c r="I36" s="35">
        <v>6.428571428571428E-7</v>
      </c>
      <c r="J36" s="35">
        <v>6.428571428571428E-7</v>
      </c>
      <c r="K36" s="35">
        <v>6.428571428571428E-7</v>
      </c>
      <c r="L36" s="35">
        <v>6.428571428571428E-7</v>
      </c>
      <c r="M36" s="35">
        <v>6.428571428571428E-7</v>
      </c>
    </row>
    <row r="37" spans="1:13" ht="15" x14ac:dyDescent="0.25">
      <c r="A37" s="25" t="s">
        <v>33</v>
      </c>
      <c r="B37" s="26">
        <v>6.428571428571428E-7</v>
      </c>
      <c r="C37" s="26">
        <v>6.428571428571428E-7</v>
      </c>
      <c r="D37" s="26">
        <v>6.428571428571428E-7</v>
      </c>
      <c r="E37" s="26">
        <v>6.428571428571428E-7</v>
      </c>
      <c r="F37" s="26">
        <v>6.428571428571428E-7</v>
      </c>
      <c r="G37" s="27">
        <v>1.2857142857142856E-6</v>
      </c>
      <c r="H37" s="26">
        <v>6.428571428571428E-7</v>
      </c>
      <c r="I37" s="26">
        <v>6.428571428571428E-7</v>
      </c>
      <c r="J37" s="26">
        <v>6.428571428571428E-7</v>
      </c>
      <c r="K37" s="26">
        <v>6.428571428571428E-7</v>
      </c>
      <c r="L37" s="26">
        <v>6.428571428571428E-7</v>
      </c>
      <c r="M37" s="26">
        <v>6.428571428571428E-7</v>
      </c>
    </row>
    <row r="38" spans="1:13" ht="15" x14ac:dyDescent="0.25">
      <c r="A38" s="11"/>
      <c r="B38" s="11"/>
      <c r="C38" s="11"/>
      <c r="D38" s="11"/>
      <c r="E38" s="11"/>
      <c r="F38" s="11"/>
      <c r="G38" s="37">
        <v>0</v>
      </c>
      <c r="H38" s="11"/>
      <c r="I38" s="11"/>
      <c r="J38" s="11"/>
      <c r="K38" s="11"/>
      <c r="L38" s="11"/>
      <c r="M38" s="11"/>
    </row>
    <row r="39" spans="1:13" ht="15" x14ac:dyDescent="0.25">
      <c r="A39" s="38" t="s">
        <v>2</v>
      </c>
      <c r="B39" s="39">
        <v>6.428571428571428E-7</v>
      </c>
      <c r="C39" s="39">
        <v>6.428571428571428E-7</v>
      </c>
      <c r="D39" s="39">
        <v>6.428571428571428E-7</v>
      </c>
      <c r="E39" s="39">
        <v>6.428571428571428E-7</v>
      </c>
      <c r="F39" s="39">
        <v>6.428571428571428E-7</v>
      </c>
      <c r="G39" s="40">
        <v>1.2857142857142856E-6</v>
      </c>
      <c r="H39" s="41">
        <v>6.428571428571428E-7</v>
      </c>
      <c r="I39" s="39">
        <v>6.428571428571428E-7</v>
      </c>
      <c r="J39" s="39">
        <v>6.428571428571428E-7</v>
      </c>
      <c r="K39" s="39">
        <v>6.428571428571428E-7</v>
      </c>
      <c r="L39" s="39">
        <v>6.428571428571428E-7</v>
      </c>
      <c r="M39" s="42">
        <v>6.428571428571428E-7</v>
      </c>
    </row>
    <row r="40" spans="1:13" ht="15" x14ac:dyDescent="0.25">
      <c r="A40" s="43" t="s">
        <v>3</v>
      </c>
      <c r="B40" s="44">
        <v>6.428571428571428E-7</v>
      </c>
      <c r="C40" s="44">
        <v>6.428571428571428E-7</v>
      </c>
      <c r="D40" s="44">
        <v>6.428571428571428E-7</v>
      </c>
      <c r="E40" s="45">
        <v>6.428571428571428E-7</v>
      </c>
      <c r="F40" s="45">
        <v>6.428571428571428E-7</v>
      </c>
      <c r="G40" s="46">
        <v>1.2857142857142856E-6</v>
      </c>
      <c r="H40" s="47">
        <v>6.428571428571428E-7</v>
      </c>
      <c r="I40" s="48">
        <v>6.428571428571428E-7</v>
      </c>
      <c r="J40" s="48">
        <v>6.428571428571428E-7</v>
      </c>
      <c r="K40" s="48">
        <v>6.428571428571428E-7</v>
      </c>
      <c r="L40" s="48">
        <v>6.428571428571428E-7</v>
      </c>
      <c r="M40" s="48">
        <v>6.428571428571428E-7</v>
      </c>
    </row>
    <row r="41" spans="1:13" ht="15" x14ac:dyDescent="0.25">
      <c r="A41" s="43" t="s">
        <v>4</v>
      </c>
      <c r="B41" s="49">
        <v>6.428571428571428E-7</v>
      </c>
      <c r="C41" s="49">
        <v>6.428571428571428E-7</v>
      </c>
      <c r="D41" s="49">
        <v>6.428571428571428E-7</v>
      </c>
      <c r="E41" s="49">
        <v>6.428571428571428E-7</v>
      </c>
      <c r="F41" s="49">
        <v>6.428571428571428E-7</v>
      </c>
      <c r="G41" s="50">
        <v>1.2857142857142856E-6</v>
      </c>
      <c r="H41" s="49">
        <v>6.428571428571428E-7</v>
      </c>
      <c r="I41" s="49">
        <v>6.428571428571428E-7</v>
      </c>
      <c r="J41" s="49">
        <v>6.428571428571428E-7</v>
      </c>
      <c r="K41" s="49">
        <v>6.428571428571428E-7</v>
      </c>
      <c r="L41" s="49">
        <v>6.428571428571428E-7</v>
      </c>
      <c r="M41" s="49">
        <v>6.428571428571428E-7</v>
      </c>
    </row>
    <row r="42" spans="1:13" ht="15" x14ac:dyDescent="0.25">
      <c r="A42" s="25" t="s">
        <v>5</v>
      </c>
      <c r="B42" s="51">
        <v>6.428571428571428E-7</v>
      </c>
      <c r="C42" s="51">
        <v>6.428571428571428E-7</v>
      </c>
      <c r="D42" s="51">
        <v>6.428571428571428E-7</v>
      </c>
      <c r="E42" s="51">
        <v>6.428571428571428E-7</v>
      </c>
      <c r="F42" s="51">
        <v>6.428571428571428E-7</v>
      </c>
      <c r="G42" s="52">
        <v>1.2857142857142856E-6</v>
      </c>
      <c r="H42" s="51">
        <v>6.428571428571428E-7</v>
      </c>
      <c r="I42" s="51">
        <v>6.428571428571428E-7</v>
      </c>
      <c r="J42" s="51">
        <v>6.428571428571428E-7</v>
      </c>
      <c r="K42" s="51">
        <v>6.428571428571428E-7</v>
      </c>
      <c r="L42" s="51">
        <v>6.428571428571428E-7</v>
      </c>
      <c r="M42" s="51">
        <v>6.428571428571428E-7</v>
      </c>
    </row>
    <row r="43" spans="1:13" ht="15" x14ac:dyDescent="0.25">
      <c r="A43" s="28" t="s">
        <v>6</v>
      </c>
      <c r="B43" s="53">
        <v>6.428571428571428E-7</v>
      </c>
      <c r="C43" s="53">
        <v>6.428571428571428E-7</v>
      </c>
      <c r="D43" s="53">
        <v>6.428571428571428E-7</v>
      </c>
      <c r="E43" s="53">
        <v>6.428571428571428E-7</v>
      </c>
      <c r="F43" s="53">
        <v>6.428571428571428E-7</v>
      </c>
      <c r="G43" s="54">
        <v>1.2857142857142856E-6</v>
      </c>
      <c r="H43" s="55">
        <v>6.428571428571428E-7</v>
      </c>
      <c r="I43" s="55">
        <v>6.428571428571428E-7</v>
      </c>
      <c r="J43" s="55">
        <v>6.428571428571428E-7</v>
      </c>
      <c r="K43" s="55">
        <v>6.428571428571428E-7</v>
      </c>
      <c r="L43" s="55">
        <v>6.428571428571428E-7</v>
      </c>
      <c r="M43" s="55">
        <v>6.428571428571428E-7</v>
      </c>
    </row>
    <row r="44" spans="1:13" ht="15" x14ac:dyDescent="0.25">
      <c r="A44" s="28" t="s">
        <v>7</v>
      </c>
      <c r="B44" s="53">
        <v>6.428571428571428E-7</v>
      </c>
      <c r="C44" s="53">
        <v>6.428571428571428E-7</v>
      </c>
      <c r="D44" s="53">
        <v>6.428571428571428E-7</v>
      </c>
      <c r="E44" s="53">
        <v>6.428571428571428E-7</v>
      </c>
      <c r="F44" s="53">
        <v>6.428571428571428E-7</v>
      </c>
      <c r="G44" s="54">
        <v>1.2857142857142856E-6</v>
      </c>
      <c r="H44" s="55">
        <v>6.428571428571428E-7</v>
      </c>
      <c r="I44" s="55">
        <v>6.428571428571428E-7</v>
      </c>
      <c r="J44" s="55">
        <v>6.428571428571428E-7</v>
      </c>
      <c r="K44" s="55">
        <v>6.428571428571428E-7</v>
      </c>
      <c r="L44" s="55">
        <v>6.428571428571428E-7</v>
      </c>
      <c r="M44" s="55">
        <v>6.428571428571428E-7</v>
      </c>
    </row>
    <row r="45" spans="1:13" ht="15" x14ac:dyDescent="0.25">
      <c r="A45" s="28" t="s">
        <v>8</v>
      </c>
      <c r="B45" s="53">
        <v>6.428571428571428E-7</v>
      </c>
      <c r="C45" s="53">
        <v>6.428571428571428E-7</v>
      </c>
      <c r="D45" s="53">
        <v>6.428571428571428E-7</v>
      </c>
      <c r="E45" s="53">
        <v>6.428571428571428E-7</v>
      </c>
      <c r="F45" s="53">
        <v>6.428571428571428E-7</v>
      </c>
      <c r="G45" s="54">
        <v>1.2857142857142856E-6</v>
      </c>
      <c r="H45" s="55">
        <v>6.428571428571428E-7</v>
      </c>
      <c r="I45" s="55">
        <v>6.428571428571428E-7</v>
      </c>
      <c r="J45" s="55">
        <v>6.428571428571428E-7</v>
      </c>
      <c r="K45" s="55">
        <v>6.428571428571428E-7</v>
      </c>
      <c r="L45" s="55">
        <v>6.428571428571428E-7</v>
      </c>
      <c r="M45" s="55">
        <v>6.428571428571428E-7</v>
      </c>
    </row>
    <row r="46" spans="1:13" ht="15" x14ac:dyDescent="0.25">
      <c r="A46" s="28" t="s">
        <v>9</v>
      </c>
      <c r="B46" s="53">
        <v>6.428571428571428E-7</v>
      </c>
      <c r="C46" s="53">
        <v>6.428571428571428E-7</v>
      </c>
      <c r="D46" s="53">
        <v>6.428571428571428E-7</v>
      </c>
      <c r="E46" s="53">
        <v>6.428571428571428E-7</v>
      </c>
      <c r="F46" s="53">
        <v>6.428571428571428E-7</v>
      </c>
      <c r="G46" s="54">
        <v>1.2857142857142856E-6</v>
      </c>
      <c r="H46" s="55">
        <v>6.428571428571428E-7</v>
      </c>
      <c r="I46" s="55">
        <v>6.428571428571428E-7</v>
      </c>
      <c r="J46" s="55">
        <v>6.428571428571428E-7</v>
      </c>
      <c r="K46" s="55">
        <v>6.428571428571428E-7</v>
      </c>
      <c r="L46" s="55">
        <v>6.428571428571428E-7</v>
      </c>
      <c r="M46" s="55">
        <v>6.428571428571428E-7</v>
      </c>
    </row>
    <row r="47" spans="1:13" ht="15" x14ac:dyDescent="0.25">
      <c r="A47" s="28" t="s">
        <v>10</v>
      </c>
      <c r="B47" s="53">
        <v>6.428571428571428E-7</v>
      </c>
      <c r="C47" s="53">
        <v>6.428571428571428E-7</v>
      </c>
      <c r="D47" s="53">
        <v>6.428571428571428E-7</v>
      </c>
      <c r="E47" s="53">
        <v>6.428571428571428E-7</v>
      </c>
      <c r="F47" s="53">
        <v>6.428571428571428E-7</v>
      </c>
      <c r="G47" s="54">
        <v>1.2857142857142856E-6</v>
      </c>
      <c r="H47" s="55">
        <v>6.428571428571428E-7</v>
      </c>
      <c r="I47" s="55">
        <v>6.428571428571428E-7</v>
      </c>
      <c r="J47" s="55">
        <v>6.428571428571428E-7</v>
      </c>
      <c r="K47" s="55">
        <v>6.428571428571428E-7</v>
      </c>
      <c r="L47" s="55">
        <v>6.428571428571428E-7</v>
      </c>
      <c r="M47" s="55">
        <v>6.428571428571428E-7</v>
      </c>
    </row>
    <row r="48" spans="1:13" ht="15" x14ac:dyDescent="0.25">
      <c r="A48" s="33" t="s">
        <v>11</v>
      </c>
      <c r="B48" s="53">
        <v>6.428571428571428E-7</v>
      </c>
      <c r="C48" s="53">
        <v>6.428571428571428E-7</v>
      </c>
      <c r="D48" s="53">
        <v>6.428571428571428E-7</v>
      </c>
      <c r="E48" s="53">
        <v>6.428571428571428E-7</v>
      </c>
      <c r="F48" s="53">
        <v>6.428571428571428E-7</v>
      </c>
      <c r="G48" s="54">
        <v>1.2857142857142856E-6</v>
      </c>
      <c r="H48" s="56">
        <v>6.428571428571428E-7</v>
      </c>
      <c r="I48" s="56">
        <v>6.428571428571428E-7</v>
      </c>
      <c r="J48" s="56">
        <v>6.428571428571428E-7</v>
      </c>
      <c r="K48" s="56">
        <v>6.428571428571428E-7</v>
      </c>
      <c r="L48" s="56">
        <v>6.428571428571428E-7</v>
      </c>
      <c r="M48" s="56">
        <v>6.428571428571428E-7</v>
      </c>
    </row>
    <row r="49" spans="1:13" ht="15" x14ac:dyDescent="0.25">
      <c r="A49" s="33" t="s">
        <v>12</v>
      </c>
      <c r="B49" s="53">
        <v>6.428571428571428E-7</v>
      </c>
      <c r="C49" s="53">
        <v>6.428571428571428E-7</v>
      </c>
      <c r="D49" s="53">
        <v>6.428571428571428E-7</v>
      </c>
      <c r="E49" s="53">
        <v>6.428571428571428E-7</v>
      </c>
      <c r="F49" s="53">
        <v>6.428571428571428E-7</v>
      </c>
      <c r="G49" s="54">
        <v>1.2857142857142856E-6</v>
      </c>
      <c r="H49" s="55">
        <v>6.428571428571428E-7</v>
      </c>
      <c r="I49" s="55">
        <v>6.428571428571428E-7</v>
      </c>
      <c r="J49" s="55">
        <v>6.428571428571428E-7</v>
      </c>
      <c r="K49" s="55">
        <v>6.428571428571428E-7</v>
      </c>
      <c r="L49" s="55">
        <v>6.428571428571428E-7</v>
      </c>
      <c r="M49" s="55">
        <v>6.428571428571428E-7</v>
      </c>
    </row>
    <row r="50" spans="1:13" ht="15" x14ac:dyDescent="0.25">
      <c r="A50" s="33" t="s">
        <v>13</v>
      </c>
      <c r="B50" s="53">
        <v>6.428571428571428E-7</v>
      </c>
      <c r="C50" s="53">
        <v>6.428571428571428E-7</v>
      </c>
      <c r="D50" s="53">
        <v>6.428571428571428E-7</v>
      </c>
      <c r="E50" s="53">
        <v>6.428571428571428E-7</v>
      </c>
      <c r="F50" s="53">
        <v>6.428571428571428E-7</v>
      </c>
      <c r="G50" s="54">
        <v>1.2857142857142856E-6</v>
      </c>
      <c r="H50" s="55">
        <v>6.428571428571428E-7</v>
      </c>
      <c r="I50" s="55">
        <v>6.428571428571428E-7</v>
      </c>
      <c r="J50" s="55">
        <v>6.428571428571428E-7</v>
      </c>
      <c r="K50" s="55">
        <v>6.428571428571428E-7</v>
      </c>
      <c r="L50" s="55">
        <v>6.428571428571428E-7</v>
      </c>
      <c r="M50" s="55">
        <v>6.428571428571428E-7</v>
      </c>
    </row>
    <row r="51" spans="1:13" ht="15" x14ac:dyDescent="0.25">
      <c r="A51" s="33" t="s">
        <v>14</v>
      </c>
      <c r="B51" s="53">
        <v>6.428571428571428E-7</v>
      </c>
      <c r="C51" s="53">
        <v>6.428571428571428E-7</v>
      </c>
      <c r="D51" s="53">
        <v>6.428571428571428E-7</v>
      </c>
      <c r="E51" s="53">
        <v>6.428571428571428E-7</v>
      </c>
      <c r="F51" s="53">
        <v>6.428571428571428E-7</v>
      </c>
      <c r="G51" s="54">
        <v>1.2857142857142856E-6</v>
      </c>
      <c r="H51" s="55">
        <v>6.428571428571428E-7</v>
      </c>
      <c r="I51" s="55">
        <v>6.428571428571428E-7</v>
      </c>
      <c r="J51" s="55">
        <v>6.428571428571428E-7</v>
      </c>
      <c r="K51" s="55">
        <v>6.428571428571428E-7</v>
      </c>
      <c r="L51" s="55">
        <v>6.428571428571428E-7</v>
      </c>
      <c r="M51" s="55">
        <v>6.428571428571428E-7</v>
      </c>
    </row>
    <row r="52" spans="1:13" ht="15" x14ac:dyDescent="0.25">
      <c r="A52" s="33" t="s">
        <v>15</v>
      </c>
      <c r="B52" s="53">
        <v>6.428571428571428E-7</v>
      </c>
      <c r="C52" s="53">
        <v>6.428571428571428E-7</v>
      </c>
      <c r="D52" s="53">
        <v>6.428571428571428E-7</v>
      </c>
      <c r="E52" s="53">
        <v>6.428571428571428E-7</v>
      </c>
      <c r="F52" s="53">
        <v>6.428571428571428E-7</v>
      </c>
      <c r="G52" s="54">
        <v>1.2857142857142856E-6</v>
      </c>
      <c r="H52" s="55">
        <v>6.428571428571428E-7</v>
      </c>
      <c r="I52" s="55">
        <v>6.428571428571428E-7</v>
      </c>
      <c r="J52" s="55">
        <v>6.428571428571428E-7</v>
      </c>
      <c r="K52" s="55">
        <v>6.428571428571428E-7</v>
      </c>
      <c r="L52" s="55">
        <v>6.428571428571428E-7</v>
      </c>
      <c r="M52" s="55">
        <v>6.428571428571428E-7</v>
      </c>
    </row>
    <row r="53" spans="1:13" ht="15" x14ac:dyDescent="0.25">
      <c r="A53" s="33" t="s">
        <v>16</v>
      </c>
      <c r="B53" s="53">
        <v>6.428571428571428E-7</v>
      </c>
      <c r="C53" s="53">
        <v>6.428571428571428E-7</v>
      </c>
      <c r="D53" s="53">
        <v>6.428571428571428E-7</v>
      </c>
      <c r="E53" s="53">
        <v>6.428571428571428E-7</v>
      </c>
      <c r="F53" s="53">
        <v>6.428571428571428E-7</v>
      </c>
      <c r="G53" s="54">
        <v>1.2857142857142856E-6</v>
      </c>
      <c r="H53" s="55">
        <v>6.428571428571428E-7</v>
      </c>
      <c r="I53" s="55">
        <v>6.428571428571428E-7</v>
      </c>
      <c r="J53" s="55">
        <v>6.428571428571428E-7</v>
      </c>
      <c r="K53" s="55">
        <v>6.428571428571428E-7</v>
      </c>
      <c r="L53" s="55">
        <v>6.428571428571428E-7</v>
      </c>
      <c r="M53" s="55">
        <v>6.428571428571428E-7</v>
      </c>
    </row>
    <row r="54" spans="1:13" ht="15" x14ac:dyDescent="0.25">
      <c r="A54" s="33" t="s">
        <v>17</v>
      </c>
      <c r="B54" s="53">
        <v>6.428571428571428E-7</v>
      </c>
      <c r="C54" s="53">
        <v>6.428571428571428E-7</v>
      </c>
      <c r="D54" s="53">
        <v>6.428571428571428E-7</v>
      </c>
      <c r="E54" s="53">
        <v>6.428571428571428E-7</v>
      </c>
      <c r="F54" s="53">
        <v>6.428571428571428E-7</v>
      </c>
      <c r="G54" s="54">
        <v>1.2857142857142856E-6</v>
      </c>
      <c r="H54" s="55">
        <v>6.428571428571428E-7</v>
      </c>
      <c r="I54" s="55">
        <v>6.428571428571428E-7</v>
      </c>
      <c r="J54" s="55">
        <v>6.428571428571428E-7</v>
      </c>
      <c r="K54" s="55">
        <v>6.428571428571428E-7</v>
      </c>
      <c r="L54" s="55">
        <v>6.428571428571428E-7</v>
      </c>
      <c r="M54" s="55">
        <v>6.428571428571428E-7</v>
      </c>
    </row>
    <row r="55" spans="1:13" ht="15" x14ac:dyDescent="0.25">
      <c r="A55" s="28" t="s">
        <v>18</v>
      </c>
      <c r="B55" s="53">
        <v>6.428571428571428E-7</v>
      </c>
      <c r="C55" s="53">
        <v>6.428571428571428E-7</v>
      </c>
      <c r="D55" s="53">
        <v>6.428571428571428E-7</v>
      </c>
      <c r="E55" s="53">
        <v>6.428571428571428E-7</v>
      </c>
      <c r="F55" s="53">
        <v>6.428571428571428E-7</v>
      </c>
      <c r="G55" s="54">
        <v>1.2857142857142856E-6</v>
      </c>
      <c r="H55" s="55">
        <v>6.428571428571428E-7</v>
      </c>
      <c r="I55" s="55">
        <v>6.428571428571428E-7</v>
      </c>
      <c r="J55" s="55">
        <v>6.428571428571428E-7</v>
      </c>
      <c r="K55" s="55">
        <v>6.428571428571428E-7</v>
      </c>
      <c r="L55" s="55">
        <v>6.428571428571428E-7</v>
      </c>
      <c r="M55" s="55">
        <v>6.428571428571428E-7</v>
      </c>
    </row>
    <row r="56" spans="1:13" ht="15" x14ac:dyDescent="0.25">
      <c r="A56" s="25" t="s">
        <v>19</v>
      </c>
      <c r="B56" s="51">
        <v>6.428571428571428E-7</v>
      </c>
      <c r="C56" s="51">
        <v>6.428571428571428E-7</v>
      </c>
      <c r="D56" s="51">
        <v>6.428571428571428E-7</v>
      </c>
      <c r="E56" s="51">
        <v>6.428571428571428E-7</v>
      </c>
      <c r="F56" s="51">
        <v>6.428571428571428E-7</v>
      </c>
      <c r="G56" s="52">
        <v>1.2857142857142856E-6</v>
      </c>
      <c r="H56" s="51">
        <v>6.428571428571428E-7</v>
      </c>
      <c r="I56" s="51">
        <v>6.428571428571428E-7</v>
      </c>
      <c r="J56" s="51">
        <v>6.428571428571428E-7</v>
      </c>
      <c r="K56" s="51">
        <v>6.428571428571428E-7</v>
      </c>
      <c r="L56" s="51">
        <v>6.428571428571428E-7</v>
      </c>
      <c r="M56" s="51">
        <v>6.428571428571428E-7</v>
      </c>
    </row>
    <row r="57" spans="1:13" ht="15" x14ac:dyDescent="0.25">
      <c r="A57" s="33" t="s">
        <v>20</v>
      </c>
      <c r="B57" s="53">
        <v>6.428571428571428E-7</v>
      </c>
      <c r="C57" s="53">
        <v>6.428571428571428E-7</v>
      </c>
      <c r="D57" s="53">
        <v>6.428571428571428E-7</v>
      </c>
      <c r="E57" s="53">
        <v>6.428571428571428E-7</v>
      </c>
      <c r="F57" s="53">
        <v>6.428571428571428E-7</v>
      </c>
      <c r="G57" s="54">
        <v>1.2857142857142856E-6</v>
      </c>
      <c r="H57" s="55">
        <v>6.428571428571428E-7</v>
      </c>
      <c r="I57" s="55">
        <v>6.428571428571428E-7</v>
      </c>
      <c r="J57" s="55">
        <v>6.428571428571428E-7</v>
      </c>
      <c r="K57" s="55">
        <v>6.428571428571428E-7</v>
      </c>
      <c r="L57" s="55">
        <v>6.428571428571428E-7</v>
      </c>
      <c r="M57" s="55">
        <v>6.428571428571428E-7</v>
      </c>
    </row>
    <row r="58" spans="1:13" ht="15" x14ac:dyDescent="0.25">
      <c r="A58" s="33" t="s">
        <v>21</v>
      </c>
      <c r="B58" s="53">
        <v>6.428571428571428E-7</v>
      </c>
      <c r="C58" s="53">
        <v>6.428571428571428E-7</v>
      </c>
      <c r="D58" s="53">
        <v>6.428571428571428E-7</v>
      </c>
      <c r="E58" s="53">
        <v>6.428571428571428E-7</v>
      </c>
      <c r="F58" s="53">
        <v>6.428571428571428E-7</v>
      </c>
      <c r="G58" s="54">
        <v>1.2857142857142856E-6</v>
      </c>
      <c r="H58" s="55">
        <v>6.428571428571428E-7</v>
      </c>
      <c r="I58" s="55">
        <v>6.428571428571428E-7</v>
      </c>
      <c r="J58" s="55">
        <v>6.428571428571428E-7</v>
      </c>
      <c r="K58" s="55">
        <v>6.428571428571428E-7</v>
      </c>
      <c r="L58" s="55">
        <v>6.428571428571428E-7</v>
      </c>
      <c r="M58" s="55">
        <v>6.428571428571428E-7</v>
      </c>
    </row>
    <row r="59" spans="1:13" ht="15" x14ac:dyDescent="0.25">
      <c r="A59" s="33" t="s">
        <v>22</v>
      </c>
      <c r="B59" s="53">
        <v>6.428571428571428E-7</v>
      </c>
      <c r="C59" s="53">
        <v>6.428571428571428E-7</v>
      </c>
      <c r="D59" s="53">
        <v>6.428571428571428E-7</v>
      </c>
      <c r="E59" s="53">
        <v>6.428571428571428E-7</v>
      </c>
      <c r="F59" s="53">
        <v>6.428571428571428E-7</v>
      </c>
      <c r="G59" s="54">
        <v>1.2857142857142856E-6</v>
      </c>
      <c r="H59" s="55">
        <v>6.428571428571428E-7</v>
      </c>
      <c r="I59" s="55">
        <v>6.428571428571428E-7</v>
      </c>
      <c r="J59" s="55">
        <v>6.428571428571428E-7</v>
      </c>
      <c r="K59" s="55">
        <v>6.428571428571428E-7</v>
      </c>
      <c r="L59" s="55">
        <v>6.428571428571428E-7</v>
      </c>
      <c r="M59" s="55">
        <v>6.428571428571428E-7</v>
      </c>
    </row>
    <row r="60" spans="1:13" ht="15" x14ac:dyDescent="0.25">
      <c r="A60" s="33" t="s">
        <v>23</v>
      </c>
      <c r="B60" s="53">
        <v>6.428571428571428E-7</v>
      </c>
      <c r="C60" s="53">
        <v>6.428571428571428E-7</v>
      </c>
      <c r="D60" s="53">
        <v>6.428571428571428E-7</v>
      </c>
      <c r="E60" s="53">
        <v>6.428571428571428E-7</v>
      </c>
      <c r="F60" s="53">
        <v>6.428571428571428E-7</v>
      </c>
      <c r="G60" s="54">
        <v>1.2857142857142856E-6</v>
      </c>
      <c r="H60" s="55">
        <v>6.428571428571428E-7</v>
      </c>
      <c r="I60" s="55">
        <v>6.428571428571428E-7</v>
      </c>
      <c r="J60" s="55">
        <v>6.428571428571428E-7</v>
      </c>
      <c r="K60" s="55">
        <v>6.428571428571428E-7</v>
      </c>
      <c r="L60" s="55">
        <v>6.428571428571428E-7</v>
      </c>
      <c r="M60" s="55">
        <v>6.428571428571428E-7</v>
      </c>
    </row>
    <row r="61" spans="1:13" ht="15" x14ac:dyDescent="0.25">
      <c r="A61" s="33" t="s">
        <v>24</v>
      </c>
      <c r="B61" s="53">
        <v>6.428571428571428E-7</v>
      </c>
      <c r="C61" s="53">
        <v>6.428571428571428E-7</v>
      </c>
      <c r="D61" s="53">
        <v>6.428571428571428E-7</v>
      </c>
      <c r="E61" s="53">
        <v>6.428571428571428E-7</v>
      </c>
      <c r="F61" s="53">
        <v>6.428571428571428E-7</v>
      </c>
      <c r="G61" s="54">
        <v>1.2857142857142856E-6</v>
      </c>
      <c r="H61" s="55">
        <v>6.428571428571428E-7</v>
      </c>
      <c r="I61" s="55">
        <v>6.428571428571428E-7</v>
      </c>
      <c r="J61" s="55">
        <v>6.428571428571428E-7</v>
      </c>
      <c r="K61" s="55">
        <v>6.428571428571428E-7</v>
      </c>
      <c r="L61" s="55">
        <v>6.428571428571428E-7</v>
      </c>
      <c r="M61" s="55">
        <v>6.428571428571428E-7</v>
      </c>
    </row>
    <row r="62" spans="1:13" ht="15" x14ac:dyDescent="0.25">
      <c r="A62" s="33" t="s">
        <v>25</v>
      </c>
      <c r="B62" s="53">
        <v>6.428571428571428E-7</v>
      </c>
      <c r="C62" s="53">
        <v>6.428571428571428E-7</v>
      </c>
      <c r="D62" s="53">
        <v>6.428571428571428E-7</v>
      </c>
      <c r="E62" s="53">
        <v>6.428571428571428E-7</v>
      </c>
      <c r="F62" s="53">
        <v>6.428571428571428E-7</v>
      </c>
      <c r="G62" s="54">
        <v>1.2857142857142856E-6</v>
      </c>
      <c r="H62" s="55">
        <v>6.428571428571428E-7</v>
      </c>
      <c r="I62" s="55">
        <v>6.428571428571428E-7</v>
      </c>
      <c r="J62" s="55">
        <v>6.428571428571428E-7</v>
      </c>
      <c r="K62" s="55">
        <v>6.428571428571428E-7</v>
      </c>
      <c r="L62" s="55">
        <v>6.428571428571428E-7</v>
      </c>
      <c r="M62" s="55">
        <v>6.428571428571428E-7</v>
      </c>
    </row>
    <row r="63" spans="1:13" ht="15" x14ac:dyDescent="0.25">
      <c r="A63" s="33" t="s">
        <v>26</v>
      </c>
      <c r="B63" s="53">
        <v>6.428571428571428E-7</v>
      </c>
      <c r="C63" s="53">
        <v>6.428571428571428E-7</v>
      </c>
      <c r="D63" s="53">
        <v>6.428571428571428E-7</v>
      </c>
      <c r="E63" s="53">
        <v>6.428571428571428E-7</v>
      </c>
      <c r="F63" s="53">
        <v>6.428571428571428E-7</v>
      </c>
      <c r="G63" s="54">
        <v>1.2857142857142856E-6</v>
      </c>
      <c r="H63" s="55">
        <v>6.428571428571428E-7</v>
      </c>
      <c r="I63" s="55">
        <v>6.428571428571428E-7</v>
      </c>
      <c r="J63" s="55">
        <v>6.428571428571428E-7</v>
      </c>
      <c r="K63" s="55">
        <v>6.428571428571428E-7</v>
      </c>
      <c r="L63" s="55">
        <v>6.428571428571428E-7</v>
      </c>
      <c r="M63" s="55">
        <v>6.428571428571428E-7</v>
      </c>
    </row>
    <row r="64" spans="1:13" ht="15" x14ac:dyDescent="0.25">
      <c r="A64" s="33" t="s">
        <v>27</v>
      </c>
      <c r="B64" s="53">
        <v>6.428571428571428E-7</v>
      </c>
      <c r="C64" s="53">
        <v>6.428571428571428E-7</v>
      </c>
      <c r="D64" s="53">
        <v>6.428571428571428E-7</v>
      </c>
      <c r="E64" s="53">
        <v>6.428571428571428E-7</v>
      </c>
      <c r="F64" s="53">
        <v>6.428571428571428E-7</v>
      </c>
      <c r="G64" s="54">
        <v>1.2857142857142856E-6</v>
      </c>
      <c r="H64" s="55">
        <v>6.428571428571428E-7</v>
      </c>
      <c r="I64" s="55">
        <v>6.428571428571428E-7</v>
      </c>
      <c r="J64" s="55">
        <v>6.428571428571428E-7</v>
      </c>
      <c r="K64" s="55">
        <v>6.428571428571428E-7</v>
      </c>
      <c r="L64" s="55">
        <v>6.428571428571428E-7</v>
      </c>
      <c r="M64" s="55">
        <v>6.428571428571428E-7</v>
      </c>
    </row>
    <row r="65" spans="1:13" ht="15" x14ac:dyDescent="0.25">
      <c r="A65" s="33" t="s">
        <v>28</v>
      </c>
      <c r="B65" s="53">
        <v>6.428571428571428E-7</v>
      </c>
      <c r="C65" s="53">
        <v>6.428571428571428E-7</v>
      </c>
      <c r="D65" s="53">
        <v>6.428571428571428E-7</v>
      </c>
      <c r="E65" s="53">
        <v>6.428571428571428E-7</v>
      </c>
      <c r="F65" s="53">
        <v>6.428571428571428E-7</v>
      </c>
      <c r="G65" s="54">
        <v>1.2857142857142856E-6</v>
      </c>
      <c r="H65" s="55">
        <v>6.428571428571428E-7</v>
      </c>
      <c r="I65" s="55">
        <v>6.428571428571428E-7</v>
      </c>
      <c r="J65" s="55">
        <v>6.428571428571428E-7</v>
      </c>
      <c r="K65" s="55">
        <v>6.428571428571428E-7</v>
      </c>
      <c r="L65" s="55">
        <v>6.428571428571428E-7</v>
      </c>
      <c r="M65" s="55">
        <v>6.428571428571428E-7</v>
      </c>
    </row>
    <row r="66" spans="1:13" ht="15" x14ac:dyDescent="0.25">
      <c r="A66" s="33" t="s">
        <v>29</v>
      </c>
      <c r="B66" s="53">
        <v>6.428571428571428E-7</v>
      </c>
      <c r="C66" s="53">
        <v>6.428571428571428E-7</v>
      </c>
      <c r="D66" s="53">
        <v>6.428571428571428E-7</v>
      </c>
      <c r="E66" s="53">
        <v>6.428571428571428E-7</v>
      </c>
      <c r="F66" s="53">
        <v>6.428571428571428E-7</v>
      </c>
      <c r="G66" s="54">
        <v>1.2857142857142856E-6</v>
      </c>
      <c r="H66" s="55">
        <v>6.428571428571428E-7</v>
      </c>
      <c r="I66" s="55">
        <v>6.428571428571428E-7</v>
      </c>
      <c r="J66" s="55">
        <v>6.428571428571428E-7</v>
      </c>
      <c r="K66" s="55">
        <v>6.428571428571428E-7</v>
      </c>
      <c r="L66" s="55">
        <v>6.428571428571428E-7</v>
      </c>
      <c r="M66" s="55">
        <v>6.428571428571428E-7</v>
      </c>
    </row>
    <row r="67" spans="1:13" ht="15" x14ac:dyDescent="0.25">
      <c r="A67" s="34" t="s">
        <v>30</v>
      </c>
      <c r="B67" s="53">
        <v>6.428571428571428E-7</v>
      </c>
      <c r="C67" s="53">
        <v>6.428571428571428E-7</v>
      </c>
      <c r="D67" s="53">
        <v>6.428571428571428E-7</v>
      </c>
      <c r="E67" s="53">
        <v>6.428571428571428E-7</v>
      </c>
      <c r="F67" s="53">
        <v>6.428571428571428E-7</v>
      </c>
      <c r="G67" s="54">
        <v>1.2857142857142856E-6</v>
      </c>
      <c r="H67" s="55">
        <v>6.428571428571428E-7</v>
      </c>
      <c r="I67" s="55">
        <v>6.428571428571428E-7</v>
      </c>
      <c r="J67" s="55">
        <v>6.428571428571428E-7</v>
      </c>
      <c r="K67" s="55">
        <v>6.428571428571428E-7</v>
      </c>
      <c r="L67" s="55">
        <v>6.428571428571428E-7</v>
      </c>
      <c r="M67" s="55">
        <v>6.428571428571428E-7</v>
      </c>
    </row>
    <row r="68" spans="1:13" ht="15" x14ac:dyDescent="0.25">
      <c r="A68" s="33" t="s">
        <v>31</v>
      </c>
      <c r="B68" s="53">
        <v>6.428571428571428E-7</v>
      </c>
      <c r="C68" s="53">
        <v>6.428571428571428E-7</v>
      </c>
      <c r="D68" s="53">
        <v>6.428571428571428E-7</v>
      </c>
      <c r="E68" s="53">
        <v>6.428571428571428E-7</v>
      </c>
      <c r="F68" s="53">
        <v>6.428571428571428E-7</v>
      </c>
      <c r="G68" s="54">
        <v>1.2857142857142856E-6</v>
      </c>
      <c r="H68" s="55">
        <v>6.428571428571428E-7</v>
      </c>
      <c r="I68" s="55">
        <v>6.428571428571428E-7</v>
      </c>
      <c r="J68" s="55">
        <v>6.428571428571428E-7</v>
      </c>
      <c r="K68" s="55">
        <v>6.428571428571428E-7</v>
      </c>
      <c r="L68" s="55">
        <v>6.428571428571428E-7</v>
      </c>
      <c r="M68" s="55">
        <v>6.428571428571428E-7</v>
      </c>
    </row>
    <row r="69" spans="1:13" ht="15" x14ac:dyDescent="0.25">
      <c r="A69" s="28" t="s">
        <v>32</v>
      </c>
      <c r="B69" s="53">
        <v>6.428571428571428E-7</v>
      </c>
      <c r="C69" s="53">
        <v>6.428571428571428E-7</v>
      </c>
      <c r="D69" s="53">
        <v>6.428571428571428E-7</v>
      </c>
      <c r="E69" s="53">
        <v>6.428571428571428E-7</v>
      </c>
      <c r="F69" s="53">
        <v>6.428571428571428E-7</v>
      </c>
      <c r="G69" s="54">
        <v>1.2857142857142856E-6</v>
      </c>
      <c r="H69" s="55">
        <v>6.428571428571428E-7</v>
      </c>
      <c r="I69" s="55">
        <v>6.428571428571428E-7</v>
      </c>
      <c r="J69" s="55">
        <v>6.428571428571428E-7</v>
      </c>
      <c r="K69" s="55">
        <v>6.428571428571428E-7</v>
      </c>
      <c r="L69" s="55">
        <v>6.428571428571428E-7</v>
      </c>
      <c r="M69" s="55">
        <v>6.428571428571428E-7</v>
      </c>
    </row>
    <row r="70" spans="1:13" ht="15" x14ac:dyDescent="0.25">
      <c r="A70" s="28" t="s">
        <v>34</v>
      </c>
      <c r="B70" s="53">
        <v>6.428571428571428E-7</v>
      </c>
      <c r="C70" s="53">
        <v>6.428571428571428E-7</v>
      </c>
      <c r="D70" s="53">
        <v>6.428571428571428E-7</v>
      </c>
      <c r="E70" s="53">
        <v>6.428571428571428E-7</v>
      </c>
      <c r="F70" s="53">
        <v>6.428571428571428E-7</v>
      </c>
      <c r="G70" s="54">
        <v>1.2857142857142856E-6</v>
      </c>
      <c r="H70" s="55">
        <v>6.428571428571428E-7</v>
      </c>
      <c r="I70" s="55">
        <v>6.428571428571428E-7</v>
      </c>
      <c r="J70" s="55">
        <v>6.428571428571428E-7</v>
      </c>
      <c r="K70" s="55">
        <v>6.428571428571428E-7</v>
      </c>
      <c r="L70" s="55">
        <v>6.428571428571428E-7</v>
      </c>
      <c r="M70" s="55">
        <v>6.428571428571428E-7</v>
      </c>
    </row>
    <row r="71" spans="1:13" ht="15" x14ac:dyDescent="0.25">
      <c r="A71" s="28" t="s">
        <v>35</v>
      </c>
      <c r="B71" s="53">
        <v>6.428571428571428E-7</v>
      </c>
      <c r="C71" s="53">
        <v>6.428571428571428E-7</v>
      </c>
      <c r="D71" s="53">
        <v>6.428571428571428E-7</v>
      </c>
      <c r="E71" s="53">
        <v>6.428571428571428E-7</v>
      </c>
      <c r="F71" s="53">
        <v>6.428571428571428E-7</v>
      </c>
      <c r="G71" s="54">
        <v>1.2857142857142856E-6</v>
      </c>
      <c r="H71" s="55">
        <v>6.428571428571428E-7</v>
      </c>
      <c r="I71" s="55">
        <v>6.428571428571428E-7</v>
      </c>
      <c r="J71" s="55">
        <v>6.428571428571428E-7</v>
      </c>
      <c r="K71" s="55">
        <v>6.428571428571428E-7</v>
      </c>
      <c r="L71" s="55">
        <v>6.428571428571428E-7</v>
      </c>
      <c r="M71" s="55">
        <v>6.428571428571428E-7</v>
      </c>
    </row>
    <row r="72" spans="1:13" ht="15" x14ac:dyDescent="0.25">
      <c r="A72" s="57" t="s">
        <v>33</v>
      </c>
      <c r="B72" s="58">
        <v>6.428571428571428E-7</v>
      </c>
      <c r="C72" s="58">
        <v>6.428571428571428E-7</v>
      </c>
      <c r="D72" s="58">
        <v>6.428571428571428E-7</v>
      </c>
      <c r="E72" s="58">
        <v>6.428571428571428E-7</v>
      </c>
      <c r="F72" s="58">
        <v>6.428571428571428E-7</v>
      </c>
      <c r="G72" s="59">
        <v>1.2857142857142856E-6</v>
      </c>
      <c r="H72" s="51">
        <v>6.428571428571428E-7</v>
      </c>
      <c r="I72" s="51">
        <v>6.428571428571428E-7</v>
      </c>
      <c r="J72" s="51">
        <v>6.428571428571428E-7</v>
      </c>
      <c r="K72" s="51">
        <v>6.428571428571428E-7</v>
      </c>
      <c r="L72" s="51">
        <v>6.428571428571428E-7</v>
      </c>
      <c r="M72" s="51">
        <v>6.428571428571428E-7</v>
      </c>
    </row>
    <row r="73" spans="1:13" ht="15" x14ac:dyDescent="0.25">
      <c r="A73" s="57" t="s">
        <v>36</v>
      </c>
      <c r="B73" s="58">
        <v>6.428571428571428E-7</v>
      </c>
      <c r="C73" s="58">
        <v>6.428571428571428E-7</v>
      </c>
      <c r="D73" s="58">
        <v>6.428571428571428E-7</v>
      </c>
      <c r="E73" s="58">
        <v>6.428571428571428E-7</v>
      </c>
      <c r="F73" s="58">
        <v>6.428571428571428E-7</v>
      </c>
      <c r="G73" s="59">
        <v>1.2857142857142856E-6</v>
      </c>
      <c r="H73" s="51">
        <v>6.428571428571428E-7</v>
      </c>
      <c r="I73" s="51">
        <v>6.428571428571428E-7</v>
      </c>
      <c r="J73" s="51">
        <v>6.428571428571428E-7</v>
      </c>
      <c r="K73" s="51">
        <v>6.428571428571428E-7</v>
      </c>
      <c r="L73" s="51">
        <v>6.428571428571428E-7</v>
      </c>
      <c r="M73" s="51">
        <v>6.428571428571428E-7</v>
      </c>
    </row>
    <row r="74" spans="1:13" ht="15" x14ac:dyDescent="0.25">
      <c r="A74" s="60" t="s">
        <v>37</v>
      </c>
      <c r="B74" s="61">
        <v>6.428571428571428E-7</v>
      </c>
      <c r="C74" s="62">
        <v>6.428571428571428E-7</v>
      </c>
      <c r="D74" s="62">
        <v>6.428571428571428E-7</v>
      </c>
      <c r="E74" s="62">
        <v>6.428571428571428E-7</v>
      </c>
      <c r="F74" s="62">
        <v>6.428571428571428E-7</v>
      </c>
      <c r="G74" s="63">
        <v>1.2857142857142856E-6</v>
      </c>
      <c r="H74" s="64">
        <v>6.428571428571428E-7</v>
      </c>
      <c r="I74" s="61">
        <v>6.428571428571428E-7</v>
      </c>
      <c r="J74" s="61">
        <v>6.428571428571428E-7</v>
      </c>
      <c r="K74" s="61">
        <v>6.428571428571428E-7</v>
      </c>
      <c r="L74" s="61">
        <v>6.428571428571428E-7</v>
      </c>
      <c r="M74" s="61">
        <v>6.428571428571428E-7</v>
      </c>
    </row>
    <row r="75" spans="1:13" ht="15" x14ac:dyDescent="0.25">
      <c r="A75" s="43"/>
      <c r="B75" s="65"/>
      <c r="C75" s="65"/>
      <c r="D75" s="65"/>
      <c r="E75" s="65"/>
      <c r="F75" s="65"/>
      <c r="G75" s="66">
        <v>0</v>
      </c>
      <c r="H75" s="65"/>
      <c r="I75" s="65"/>
      <c r="J75" s="65"/>
      <c r="K75" s="65"/>
      <c r="L75" s="65"/>
      <c r="M75" s="65"/>
    </row>
    <row r="76" spans="1:13" ht="15" x14ac:dyDescent="0.25">
      <c r="A76" s="43"/>
      <c r="B76" s="65"/>
      <c r="C76" s="65"/>
      <c r="D76" s="65"/>
      <c r="E76" s="65"/>
      <c r="F76" s="65"/>
      <c r="G76" s="66">
        <v>0</v>
      </c>
      <c r="H76" s="65"/>
      <c r="I76" s="65"/>
      <c r="J76" s="65"/>
      <c r="K76" s="65"/>
      <c r="L76" s="65"/>
      <c r="M76" s="65"/>
    </row>
    <row r="77" spans="1:13" ht="15" x14ac:dyDescent="0.25">
      <c r="A77" s="38" t="s">
        <v>2</v>
      </c>
      <c r="B77" s="67">
        <v>6.428571428571428E-7</v>
      </c>
      <c r="C77" s="67">
        <v>6.428571428571428E-7</v>
      </c>
      <c r="D77" s="67">
        <v>6.428571428571428E-7</v>
      </c>
      <c r="E77" s="67">
        <v>6.428571428571428E-7</v>
      </c>
      <c r="F77" s="67">
        <v>6.428571428571428E-7</v>
      </c>
      <c r="G77" s="68">
        <v>1.2857142857142856E-6</v>
      </c>
      <c r="H77" s="67">
        <v>6.428571428571428E-7</v>
      </c>
      <c r="I77" s="67">
        <v>6.428571428571428E-7</v>
      </c>
      <c r="J77" s="67">
        <v>6.428571428571428E-7</v>
      </c>
      <c r="K77" s="67">
        <v>6.428571428571428E-7</v>
      </c>
      <c r="L77" s="67">
        <v>6.428571428571428E-7</v>
      </c>
      <c r="M77" s="67">
        <v>6.428571428571428E-7</v>
      </c>
    </row>
    <row r="78" spans="1:13" ht="15" x14ac:dyDescent="0.25">
      <c r="A78" s="33" t="s">
        <v>3</v>
      </c>
      <c r="B78" s="44">
        <v>6.428571428571428E-7</v>
      </c>
      <c r="C78" s="44">
        <v>6.428571428571428E-7</v>
      </c>
      <c r="D78" s="44">
        <v>6.428571428571428E-7</v>
      </c>
      <c r="E78" s="45">
        <v>6.428571428571428E-7</v>
      </c>
      <c r="F78" s="45">
        <v>6.428571428571428E-7</v>
      </c>
      <c r="G78" s="46">
        <v>1.2857142857142856E-6</v>
      </c>
      <c r="H78" s="47">
        <v>6.428571428571428E-7</v>
      </c>
      <c r="I78" s="48">
        <v>6.428571428571428E-7</v>
      </c>
      <c r="J78" s="48">
        <v>6.428571428571428E-7</v>
      </c>
      <c r="K78" s="48">
        <v>6.428571428571428E-7</v>
      </c>
      <c r="L78" s="48">
        <v>6.428571428571428E-7</v>
      </c>
      <c r="M78" s="48">
        <v>6.428571428571428E-7</v>
      </c>
    </row>
    <row r="79" spans="1:13" ht="15" x14ac:dyDescent="0.25">
      <c r="A79" s="43" t="s">
        <v>4</v>
      </c>
      <c r="B79" s="49">
        <v>6.428571428571428E-7</v>
      </c>
      <c r="C79" s="49">
        <v>6.428571428571428E-7</v>
      </c>
      <c r="D79" s="49">
        <v>6.428571428571428E-7</v>
      </c>
      <c r="E79" s="49">
        <v>6.428571428571428E-7</v>
      </c>
      <c r="F79" s="49">
        <v>6.428571428571428E-7</v>
      </c>
      <c r="G79" s="50">
        <v>1.2857142857142856E-6</v>
      </c>
      <c r="H79" s="49">
        <v>6.428571428571428E-7</v>
      </c>
      <c r="I79" s="49">
        <v>6.428571428571428E-7</v>
      </c>
      <c r="J79" s="49">
        <v>6.428571428571428E-7</v>
      </c>
      <c r="K79" s="49">
        <v>6.428571428571428E-7</v>
      </c>
      <c r="L79" s="49">
        <v>6.428571428571428E-7</v>
      </c>
      <c r="M79" s="49">
        <v>6.428571428571428E-7</v>
      </c>
    </row>
    <row r="80" spans="1:13" ht="15" x14ac:dyDescent="0.25">
      <c r="A80" s="25" t="s">
        <v>5</v>
      </c>
      <c r="B80" s="51">
        <v>6.428571428571428E-7</v>
      </c>
      <c r="C80" s="51">
        <v>6.428571428571428E-7</v>
      </c>
      <c r="D80" s="51">
        <v>6.428571428571428E-7</v>
      </c>
      <c r="E80" s="51">
        <v>6.428571428571428E-7</v>
      </c>
      <c r="F80" s="51">
        <v>6.428571428571428E-7</v>
      </c>
      <c r="G80" s="52">
        <v>1.2857142857142856E-6</v>
      </c>
      <c r="H80" s="51">
        <v>6.428571428571428E-7</v>
      </c>
      <c r="I80" s="51">
        <v>6.428571428571428E-7</v>
      </c>
      <c r="J80" s="51">
        <v>6.428571428571428E-7</v>
      </c>
      <c r="K80" s="51">
        <v>6.428571428571428E-7</v>
      </c>
      <c r="L80" s="51">
        <v>6.428571428571428E-7</v>
      </c>
      <c r="M80" s="51">
        <v>6.428571428571428E-7</v>
      </c>
    </row>
    <row r="81" spans="1:13" ht="15" x14ac:dyDescent="0.25">
      <c r="A81" s="28" t="s">
        <v>6</v>
      </c>
      <c r="B81" s="53">
        <v>6.428571428571428E-7</v>
      </c>
      <c r="C81" s="53">
        <v>6.428571428571428E-7</v>
      </c>
      <c r="D81" s="53">
        <v>6.428571428571428E-7</v>
      </c>
      <c r="E81" s="53">
        <v>6.428571428571428E-7</v>
      </c>
      <c r="F81" s="53">
        <v>6.428571428571428E-7</v>
      </c>
      <c r="G81" s="54">
        <v>1.2857142857142856E-6</v>
      </c>
      <c r="H81" s="55">
        <v>6.428571428571428E-7</v>
      </c>
      <c r="I81" s="55">
        <v>6.428571428571428E-7</v>
      </c>
      <c r="J81" s="55">
        <v>6.428571428571428E-7</v>
      </c>
      <c r="K81" s="55">
        <v>6.428571428571428E-7</v>
      </c>
      <c r="L81" s="55">
        <v>6.428571428571428E-7</v>
      </c>
      <c r="M81" s="55">
        <v>6.428571428571428E-7</v>
      </c>
    </row>
    <row r="82" spans="1:13" ht="15" x14ac:dyDescent="0.25">
      <c r="A82" s="28" t="s">
        <v>7</v>
      </c>
      <c r="B82" s="53">
        <v>6.428571428571428E-7</v>
      </c>
      <c r="C82" s="53">
        <v>6.428571428571428E-7</v>
      </c>
      <c r="D82" s="53">
        <v>6.428571428571428E-7</v>
      </c>
      <c r="E82" s="53">
        <v>6.428571428571428E-7</v>
      </c>
      <c r="F82" s="53">
        <v>6.428571428571428E-7</v>
      </c>
      <c r="G82" s="54">
        <v>1.2857142857142856E-6</v>
      </c>
      <c r="H82" s="55">
        <v>6.428571428571428E-7</v>
      </c>
      <c r="I82" s="55">
        <v>6.428571428571428E-7</v>
      </c>
      <c r="J82" s="55">
        <v>6.428571428571428E-7</v>
      </c>
      <c r="K82" s="55">
        <v>6.428571428571428E-7</v>
      </c>
      <c r="L82" s="55">
        <v>6.428571428571428E-7</v>
      </c>
      <c r="M82" s="55">
        <v>6.428571428571428E-7</v>
      </c>
    </row>
    <row r="83" spans="1:13" ht="15" x14ac:dyDescent="0.25">
      <c r="A83" s="28" t="s">
        <v>8</v>
      </c>
      <c r="B83" s="53">
        <v>6.428571428571428E-7</v>
      </c>
      <c r="C83" s="53">
        <v>6.428571428571428E-7</v>
      </c>
      <c r="D83" s="53">
        <v>6.428571428571428E-7</v>
      </c>
      <c r="E83" s="53">
        <v>6.428571428571428E-7</v>
      </c>
      <c r="F83" s="53">
        <v>6.428571428571428E-7</v>
      </c>
      <c r="G83" s="54">
        <v>1.2857142857142856E-6</v>
      </c>
      <c r="H83" s="55">
        <v>6.428571428571428E-7</v>
      </c>
      <c r="I83" s="55">
        <v>6.428571428571428E-7</v>
      </c>
      <c r="J83" s="55">
        <v>6.428571428571428E-7</v>
      </c>
      <c r="K83" s="55">
        <v>6.428571428571428E-7</v>
      </c>
      <c r="L83" s="55">
        <v>6.428571428571428E-7</v>
      </c>
      <c r="M83" s="55">
        <v>6.428571428571428E-7</v>
      </c>
    </row>
    <row r="84" spans="1:13" ht="15" x14ac:dyDescent="0.25">
      <c r="A84" s="28" t="s">
        <v>9</v>
      </c>
      <c r="B84" s="53">
        <v>6.428571428571428E-7</v>
      </c>
      <c r="C84" s="53">
        <v>6.428571428571428E-7</v>
      </c>
      <c r="D84" s="53">
        <v>6.428571428571428E-7</v>
      </c>
      <c r="E84" s="53">
        <v>6.428571428571428E-7</v>
      </c>
      <c r="F84" s="53">
        <v>6.428571428571428E-7</v>
      </c>
      <c r="G84" s="54">
        <v>1.2857142857142856E-6</v>
      </c>
      <c r="H84" s="55">
        <v>6.428571428571428E-7</v>
      </c>
      <c r="I84" s="55">
        <v>6.428571428571428E-7</v>
      </c>
      <c r="J84" s="55">
        <v>6.428571428571428E-7</v>
      </c>
      <c r="K84" s="55">
        <v>6.428571428571428E-7</v>
      </c>
      <c r="L84" s="55">
        <v>6.428571428571428E-7</v>
      </c>
      <c r="M84" s="55">
        <v>6.428571428571428E-7</v>
      </c>
    </row>
    <row r="85" spans="1:13" ht="15" x14ac:dyDescent="0.25">
      <c r="A85" s="28" t="s">
        <v>10</v>
      </c>
      <c r="B85" s="53">
        <v>6.428571428571428E-7</v>
      </c>
      <c r="C85" s="53">
        <v>6.428571428571428E-7</v>
      </c>
      <c r="D85" s="53">
        <v>6.428571428571428E-7</v>
      </c>
      <c r="E85" s="53">
        <v>6.428571428571428E-7</v>
      </c>
      <c r="F85" s="53">
        <v>6.428571428571428E-7</v>
      </c>
      <c r="G85" s="54">
        <v>1.2857142857142856E-6</v>
      </c>
      <c r="H85" s="55">
        <v>6.428571428571428E-7</v>
      </c>
      <c r="I85" s="55">
        <v>6.428571428571428E-7</v>
      </c>
      <c r="J85" s="55">
        <v>6.428571428571428E-7</v>
      </c>
      <c r="K85" s="55">
        <v>6.428571428571428E-7</v>
      </c>
      <c r="L85" s="55">
        <v>6.428571428571428E-7</v>
      </c>
      <c r="M85" s="55">
        <v>6.428571428571428E-7</v>
      </c>
    </row>
    <row r="86" spans="1:13" ht="15" x14ac:dyDescent="0.25">
      <c r="A86" s="33" t="s">
        <v>11</v>
      </c>
      <c r="B86" s="53">
        <v>6.428571428571428E-7</v>
      </c>
      <c r="C86" s="53">
        <v>6.428571428571428E-7</v>
      </c>
      <c r="D86" s="53">
        <v>6.428571428571428E-7</v>
      </c>
      <c r="E86" s="53">
        <v>6.428571428571428E-7</v>
      </c>
      <c r="F86" s="53">
        <v>6.428571428571428E-7</v>
      </c>
      <c r="G86" s="54">
        <v>1.2857142857142856E-6</v>
      </c>
      <c r="H86" s="56">
        <v>6.428571428571428E-7</v>
      </c>
      <c r="I86" s="56">
        <v>6.428571428571428E-7</v>
      </c>
      <c r="J86" s="56">
        <v>6.428571428571428E-7</v>
      </c>
      <c r="K86" s="56">
        <v>6.428571428571428E-7</v>
      </c>
      <c r="L86" s="56">
        <v>6.428571428571428E-7</v>
      </c>
      <c r="M86" s="56">
        <v>6.428571428571428E-7</v>
      </c>
    </row>
    <row r="87" spans="1:13" ht="15" x14ac:dyDescent="0.25">
      <c r="A87" s="33" t="s">
        <v>12</v>
      </c>
      <c r="B87" s="53">
        <v>6.428571428571428E-7</v>
      </c>
      <c r="C87" s="53">
        <v>6.428571428571428E-7</v>
      </c>
      <c r="D87" s="53">
        <v>6.428571428571428E-7</v>
      </c>
      <c r="E87" s="53">
        <v>6.428571428571428E-7</v>
      </c>
      <c r="F87" s="53">
        <v>6.428571428571428E-7</v>
      </c>
      <c r="G87" s="54">
        <v>1.2857142857142856E-6</v>
      </c>
      <c r="H87" s="55">
        <v>6.428571428571428E-7</v>
      </c>
      <c r="I87" s="55">
        <v>6.428571428571428E-7</v>
      </c>
      <c r="J87" s="55">
        <v>6.428571428571428E-7</v>
      </c>
      <c r="K87" s="55">
        <v>6.428571428571428E-7</v>
      </c>
      <c r="L87" s="55">
        <v>6.428571428571428E-7</v>
      </c>
      <c r="M87" s="55">
        <v>6.428571428571428E-7</v>
      </c>
    </row>
    <row r="88" spans="1:13" ht="15" x14ac:dyDescent="0.25">
      <c r="A88" s="33" t="s">
        <v>13</v>
      </c>
      <c r="B88" s="53">
        <v>6.428571428571428E-7</v>
      </c>
      <c r="C88" s="53">
        <v>6.428571428571428E-7</v>
      </c>
      <c r="D88" s="53">
        <v>6.428571428571428E-7</v>
      </c>
      <c r="E88" s="53">
        <v>6.428571428571428E-7</v>
      </c>
      <c r="F88" s="53">
        <v>6.428571428571428E-7</v>
      </c>
      <c r="G88" s="54">
        <v>1.2857142857142856E-6</v>
      </c>
      <c r="H88" s="55">
        <v>6.428571428571428E-7</v>
      </c>
      <c r="I88" s="55">
        <v>6.428571428571428E-7</v>
      </c>
      <c r="J88" s="55">
        <v>6.428571428571428E-7</v>
      </c>
      <c r="K88" s="55">
        <v>6.428571428571428E-7</v>
      </c>
      <c r="L88" s="55">
        <v>6.428571428571428E-7</v>
      </c>
      <c r="M88" s="55">
        <v>6.428571428571428E-7</v>
      </c>
    </row>
    <row r="89" spans="1:13" ht="15" x14ac:dyDescent="0.25">
      <c r="A89" s="33" t="s">
        <v>14</v>
      </c>
      <c r="B89" s="53">
        <v>6.428571428571428E-7</v>
      </c>
      <c r="C89" s="53">
        <v>6.428571428571428E-7</v>
      </c>
      <c r="D89" s="53">
        <v>6.428571428571428E-7</v>
      </c>
      <c r="E89" s="53">
        <v>6.428571428571428E-7</v>
      </c>
      <c r="F89" s="53">
        <v>6.428571428571428E-7</v>
      </c>
      <c r="G89" s="54">
        <v>1.2857142857142856E-6</v>
      </c>
      <c r="H89" s="55">
        <v>6.428571428571428E-7</v>
      </c>
      <c r="I89" s="55">
        <v>6.428571428571428E-7</v>
      </c>
      <c r="J89" s="55">
        <v>6.428571428571428E-7</v>
      </c>
      <c r="K89" s="55">
        <v>6.428571428571428E-7</v>
      </c>
      <c r="L89" s="55">
        <v>6.428571428571428E-7</v>
      </c>
      <c r="M89" s="55">
        <v>6.428571428571428E-7</v>
      </c>
    </row>
    <row r="90" spans="1:13" ht="15" x14ac:dyDescent="0.25">
      <c r="A90" s="33" t="s">
        <v>15</v>
      </c>
      <c r="B90" s="53">
        <v>6.428571428571428E-7</v>
      </c>
      <c r="C90" s="53">
        <v>6.428571428571428E-7</v>
      </c>
      <c r="D90" s="53">
        <v>6.428571428571428E-7</v>
      </c>
      <c r="E90" s="53">
        <v>6.428571428571428E-7</v>
      </c>
      <c r="F90" s="53">
        <v>6.428571428571428E-7</v>
      </c>
      <c r="G90" s="54">
        <v>1.2857142857142856E-6</v>
      </c>
      <c r="H90" s="55">
        <v>6.428571428571428E-7</v>
      </c>
      <c r="I90" s="55">
        <v>6.428571428571428E-7</v>
      </c>
      <c r="J90" s="55">
        <v>6.428571428571428E-7</v>
      </c>
      <c r="K90" s="55">
        <v>6.428571428571428E-7</v>
      </c>
      <c r="L90" s="55">
        <v>6.428571428571428E-7</v>
      </c>
      <c r="M90" s="55">
        <v>6.428571428571428E-7</v>
      </c>
    </row>
    <row r="91" spans="1:13" ht="15" x14ac:dyDescent="0.25">
      <c r="A91" s="33" t="s">
        <v>16</v>
      </c>
      <c r="B91" s="53">
        <v>6.428571428571428E-7</v>
      </c>
      <c r="C91" s="53">
        <v>6.428571428571428E-7</v>
      </c>
      <c r="D91" s="53">
        <v>6.428571428571428E-7</v>
      </c>
      <c r="E91" s="53">
        <v>6.428571428571428E-7</v>
      </c>
      <c r="F91" s="53">
        <v>6.428571428571428E-7</v>
      </c>
      <c r="G91" s="54">
        <v>1.2857142857142856E-6</v>
      </c>
      <c r="H91" s="55">
        <v>6.428571428571428E-7</v>
      </c>
      <c r="I91" s="55">
        <v>6.428571428571428E-7</v>
      </c>
      <c r="J91" s="55">
        <v>6.428571428571428E-7</v>
      </c>
      <c r="K91" s="55">
        <v>6.428571428571428E-7</v>
      </c>
      <c r="L91" s="55">
        <v>6.428571428571428E-7</v>
      </c>
      <c r="M91" s="55">
        <v>6.428571428571428E-7</v>
      </c>
    </row>
    <row r="92" spans="1:13" ht="15" x14ac:dyDescent="0.25">
      <c r="A92" s="33" t="s">
        <v>17</v>
      </c>
      <c r="B92" s="53">
        <v>6.428571428571428E-7</v>
      </c>
      <c r="C92" s="53">
        <v>6.428571428571428E-7</v>
      </c>
      <c r="D92" s="53">
        <v>6.428571428571428E-7</v>
      </c>
      <c r="E92" s="53">
        <v>6.428571428571428E-7</v>
      </c>
      <c r="F92" s="53">
        <v>6.428571428571428E-7</v>
      </c>
      <c r="G92" s="54">
        <v>1.2857142857142856E-6</v>
      </c>
      <c r="H92" s="55">
        <v>6.428571428571428E-7</v>
      </c>
      <c r="I92" s="55">
        <v>6.428571428571428E-7</v>
      </c>
      <c r="J92" s="55">
        <v>6.428571428571428E-7</v>
      </c>
      <c r="K92" s="55">
        <v>6.428571428571428E-7</v>
      </c>
      <c r="L92" s="55">
        <v>6.428571428571428E-7</v>
      </c>
      <c r="M92" s="55">
        <v>6.428571428571428E-7</v>
      </c>
    </row>
    <row r="93" spans="1:13" ht="15" x14ac:dyDescent="0.25">
      <c r="A93" s="28" t="s">
        <v>18</v>
      </c>
      <c r="B93" s="53">
        <v>6.428571428571428E-7</v>
      </c>
      <c r="C93" s="53">
        <v>6.428571428571428E-7</v>
      </c>
      <c r="D93" s="53">
        <v>6.428571428571428E-7</v>
      </c>
      <c r="E93" s="53">
        <v>6.428571428571428E-7</v>
      </c>
      <c r="F93" s="53">
        <v>6.428571428571428E-7</v>
      </c>
      <c r="G93" s="54">
        <v>1.2857142857142856E-6</v>
      </c>
      <c r="H93" s="55">
        <v>6.428571428571428E-7</v>
      </c>
      <c r="I93" s="55">
        <v>6.428571428571428E-7</v>
      </c>
      <c r="J93" s="55">
        <v>6.428571428571428E-7</v>
      </c>
      <c r="K93" s="55">
        <v>6.428571428571428E-7</v>
      </c>
      <c r="L93" s="55">
        <v>6.428571428571428E-7</v>
      </c>
      <c r="M93" s="55">
        <v>6.428571428571428E-7</v>
      </c>
    </row>
    <row r="94" spans="1:13" ht="15" x14ac:dyDescent="0.25">
      <c r="A94" s="25" t="s">
        <v>19</v>
      </c>
      <c r="B94" s="51">
        <v>6.428571428571428E-7</v>
      </c>
      <c r="C94" s="51">
        <v>6.428571428571428E-7</v>
      </c>
      <c r="D94" s="51">
        <v>6.428571428571428E-7</v>
      </c>
      <c r="E94" s="51">
        <v>6.428571428571428E-7</v>
      </c>
      <c r="F94" s="51">
        <v>6.428571428571428E-7</v>
      </c>
      <c r="G94" s="52">
        <v>1.2857142857142856E-6</v>
      </c>
      <c r="H94" s="51">
        <v>6.428571428571428E-7</v>
      </c>
      <c r="I94" s="51">
        <v>6.428571428571428E-7</v>
      </c>
      <c r="J94" s="51">
        <v>6.428571428571428E-7</v>
      </c>
      <c r="K94" s="51">
        <v>6.428571428571428E-7</v>
      </c>
      <c r="L94" s="51">
        <v>6.428571428571428E-7</v>
      </c>
      <c r="M94" s="51">
        <v>6.428571428571428E-7</v>
      </c>
    </row>
    <row r="95" spans="1:13" ht="15" x14ac:dyDescent="0.25">
      <c r="A95" s="33" t="s">
        <v>20</v>
      </c>
      <c r="B95" s="53">
        <v>6.428571428571428E-7</v>
      </c>
      <c r="C95" s="53">
        <v>6.428571428571428E-7</v>
      </c>
      <c r="D95" s="53">
        <v>6.428571428571428E-7</v>
      </c>
      <c r="E95" s="53">
        <v>6.428571428571428E-7</v>
      </c>
      <c r="F95" s="53">
        <v>6.428571428571428E-7</v>
      </c>
      <c r="G95" s="54">
        <v>1.2857142857142856E-6</v>
      </c>
      <c r="H95" s="55">
        <v>6.428571428571428E-7</v>
      </c>
      <c r="I95" s="55">
        <v>6.428571428571428E-7</v>
      </c>
      <c r="J95" s="55">
        <v>6.428571428571428E-7</v>
      </c>
      <c r="K95" s="55">
        <v>6.428571428571428E-7</v>
      </c>
      <c r="L95" s="55">
        <v>6.428571428571428E-7</v>
      </c>
      <c r="M95" s="55">
        <v>6.428571428571428E-7</v>
      </c>
    </row>
    <row r="96" spans="1:13" ht="15" x14ac:dyDescent="0.25">
      <c r="A96" s="33" t="s">
        <v>21</v>
      </c>
      <c r="B96" s="53">
        <v>6.428571428571428E-7</v>
      </c>
      <c r="C96" s="53">
        <v>6.428571428571428E-7</v>
      </c>
      <c r="D96" s="53">
        <v>6.428571428571428E-7</v>
      </c>
      <c r="E96" s="53">
        <v>6.428571428571428E-7</v>
      </c>
      <c r="F96" s="53">
        <v>6.428571428571428E-7</v>
      </c>
      <c r="G96" s="54">
        <v>1.2857142857142856E-6</v>
      </c>
      <c r="H96" s="55">
        <v>6.428571428571428E-7</v>
      </c>
      <c r="I96" s="55">
        <v>6.428571428571428E-7</v>
      </c>
      <c r="J96" s="55">
        <v>6.428571428571428E-7</v>
      </c>
      <c r="K96" s="55">
        <v>6.428571428571428E-7</v>
      </c>
      <c r="L96" s="55">
        <v>6.428571428571428E-7</v>
      </c>
      <c r="M96" s="55">
        <v>6.428571428571428E-7</v>
      </c>
    </row>
    <row r="97" spans="1:13" ht="15" x14ac:dyDescent="0.25">
      <c r="A97" s="33" t="s">
        <v>22</v>
      </c>
      <c r="B97" s="53">
        <v>6.428571428571428E-7</v>
      </c>
      <c r="C97" s="53">
        <v>6.428571428571428E-7</v>
      </c>
      <c r="D97" s="53">
        <v>6.428571428571428E-7</v>
      </c>
      <c r="E97" s="53">
        <v>6.428571428571428E-7</v>
      </c>
      <c r="F97" s="53">
        <v>6.428571428571428E-7</v>
      </c>
      <c r="G97" s="54">
        <v>1.2857142857142856E-6</v>
      </c>
      <c r="H97" s="55">
        <v>6.428571428571428E-7</v>
      </c>
      <c r="I97" s="55">
        <v>6.428571428571428E-7</v>
      </c>
      <c r="J97" s="55">
        <v>6.428571428571428E-7</v>
      </c>
      <c r="K97" s="55">
        <v>6.428571428571428E-7</v>
      </c>
      <c r="L97" s="55">
        <v>6.428571428571428E-7</v>
      </c>
      <c r="M97" s="55">
        <v>6.428571428571428E-7</v>
      </c>
    </row>
    <row r="98" spans="1:13" ht="15" x14ac:dyDescent="0.25">
      <c r="A98" s="33" t="s">
        <v>23</v>
      </c>
      <c r="B98" s="53">
        <v>6.428571428571428E-7</v>
      </c>
      <c r="C98" s="53">
        <v>6.428571428571428E-7</v>
      </c>
      <c r="D98" s="53">
        <v>6.428571428571428E-7</v>
      </c>
      <c r="E98" s="53">
        <v>6.428571428571428E-7</v>
      </c>
      <c r="F98" s="53">
        <v>6.428571428571428E-7</v>
      </c>
      <c r="G98" s="54">
        <v>1.2857142857142856E-6</v>
      </c>
      <c r="H98" s="55">
        <v>6.428571428571428E-7</v>
      </c>
      <c r="I98" s="55">
        <v>6.428571428571428E-7</v>
      </c>
      <c r="J98" s="55">
        <v>6.428571428571428E-7</v>
      </c>
      <c r="K98" s="55">
        <v>6.428571428571428E-7</v>
      </c>
      <c r="L98" s="55">
        <v>6.428571428571428E-7</v>
      </c>
      <c r="M98" s="55">
        <v>6.428571428571428E-7</v>
      </c>
    </row>
    <row r="99" spans="1:13" ht="15" x14ac:dyDescent="0.25">
      <c r="A99" s="33" t="s">
        <v>24</v>
      </c>
      <c r="B99" s="53">
        <v>6.428571428571428E-7</v>
      </c>
      <c r="C99" s="53">
        <v>6.428571428571428E-7</v>
      </c>
      <c r="D99" s="53">
        <v>6.428571428571428E-7</v>
      </c>
      <c r="E99" s="53">
        <v>6.428571428571428E-7</v>
      </c>
      <c r="F99" s="53">
        <v>6.428571428571428E-7</v>
      </c>
      <c r="G99" s="54">
        <v>1.2857142857142856E-6</v>
      </c>
      <c r="H99" s="55">
        <v>6.428571428571428E-7</v>
      </c>
      <c r="I99" s="55">
        <v>6.428571428571428E-7</v>
      </c>
      <c r="J99" s="55">
        <v>6.428571428571428E-7</v>
      </c>
      <c r="K99" s="55">
        <v>6.428571428571428E-7</v>
      </c>
      <c r="L99" s="55">
        <v>6.428571428571428E-7</v>
      </c>
      <c r="M99" s="55">
        <v>6.428571428571428E-7</v>
      </c>
    </row>
    <row r="100" spans="1:13" ht="15" x14ac:dyDescent="0.25">
      <c r="A100" s="33" t="s">
        <v>25</v>
      </c>
      <c r="B100" s="53">
        <v>6.428571428571428E-7</v>
      </c>
      <c r="C100" s="53">
        <v>6.428571428571428E-7</v>
      </c>
      <c r="D100" s="53">
        <v>6.428571428571428E-7</v>
      </c>
      <c r="E100" s="53">
        <v>6.428571428571428E-7</v>
      </c>
      <c r="F100" s="53">
        <v>6.428571428571428E-7</v>
      </c>
      <c r="G100" s="54">
        <v>1.2857142857142856E-6</v>
      </c>
      <c r="H100" s="55">
        <v>6.428571428571428E-7</v>
      </c>
      <c r="I100" s="55">
        <v>6.428571428571428E-7</v>
      </c>
      <c r="J100" s="55">
        <v>6.428571428571428E-7</v>
      </c>
      <c r="K100" s="55">
        <v>6.428571428571428E-7</v>
      </c>
      <c r="L100" s="55">
        <v>6.428571428571428E-7</v>
      </c>
      <c r="M100" s="55">
        <v>6.428571428571428E-7</v>
      </c>
    </row>
    <row r="101" spans="1:13" ht="15" x14ac:dyDescent="0.25">
      <c r="A101" s="33" t="s">
        <v>26</v>
      </c>
      <c r="B101" s="53">
        <v>6.428571428571428E-7</v>
      </c>
      <c r="C101" s="53">
        <v>6.428571428571428E-7</v>
      </c>
      <c r="D101" s="53">
        <v>6.428571428571428E-7</v>
      </c>
      <c r="E101" s="53">
        <v>6.428571428571428E-7</v>
      </c>
      <c r="F101" s="53">
        <v>6.428571428571428E-7</v>
      </c>
      <c r="G101" s="54">
        <v>1.2857142857142856E-6</v>
      </c>
      <c r="H101" s="55">
        <v>6.428571428571428E-7</v>
      </c>
      <c r="I101" s="55">
        <v>6.428571428571428E-7</v>
      </c>
      <c r="J101" s="55">
        <v>6.428571428571428E-7</v>
      </c>
      <c r="K101" s="55">
        <v>6.428571428571428E-7</v>
      </c>
      <c r="L101" s="55">
        <v>6.428571428571428E-7</v>
      </c>
      <c r="M101" s="55">
        <v>6.428571428571428E-7</v>
      </c>
    </row>
    <row r="102" spans="1:13" ht="15" x14ac:dyDescent="0.25">
      <c r="A102" s="33" t="s">
        <v>27</v>
      </c>
      <c r="B102" s="53">
        <v>6.428571428571428E-7</v>
      </c>
      <c r="C102" s="53">
        <v>6.428571428571428E-7</v>
      </c>
      <c r="D102" s="53">
        <v>6.428571428571428E-7</v>
      </c>
      <c r="E102" s="53">
        <v>6.428571428571428E-7</v>
      </c>
      <c r="F102" s="53">
        <v>6.428571428571428E-7</v>
      </c>
      <c r="G102" s="54">
        <v>1.2857142857142856E-6</v>
      </c>
      <c r="H102" s="55">
        <v>6.428571428571428E-7</v>
      </c>
      <c r="I102" s="55">
        <v>6.428571428571428E-7</v>
      </c>
      <c r="J102" s="55">
        <v>6.428571428571428E-7</v>
      </c>
      <c r="K102" s="55">
        <v>6.428571428571428E-7</v>
      </c>
      <c r="L102" s="55">
        <v>6.428571428571428E-7</v>
      </c>
      <c r="M102" s="55">
        <v>6.428571428571428E-7</v>
      </c>
    </row>
    <row r="103" spans="1:13" ht="15" x14ac:dyDescent="0.25">
      <c r="A103" s="33" t="s">
        <v>28</v>
      </c>
      <c r="B103" s="53">
        <v>6.428571428571428E-7</v>
      </c>
      <c r="C103" s="53">
        <v>6.428571428571428E-7</v>
      </c>
      <c r="D103" s="53">
        <v>6.428571428571428E-7</v>
      </c>
      <c r="E103" s="53">
        <v>6.428571428571428E-7</v>
      </c>
      <c r="F103" s="53">
        <v>6.428571428571428E-7</v>
      </c>
      <c r="G103" s="54">
        <v>1.2857142857142856E-6</v>
      </c>
      <c r="H103" s="55">
        <v>6.428571428571428E-7</v>
      </c>
      <c r="I103" s="55">
        <v>6.428571428571428E-7</v>
      </c>
      <c r="J103" s="55">
        <v>6.428571428571428E-7</v>
      </c>
      <c r="K103" s="55">
        <v>6.428571428571428E-7</v>
      </c>
      <c r="L103" s="55">
        <v>6.428571428571428E-7</v>
      </c>
      <c r="M103" s="55">
        <v>6.428571428571428E-7</v>
      </c>
    </row>
    <row r="104" spans="1:13" ht="15" x14ac:dyDescent="0.25">
      <c r="A104" s="33" t="s">
        <v>29</v>
      </c>
      <c r="B104" s="53">
        <v>6.428571428571428E-7</v>
      </c>
      <c r="C104" s="53">
        <v>6.428571428571428E-7</v>
      </c>
      <c r="D104" s="53">
        <v>6.428571428571428E-7</v>
      </c>
      <c r="E104" s="53">
        <v>6.428571428571428E-7</v>
      </c>
      <c r="F104" s="53">
        <v>6.428571428571428E-7</v>
      </c>
      <c r="G104" s="54">
        <v>1.2857142857142856E-6</v>
      </c>
      <c r="H104" s="55">
        <v>6.428571428571428E-7</v>
      </c>
      <c r="I104" s="55">
        <v>6.428571428571428E-7</v>
      </c>
      <c r="J104" s="55">
        <v>6.428571428571428E-7</v>
      </c>
      <c r="K104" s="55">
        <v>6.428571428571428E-7</v>
      </c>
      <c r="L104" s="55">
        <v>6.428571428571428E-7</v>
      </c>
      <c r="M104" s="55">
        <v>6.428571428571428E-7</v>
      </c>
    </row>
    <row r="105" spans="1:13" ht="15" x14ac:dyDescent="0.25">
      <c r="A105" s="34" t="s">
        <v>30</v>
      </c>
      <c r="B105" s="53">
        <v>6.428571428571428E-7</v>
      </c>
      <c r="C105" s="53">
        <v>6.428571428571428E-7</v>
      </c>
      <c r="D105" s="53">
        <v>6.428571428571428E-7</v>
      </c>
      <c r="E105" s="53">
        <v>6.428571428571428E-7</v>
      </c>
      <c r="F105" s="53">
        <v>6.428571428571428E-7</v>
      </c>
      <c r="G105" s="54">
        <v>1.2857142857142856E-6</v>
      </c>
      <c r="H105" s="55">
        <v>6.428571428571428E-7</v>
      </c>
      <c r="I105" s="55">
        <v>6.428571428571428E-7</v>
      </c>
      <c r="J105" s="55">
        <v>6.428571428571428E-7</v>
      </c>
      <c r="K105" s="55">
        <v>6.428571428571428E-7</v>
      </c>
      <c r="L105" s="55">
        <v>6.428571428571428E-7</v>
      </c>
      <c r="M105" s="55">
        <v>6.428571428571428E-7</v>
      </c>
    </row>
    <row r="106" spans="1:13" ht="15" x14ac:dyDescent="0.25">
      <c r="A106" s="33" t="s">
        <v>31</v>
      </c>
      <c r="B106" s="53">
        <v>6.428571428571428E-7</v>
      </c>
      <c r="C106" s="53">
        <v>6.428571428571428E-7</v>
      </c>
      <c r="D106" s="53">
        <v>6.428571428571428E-7</v>
      </c>
      <c r="E106" s="53">
        <v>6.428571428571428E-7</v>
      </c>
      <c r="F106" s="53">
        <v>6.428571428571428E-7</v>
      </c>
      <c r="G106" s="54">
        <v>1.2857142857142856E-6</v>
      </c>
      <c r="H106" s="55">
        <v>6.428571428571428E-7</v>
      </c>
      <c r="I106" s="55">
        <v>6.428571428571428E-7</v>
      </c>
      <c r="J106" s="55">
        <v>6.428571428571428E-7</v>
      </c>
      <c r="K106" s="55">
        <v>6.428571428571428E-7</v>
      </c>
      <c r="L106" s="55">
        <v>6.428571428571428E-7</v>
      </c>
      <c r="M106" s="55">
        <v>6.428571428571428E-7</v>
      </c>
    </row>
    <row r="107" spans="1:13" ht="15" x14ac:dyDescent="0.25">
      <c r="A107" s="28" t="s">
        <v>32</v>
      </c>
      <c r="B107" s="53">
        <v>6.428571428571428E-7</v>
      </c>
      <c r="C107" s="53">
        <v>6.428571428571428E-7</v>
      </c>
      <c r="D107" s="53">
        <v>6.428571428571428E-7</v>
      </c>
      <c r="E107" s="53">
        <v>6.428571428571428E-7</v>
      </c>
      <c r="F107" s="53">
        <v>6.428571428571428E-7</v>
      </c>
      <c r="G107" s="54">
        <v>1.2857142857142856E-6</v>
      </c>
      <c r="H107" s="55">
        <v>6.428571428571428E-7</v>
      </c>
      <c r="I107" s="55">
        <v>6.428571428571428E-7</v>
      </c>
      <c r="J107" s="55">
        <v>6.428571428571428E-7</v>
      </c>
      <c r="K107" s="55">
        <v>6.428571428571428E-7</v>
      </c>
      <c r="L107" s="55">
        <v>6.428571428571428E-7</v>
      </c>
      <c r="M107" s="55">
        <v>6.428571428571428E-7</v>
      </c>
    </row>
    <row r="108" spans="1:13" ht="15" x14ac:dyDescent="0.25">
      <c r="A108" s="28" t="s">
        <v>34</v>
      </c>
      <c r="B108" s="53">
        <v>6.428571428571428E-7</v>
      </c>
      <c r="C108" s="53">
        <v>6.428571428571428E-7</v>
      </c>
      <c r="D108" s="53">
        <v>6.428571428571428E-7</v>
      </c>
      <c r="E108" s="53">
        <v>6.428571428571428E-7</v>
      </c>
      <c r="F108" s="53">
        <v>6.428571428571428E-7</v>
      </c>
      <c r="G108" s="54">
        <v>1.2857142857142856E-6</v>
      </c>
      <c r="H108" s="55">
        <v>6.428571428571428E-7</v>
      </c>
      <c r="I108" s="55">
        <v>6.428571428571428E-7</v>
      </c>
      <c r="J108" s="55">
        <v>6.428571428571428E-7</v>
      </c>
      <c r="K108" s="55">
        <v>6.428571428571428E-7</v>
      </c>
      <c r="L108" s="55">
        <v>6.428571428571428E-7</v>
      </c>
      <c r="M108" s="55">
        <v>6.428571428571428E-7</v>
      </c>
    </row>
    <row r="109" spans="1:13" ht="15" x14ac:dyDescent="0.25">
      <c r="A109" s="28" t="s">
        <v>35</v>
      </c>
      <c r="B109" s="53">
        <v>6.428571428571428E-7</v>
      </c>
      <c r="C109" s="53">
        <v>6.428571428571428E-7</v>
      </c>
      <c r="D109" s="53">
        <v>6.428571428571428E-7</v>
      </c>
      <c r="E109" s="53">
        <v>6.428571428571428E-7</v>
      </c>
      <c r="F109" s="53">
        <v>6.428571428571428E-7</v>
      </c>
      <c r="G109" s="54">
        <v>1.2857142857142856E-6</v>
      </c>
      <c r="H109" s="55">
        <v>6.428571428571428E-7</v>
      </c>
      <c r="I109" s="55">
        <v>6.428571428571428E-7</v>
      </c>
      <c r="J109" s="55">
        <v>6.428571428571428E-7</v>
      </c>
      <c r="K109" s="55">
        <v>6.428571428571428E-7</v>
      </c>
      <c r="L109" s="55">
        <v>6.428571428571428E-7</v>
      </c>
      <c r="M109" s="55">
        <v>6.428571428571428E-7</v>
      </c>
    </row>
    <row r="110" spans="1:13" ht="15" x14ac:dyDescent="0.25">
      <c r="A110" s="57" t="s">
        <v>33</v>
      </c>
      <c r="B110" s="58">
        <v>6.428571428571428E-7</v>
      </c>
      <c r="C110" s="58">
        <v>6.428571428571428E-7</v>
      </c>
      <c r="D110" s="58">
        <v>6.428571428571428E-7</v>
      </c>
      <c r="E110" s="58">
        <v>6.428571428571428E-7</v>
      </c>
      <c r="F110" s="58">
        <v>6.428571428571428E-7</v>
      </c>
      <c r="G110" s="59">
        <v>1.2857142857142856E-6</v>
      </c>
      <c r="H110" s="51">
        <v>6.428571428571428E-7</v>
      </c>
      <c r="I110" s="51">
        <v>6.428571428571428E-7</v>
      </c>
      <c r="J110" s="51">
        <v>6.428571428571428E-7</v>
      </c>
      <c r="K110" s="51">
        <v>6.428571428571428E-7</v>
      </c>
      <c r="L110" s="51">
        <v>6.428571428571428E-7</v>
      </c>
      <c r="M110" s="51">
        <v>6.428571428571428E-7</v>
      </c>
    </row>
    <row r="111" spans="1:13" ht="15" x14ac:dyDescent="0.25">
      <c r="A111" s="60" t="s">
        <v>37</v>
      </c>
      <c r="B111" s="62">
        <v>6.428571428571428E-7</v>
      </c>
      <c r="C111" s="62">
        <v>6.428571428571428E-7</v>
      </c>
      <c r="D111" s="62">
        <v>6.428571428571428E-7</v>
      </c>
      <c r="E111" s="62">
        <v>6.428571428571428E-7</v>
      </c>
      <c r="F111" s="62">
        <v>6.428571428571428E-7</v>
      </c>
      <c r="G111" s="63">
        <v>1.2857142857142856E-6</v>
      </c>
      <c r="H111" s="64">
        <v>6.428571428571428E-7</v>
      </c>
      <c r="I111" s="61">
        <v>6.428571428571428E-7</v>
      </c>
      <c r="J111" s="61">
        <v>6.428571428571428E-7</v>
      </c>
      <c r="K111" s="61">
        <v>6.428571428571428E-7</v>
      </c>
      <c r="L111" s="61">
        <v>6.428571428571428E-7</v>
      </c>
      <c r="M111" s="61">
        <v>6.428571428571428E-7</v>
      </c>
    </row>
    <row r="112" spans="1:13" ht="15" x14ac:dyDescent="0.25">
      <c r="A112" s="33"/>
      <c r="B112" s="69"/>
      <c r="C112" s="69"/>
      <c r="D112" s="69"/>
      <c r="E112" s="69"/>
      <c r="F112" s="69"/>
      <c r="G112" s="70">
        <v>0</v>
      </c>
      <c r="H112" s="55"/>
      <c r="I112" s="55"/>
      <c r="J112" s="55"/>
      <c r="K112" s="55"/>
      <c r="L112" s="55"/>
      <c r="M112" s="55"/>
    </row>
    <row r="113" spans="1:13" ht="15" x14ac:dyDescent="0.25">
      <c r="A113" s="33"/>
      <c r="B113" s="55"/>
      <c r="C113" s="55"/>
      <c r="D113" s="55"/>
      <c r="E113" s="55"/>
      <c r="F113" s="55"/>
      <c r="G113" s="71">
        <v>0</v>
      </c>
      <c r="H113" s="55"/>
      <c r="I113" s="55"/>
      <c r="J113" s="55"/>
      <c r="K113" s="55"/>
      <c r="L113" s="55"/>
      <c r="M113" s="55"/>
    </row>
    <row r="114" spans="1:13" ht="15" x14ac:dyDescent="0.25">
      <c r="A114" s="38" t="s">
        <v>2</v>
      </c>
      <c r="B114" s="67">
        <v>6.428571428571428E-7</v>
      </c>
      <c r="C114" s="67">
        <v>6.428571428571428E-7</v>
      </c>
      <c r="D114" s="67">
        <v>6.428571428571428E-7</v>
      </c>
      <c r="E114" s="67">
        <v>6.428571428571428E-7</v>
      </c>
      <c r="F114" s="67">
        <v>6.428571428571428E-7</v>
      </c>
      <c r="G114" s="68">
        <v>1.2857142857142856E-6</v>
      </c>
      <c r="H114" s="67">
        <v>6.428571428571428E-7</v>
      </c>
      <c r="I114" s="67">
        <v>6.428571428571428E-7</v>
      </c>
      <c r="J114" s="67">
        <v>6.428571428571428E-7</v>
      </c>
      <c r="K114" s="67">
        <v>6.428571428571428E-7</v>
      </c>
      <c r="L114" s="67">
        <v>6.428571428571428E-7</v>
      </c>
      <c r="M114" s="67">
        <v>6.428571428571428E-7</v>
      </c>
    </row>
    <row r="115" spans="1:13" ht="15" x14ac:dyDescent="0.25">
      <c r="A115" s="72" t="s">
        <v>3</v>
      </c>
      <c r="B115" s="48">
        <v>6.428571428571428E-7</v>
      </c>
      <c r="C115" s="73">
        <v>6.428571428571428E-7</v>
      </c>
      <c r="D115" s="44">
        <v>6.428571428571428E-7</v>
      </c>
      <c r="E115" s="73">
        <v>6.428571428571428E-7</v>
      </c>
      <c r="F115" s="73">
        <v>6.428571428571428E-7</v>
      </c>
      <c r="G115" s="46">
        <v>1.2857142857142856E-6</v>
      </c>
      <c r="H115" s="47">
        <v>6.428571428571428E-7</v>
      </c>
      <c r="I115" s="48">
        <v>6.428571428571428E-7</v>
      </c>
      <c r="J115" s="48">
        <v>6.428571428571428E-7</v>
      </c>
      <c r="K115" s="48">
        <v>6.428571428571428E-7</v>
      </c>
      <c r="L115" s="48">
        <v>6.428571428571428E-7</v>
      </c>
      <c r="M115" s="48">
        <v>6.428571428571428E-7</v>
      </c>
    </row>
    <row r="116" spans="1:13" ht="15" x14ac:dyDescent="0.25">
      <c r="A116" s="43" t="s">
        <v>4</v>
      </c>
      <c r="B116" s="49">
        <v>6.428571428571428E-7</v>
      </c>
      <c r="C116" s="49">
        <v>6.428571428571428E-7</v>
      </c>
      <c r="D116" s="49">
        <v>6.428571428571428E-7</v>
      </c>
      <c r="E116" s="49">
        <v>6.428571428571428E-7</v>
      </c>
      <c r="F116" s="49">
        <v>6.428571428571428E-7</v>
      </c>
      <c r="G116" s="50">
        <v>1.2857142857142856E-6</v>
      </c>
      <c r="H116" s="49">
        <v>6.428571428571428E-7</v>
      </c>
      <c r="I116" s="49">
        <v>6.428571428571428E-7</v>
      </c>
      <c r="J116" s="49">
        <v>6.428571428571428E-7</v>
      </c>
      <c r="K116" s="49">
        <v>6.428571428571428E-7</v>
      </c>
      <c r="L116" s="49">
        <v>6.428571428571428E-7</v>
      </c>
      <c r="M116" s="49">
        <v>6.428571428571428E-7</v>
      </c>
    </row>
    <row r="117" spans="1:13" ht="15" x14ac:dyDescent="0.25">
      <c r="A117" s="25" t="s">
        <v>5</v>
      </c>
      <c r="B117" s="51">
        <v>6.428571428571428E-7</v>
      </c>
      <c r="C117" s="51">
        <v>6.428571428571428E-7</v>
      </c>
      <c r="D117" s="51">
        <v>6.428571428571428E-7</v>
      </c>
      <c r="E117" s="51">
        <v>6.428571428571428E-7</v>
      </c>
      <c r="F117" s="51">
        <v>6.428571428571428E-7</v>
      </c>
      <c r="G117" s="52">
        <v>1.2857142857142856E-6</v>
      </c>
      <c r="H117" s="51">
        <v>6.428571428571428E-7</v>
      </c>
      <c r="I117" s="51">
        <v>6.428571428571428E-7</v>
      </c>
      <c r="J117" s="51">
        <v>6.428571428571428E-7</v>
      </c>
      <c r="K117" s="51">
        <v>6.428571428571428E-7</v>
      </c>
      <c r="L117" s="51">
        <v>6.428571428571428E-7</v>
      </c>
      <c r="M117" s="51">
        <v>6.428571428571428E-7</v>
      </c>
    </row>
    <row r="118" spans="1:13" ht="15" x14ac:dyDescent="0.25">
      <c r="A118" s="28" t="s">
        <v>6</v>
      </c>
      <c r="B118" s="55">
        <v>6.428571428571428E-7</v>
      </c>
      <c r="C118" s="55">
        <v>6.428571428571428E-7</v>
      </c>
      <c r="D118" s="53">
        <v>6.428571428571428E-7</v>
      </c>
      <c r="E118" s="55">
        <v>6.428571428571428E-7</v>
      </c>
      <c r="F118" s="55">
        <v>6.428571428571428E-7</v>
      </c>
      <c r="G118" s="54">
        <v>1.2857142857142856E-6</v>
      </c>
      <c r="H118" s="55">
        <v>6.428571428571428E-7</v>
      </c>
      <c r="I118" s="55">
        <v>6.428571428571428E-7</v>
      </c>
      <c r="J118" s="55">
        <v>6.428571428571428E-7</v>
      </c>
      <c r="K118" s="55">
        <v>6.428571428571428E-7</v>
      </c>
      <c r="L118" s="55">
        <v>6.428571428571428E-7</v>
      </c>
      <c r="M118" s="55">
        <v>6.428571428571428E-7</v>
      </c>
    </row>
    <row r="119" spans="1:13" ht="15" x14ac:dyDescent="0.25">
      <c r="A119" s="28" t="s">
        <v>7</v>
      </c>
      <c r="B119" s="55">
        <v>6.428571428571428E-7</v>
      </c>
      <c r="C119" s="55">
        <v>6.428571428571428E-7</v>
      </c>
      <c r="D119" s="53">
        <v>6.428571428571428E-7</v>
      </c>
      <c r="E119" s="55">
        <v>6.428571428571428E-7</v>
      </c>
      <c r="F119" s="55">
        <v>6.428571428571428E-7</v>
      </c>
      <c r="G119" s="54">
        <v>1.2857142857142856E-6</v>
      </c>
      <c r="H119" s="55">
        <v>6.428571428571428E-7</v>
      </c>
      <c r="I119" s="55">
        <v>6.428571428571428E-7</v>
      </c>
      <c r="J119" s="55">
        <v>6.428571428571428E-7</v>
      </c>
      <c r="K119" s="55">
        <v>6.428571428571428E-7</v>
      </c>
      <c r="L119" s="55">
        <v>6.428571428571428E-7</v>
      </c>
      <c r="M119" s="55">
        <v>6.428571428571428E-7</v>
      </c>
    </row>
    <row r="120" spans="1:13" ht="15" x14ac:dyDescent="0.25">
      <c r="A120" s="28" t="s">
        <v>8</v>
      </c>
      <c r="B120" s="55">
        <v>6.428571428571428E-7</v>
      </c>
      <c r="C120" s="55">
        <v>6.428571428571428E-7</v>
      </c>
      <c r="D120" s="53">
        <v>6.428571428571428E-7</v>
      </c>
      <c r="E120" s="55">
        <v>6.428571428571428E-7</v>
      </c>
      <c r="F120" s="55">
        <v>6.428571428571428E-7</v>
      </c>
      <c r="G120" s="54">
        <v>1.2857142857142856E-6</v>
      </c>
      <c r="H120" s="55">
        <v>6.428571428571428E-7</v>
      </c>
      <c r="I120" s="55">
        <v>6.428571428571428E-7</v>
      </c>
      <c r="J120" s="55">
        <v>6.428571428571428E-7</v>
      </c>
      <c r="K120" s="55">
        <v>6.428571428571428E-7</v>
      </c>
      <c r="L120" s="55">
        <v>6.428571428571428E-7</v>
      </c>
      <c r="M120" s="55">
        <v>6.428571428571428E-7</v>
      </c>
    </row>
    <row r="121" spans="1:13" ht="15" x14ac:dyDescent="0.25">
      <c r="A121" s="28" t="s">
        <v>9</v>
      </c>
      <c r="B121" s="55">
        <v>6.428571428571428E-7</v>
      </c>
      <c r="C121" s="55">
        <v>6.428571428571428E-7</v>
      </c>
      <c r="D121" s="53">
        <v>6.428571428571428E-7</v>
      </c>
      <c r="E121" s="55">
        <v>6.428571428571428E-7</v>
      </c>
      <c r="F121" s="55">
        <v>6.428571428571428E-7</v>
      </c>
      <c r="G121" s="54">
        <v>1.2857142857142856E-6</v>
      </c>
      <c r="H121" s="55">
        <v>6.428571428571428E-7</v>
      </c>
      <c r="I121" s="55">
        <v>6.428571428571428E-7</v>
      </c>
      <c r="J121" s="55">
        <v>6.428571428571428E-7</v>
      </c>
      <c r="K121" s="55">
        <v>6.428571428571428E-7</v>
      </c>
      <c r="L121" s="55">
        <v>6.428571428571428E-7</v>
      </c>
      <c r="M121" s="55">
        <v>6.428571428571428E-7</v>
      </c>
    </row>
    <row r="122" spans="1:13" ht="15" x14ac:dyDescent="0.25">
      <c r="A122" s="28" t="s">
        <v>10</v>
      </c>
      <c r="B122" s="55">
        <v>6.428571428571428E-7</v>
      </c>
      <c r="C122" s="55">
        <v>6.428571428571428E-7</v>
      </c>
      <c r="D122" s="53">
        <v>6.428571428571428E-7</v>
      </c>
      <c r="E122" s="55">
        <v>6.428571428571428E-7</v>
      </c>
      <c r="F122" s="55">
        <v>6.428571428571428E-7</v>
      </c>
      <c r="G122" s="54">
        <v>1.2857142857142856E-6</v>
      </c>
      <c r="H122" s="55">
        <v>6.428571428571428E-7</v>
      </c>
      <c r="I122" s="55">
        <v>6.428571428571428E-7</v>
      </c>
      <c r="J122" s="55">
        <v>6.428571428571428E-7</v>
      </c>
      <c r="K122" s="55">
        <v>6.428571428571428E-7</v>
      </c>
      <c r="L122" s="55">
        <v>6.428571428571428E-7</v>
      </c>
      <c r="M122" s="55">
        <v>6.428571428571428E-7</v>
      </c>
    </row>
    <row r="123" spans="1:13" ht="15" x14ac:dyDescent="0.25">
      <c r="A123" s="33" t="s">
        <v>11</v>
      </c>
      <c r="B123" s="56">
        <v>6.428571428571428E-7</v>
      </c>
      <c r="C123" s="56">
        <v>6.428571428571428E-7</v>
      </c>
      <c r="D123" s="53">
        <v>6.428571428571428E-7</v>
      </c>
      <c r="E123" s="56">
        <v>6.428571428571428E-7</v>
      </c>
      <c r="F123" s="56">
        <v>6.428571428571428E-7</v>
      </c>
      <c r="G123" s="54">
        <v>1.2857142857142856E-6</v>
      </c>
      <c r="H123" s="56">
        <v>6.428571428571428E-7</v>
      </c>
      <c r="I123" s="56">
        <v>6.428571428571428E-7</v>
      </c>
      <c r="J123" s="56">
        <v>6.428571428571428E-7</v>
      </c>
      <c r="K123" s="56">
        <v>6.428571428571428E-7</v>
      </c>
      <c r="L123" s="56">
        <v>6.428571428571428E-7</v>
      </c>
      <c r="M123" s="56">
        <v>6.428571428571428E-7</v>
      </c>
    </row>
    <row r="124" spans="1:13" ht="15" x14ac:dyDescent="0.25">
      <c r="A124" s="33" t="s">
        <v>12</v>
      </c>
      <c r="B124" s="55">
        <v>6.428571428571428E-7</v>
      </c>
      <c r="C124" s="55">
        <v>6.428571428571428E-7</v>
      </c>
      <c r="D124" s="53">
        <v>6.428571428571428E-7</v>
      </c>
      <c r="E124" s="55">
        <v>6.428571428571428E-7</v>
      </c>
      <c r="F124" s="55">
        <v>6.428571428571428E-7</v>
      </c>
      <c r="G124" s="54">
        <v>1.2857142857142856E-6</v>
      </c>
      <c r="H124" s="55">
        <v>6.428571428571428E-7</v>
      </c>
      <c r="I124" s="55">
        <v>6.428571428571428E-7</v>
      </c>
      <c r="J124" s="55">
        <v>6.428571428571428E-7</v>
      </c>
      <c r="K124" s="55">
        <v>6.428571428571428E-7</v>
      </c>
      <c r="L124" s="55">
        <v>6.428571428571428E-7</v>
      </c>
      <c r="M124" s="55">
        <v>6.428571428571428E-7</v>
      </c>
    </row>
    <row r="125" spans="1:13" ht="15" x14ac:dyDescent="0.25">
      <c r="A125" s="33" t="s">
        <v>13</v>
      </c>
      <c r="B125" s="55">
        <v>6.428571428571428E-7</v>
      </c>
      <c r="C125" s="55">
        <v>6.428571428571428E-7</v>
      </c>
      <c r="D125" s="53">
        <v>6.428571428571428E-7</v>
      </c>
      <c r="E125" s="55">
        <v>6.428571428571428E-7</v>
      </c>
      <c r="F125" s="55">
        <v>6.428571428571428E-7</v>
      </c>
      <c r="G125" s="54">
        <v>1.2857142857142856E-6</v>
      </c>
      <c r="H125" s="55">
        <v>6.428571428571428E-7</v>
      </c>
      <c r="I125" s="55">
        <v>6.428571428571428E-7</v>
      </c>
      <c r="J125" s="55">
        <v>6.428571428571428E-7</v>
      </c>
      <c r="K125" s="55">
        <v>6.428571428571428E-7</v>
      </c>
      <c r="L125" s="55">
        <v>6.428571428571428E-7</v>
      </c>
      <c r="M125" s="55">
        <v>6.428571428571428E-7</v>
      </c>
    </row>
    <row r="126" spans="1:13" ht="15" x14ac:dyDescent="0.25">
      <c r="A126" s="33" t="s">
        <v>14</v>
      </c>
      <c r="B126" s="55">
        <v>6.428571428571428E-7</v>
      </c>
      <c r="C126" s="55">
        <v>6.428571428571428E-7</v>
      </c>
      <c r="D126" s="53">
        <v>6.428571428571428E-7</v>
      </c>
      <c r="E126" s="55">
        <v>6.428571428571428E-7</v>
      </c>
      <c r="F126" s="55">
        <v>6.428571428571428E-7</v>
      </c>
      <c r="G126" s="54">
        <v>1.2857142857142856E-6</v>
      </c>
      <c r="H126" s="55">
        <v>6.428571428571428E-7</v>
      </c>
      <c r="I126" s="55">
        <v>6.428571428571428E-7</v>
      </c>
      <c r="J126" s="55">
        <v>6.428571428571428E-7</v>
      </c>
      <c r="K126" s="55">
        <v>6.428571428571428E-7</v>
      </c>
      <c r="L126" s="55">
        <v>6.428571428571428E-7</v>
      </c>
      <c r="M126" s="55">
        <v>6.428571428571428E-7</v>
      </c>
    </row>
    <row r="127" spans="1:13" ht="15" x14ac:dyDescent="0.25">
      <c r="A127" s="33" t="s">
        <v>15</v>
      </c>
      <c r="B127" s="55">
        <v>6.428571428571428E-7</v>
      </c>
      <c r="C127" s="55">
        <v>6.428571428571428E-7</v>
      </c>
      <c r="D127" s="53">
        <v>6.428571428571428E-7</v>
      </c>
      <c r="E127" s="55">
        <v>6.428571428571428E-7</v>
      </c>
      <c r="F127" s="55">
        <v>6.428571428571428E-7</v>
      </c>
      <c r="G127" s="54">
        <v>1.2857142857142856E-6</v>
      </c>
      <c r="H127" s="55">
        <v>6.428571428571428E-7</v>
      </c>
      <c r="I127" s="55">
        <v>6.428571428571428E-7</v>
      </c>
      <c r="J127" s="55">
        <v>6.428571428571428E-7</v>
      </c>
      <c r="K127" s="55">
        <v>6.428571428571428E-7</v>
      </c>
      <c r="L127" s="55">
        <v>6.428571428571428E-7</v>
      </c>
      <c r="M127" s="55">
        <v>6.428571428571428E-7</v>
      </c>
    </row>
    <row r="128" spans="1:13" ht="15" x14ac:dyDescent="0.25">
      <c r="A128" s="33" t="s">
        <v>16</v>
      </c>
      <c r="B128" s="55">
        <v>6.428571428571428E-7</v>
      </c>
      <c r="C128" s="55">
        <v>6.428571428571428E-7</v>
      </c>
      <c r="D128" s="53">
        <v>6.428571428571428E-7</v>
      </c>
      <c r="E128" s="55">
        <v>6.428571428571428E-7</v>
      </c>
      <c r="F128" s="55">
        <v>6.428571428571428E-7</v>
      </c>
      <c r="G128" s="54">
        <v>1.2857142857142856E-6</v>
      </c>
      <c r="H128" s="55">
        <v>6.428571428571428E-7</v>
      </c>
      <c r="I128" s="55">
        <v>6.428571428571428E-7</v>
      </c>
      <c r="J128" s="55">
        <v>6.428571428571428E-7</v>
      </c>
      <c r="K128" s="55">
        <v>6.428571428571428E-7</v>
      </c>
      <c r="L128" s="55">
        <v>6.428571428571428E-7</v>
      </c>
      <c r="M128" s="55">
        <v>6.428571428571428E-7</v>
      </c>
    </row>
    <row r="129" spans="1:13" ht="15" x14ac:dyDescent="0.25">
      <c r="A129" s="33" t="s">
        <v>17</v>
      </c>
      <c r="B129" s="55">
        <v>6.428571428571428E-7</v>
      </c>
      <c r="C129" s="55">
        <v>6.428571428571428E-7</v>
      </c>
      <c r="D129" s="53">
        <v>6.428571428571428E-7</v>
      </c>
      <c r="E129" s="55">
        <v>6.428571428571428E-7</v>
      </c>
      <c r="F129" s="55">
        <v>6.428571428571428E-7</v>
      </c>
      <c r="G129" s="54">
        <v>1.2857142857142856E-6</v>
      </c>
      <c r="H129" s="55">
        <v>6.428571428571428E-7</v>
      </c>
      <c r="I129" s="55">
        <v>6.428571428571428E-7</v>
      </c>
      <c r="J129" s="55">
        <v>6.428571428571428E-7</v>
      </c>
      <c r="K129" s="55">
        <v>6.428571428571428E-7</v>
      </c>
      <c r="L129" s="55">
        <v>6.428571428571428E-7</v>
      </c>
      <c r="M129" s="55">
        <v>6.428571428571428E-7</v>
      </c>
    </row>
    <row r="130" spans="1:13" ht="15" x14ac:dyDescent="0.25">
      <c r="A130" s="28" t="s">
        <v>18</v>
      </c>
      <c r="B130" s="55">
        <v>6.428571428571428E-7</v>
      </c>
      <c r="C130" s="55">
        <v>6.428571428571428E-7</v>
      </c>
      <c r="D130" s="53">
        <v>6.428571428571428E-7</v>
      </c>
      <c r="E130" s="55">
        <v>6.428571428571428E-7</v>
      </c>
      <c r="F130" s="55">
        <v>6.428571428571428E-7</v>
      </c>
      <c r="G130" s="54">
        <v>1.2857142857142856E-6</v>
      </c>
      <c r="H130" s="55">
        <v>6.428571428571428E-7</v>
      </c>
      <c r="I130" s="55">
        <v>6.428571428571428E-7</v>
      </c>
      <c r="J130" s="55">
        <v>6.428571428571428E-7</v>
      </c>
      <c r="K130" s="55">
        <v>6.428571428571428E-7</v>
      </c>
      <c r="L130" s="55">
        <v>6.428571428571428E-7</v>
      </c>
      <c r="M130" s="55">
        <v>6.428571428571428E-7</v>
      </c>
    </row>
    <row r="131" spans="1:13" ht="15" x14ac:dyDescent="0.25">
      <c r="A131" s="28" t="s">
        <v>19</v>
      </c>
      <c r="B131" s="55">
        <v>6.428571428571428E-7</v>
      </c>
      <c r="C131" s="55">
        <v>6.428571428571428E-7</v>
      </c>
      <c r="D131" s="53">
        <v>6.428571428571428E-7</v>
      </c>
      <c r="E131" s="55">
        <v>6.428571428571428E-7</v>
      </c>
      <c r="F131" s="55">
        <v>6.428571428571428E-7</v>
      </c>
      <c r="G131" s="54">
        <v>1.2857142857142856E-6</v>
      </c>
      <c r="H131" s="55">
        <v>6.428571428571428E-7</v>
      </c>
      <c r="I131" s="55">
        <v>6.428571428571428E-7</v>
      </c>
      <c r="J131" s="55">
        <v>6.428571428571428E-7</v>
      </c>
      <c r="K131" s="55">
        <v>6.428571428571428E-7</v>
      </c>
      <c r="L131" s="55">
        <v>6.428571428571428E-7</v>
      </c>
      <c r="M131" s="55">
        <v>6.428571428571428E-7</v>
      </c>
    </row>
    <row r="132" spans="1:13" ht="15" x14ac:dyDescent="0.25">
      <c r="A132" s="25" t="s">
        <v>20</v>
      </c>
      <c r="B132" s="51">
        <v>6.428571428571428E-7</v>
      </c>
      <c r="C132" s="51">
        <v>6.428571428571428E-7</v>
      </c>
      <c r="D132" s="51">
        <v>6.428571428571428E-7</v>
      </c>
      <c r="E132" s="51">
        <v>6.428571428571428E-7</v>
      </c>
      <c r="F132" s="51">
        <v>6.428571428571428E-7</v>
      </c>
      <c r="G132" s="52">
        <v>1.2857142857142856E-6</v>
      </c>
      <c r="H132" s="51">
        <v>6.428571428571428E-7</v>
      </c>
      <c r="I132" s="51">
        <v>6.428571428571428E-7</v>
      </c>
      <c r="J132" s="51">
        <v>6.428571428571428E-7</v>
      </c>
      <c r="K132" s="51">
        <v>6.428571428571428E-7</v>
      </c>
      <c r="L132" s="51">
        <v>6.428571428571428E-7</v>
      </c>
      <c r="M132" s="51">
        <v>6.428571428571428E-7</v>
      </c>
    </row>
    <row r="133" spans="1:13" ht="15" x14ac:dyDescent="0.25">
      <c r="A133" s="33" t="s">
        <v>21</v>
      </c>
      <c r="B133" s="55">
        <v>6.428571428571428E-7</v>
      </c>
      <c r="C133" s="55">
        <v>6.428571428571428E-7</v>
      </c>
      <c r="D133" s="53">
        <v>6.428571428571428E-7</v>
      </c>
      <c r="E133" s="55">
        <v>6.428571428571428E-7</v>
      </c>
      <c r="F133" s="55">
        <v>6.428571428571428E-7</v>
      </c>
      <c r="G133" s="54">
        <v>1.2857142857142856E-6</v>
      </c>
      <c r="H133" s="55">
        <v>6.428571428571428E-7</v>
      </c>
      <c r="I133" s="55">
        <v>6.428571428571428E-7</v>
      </c>
      <c r="J133" s="55">
        <v>6.428571428571428E-7</v>
      </c>
      <c r="K133" s="55">
        <v>6.428571428571428E-7</v>
      </c>
      <c r="L133" s="55">
        <v>6.428571428571428E-7</v>
      </c>
      <c r="M133" s="55">
        <v>6.428571428571428E-7</v>
      </c>
    </row>
    <row r="134" spans="1:13" ht="15" x14ac:dyDescent="0.25">
      <c r="A134" s="33" t="s">
        <v>22</v>
      </c>
      <c r="B134" s="55">
        <v>6.428571428571428E-7</v>
      </c>
      <c r="C134" s="55">
        <v>6.428571428571428E-7</v>
      </c>
      <c r="D134" s="53">
        <v>6.428571428571428E-7</v>
      </c>
      <c r="E134" s="55">
        <v>6.428571428571428E-7</v>
      </c>
      <c r="F134" s="55">
        <v>6.428571428571428E-7</v>
      </c>
      <c r="G134" s="54">
        <v>1.2857142857142856E-6</v>
      </c>
      <c r="H134" s="55">
        <v>6.428571428571428E-7</v>
      </c>
      <c r="I134" s="55">
        <v>6.428571428571428E-7</v>
      </c>
      <c r="J134" s="55">
        <v>6.428571428571428E-7</v>
      </c>
      <c r="K134" s="55">
        <v>6.428571428571428E-7</v>
      </c>
      <c r="L134" s="55">
        <v>6.428571428571428E-7</v>
      </c>
      <c r="M134" s="55">
        <v>6.428571428571428E-7</v>
      </c>
    </row>
    <row r="135" spans="1:13" ht="15" x14ac:dyDescent="0.25">
      <c r="A135" s="33" t="s">
        <v>23</v>
      </c>
      <c r="B135" s="55">
        <v>6.428571428571428E-7</v>
      </c>
      <c r="C135" s="55">
        <v>6.428571428571428E-7</v>
      </c>
      <c r="D135" s="53">
        <v>6.428571428571428E-7</v>
      </c>
      <c r="E135" s="55">
        <v>6.428571428571428E-7</v>
      </c>
      <c r="F135" s="55">
        <v>6.428571428571428E-7</v>
      </c>
      <c r="G135" s="54">
        <v>1.2857142857142856E-6</v>
      </c>
      <c r="H135" s="55">
        <v>6.428571428571428E-7</v>
      </c>
      <c r="I135" s="55">
        <v>6.428571428571428E-7</v>
      </c>
      <c r="J135" s="55">
        <v>6.428571428571428E-7</v>
      </c>
      <c r="K135" s="55">
        <v>6.428571428571428E-7</v>
      </c>
      <c r="L135" s="55">
        <v>6.428571428571428E-7</v>
      </c>
      <c r="M135" s="55">
        <v>6.428571428571428E-7</v>
      </c>
    </row>
    <row r="136" spans="1:13" ht="15" x14ac:dyDescent="0.25">
      <c r="A136" s="33" t="s">
        <v>24</v>
      </c>
      <c r="B136" s="55">
        <v>6.428571428571428E-7</v>
      </c>
      <c r="C136" s="55">
        <v>6.428571428571428E-7</v>
      </c>
      <c r="D136" s="53">
        <v>6.428571428571428E-7</v>
      </c>
      <c r="E136" s="55">
        <v>6.428571428571428E-7</v>
      </c>
      <c r="F136" s="55">
        <v>6.428571428571428E-7</v>
      </c>
      <c r="G136" s="54">
        <v>1.2857142857142856E-6</v>
      </c>
      <c r="H136" s="55">
        <v>6.428571428571428E-7</v>
      </c>
      <c r="I136" s="55">
        <v>6.428571428571428E-7</v>
      </c>
      <c r="J136" s="55">
        <v>6.428571428571428E-7</v>
      </c>
      <c r="K136" s="55">
        <v>6.428571428571428E-7</v>
      </c>
      <c r="L136" s="55">
        <v>6.428571428571428E-7</v>
      </c>
      <c r="M136" s="55">
        <v>6.428571428571428E-7</v>
      </c>
    </row>
    <row r="137" spans="1:13" ht="15" x14ac:dyDescent="0.25">
      <c r="A137" s="33" t="s">
        <v>25</v>
      </c>
      <c r="B137" s="55">
        <v>6.428571428571428E-7</v>
      </c>
      <c r="C137" s="55">
        <v>6.428571428571428E-7</v>
      </c>
      <c r="D137" s="53">
        <v>6.428571428571428E-7</v>
      </c>
      <c r="E137" s="55">
        <v>6.428571428571428E-7</v>
      </c>
      <c r="F137" s="55">
        <v>6.428571428571428E-7</v>
      </c>
      <c r="G137" s="54">
        <v>1.2857142857142856E-6</v>
      </c>
      <c r="H137" s="55">
        <v>6.428571428571428E-7</v>
      </c>
      <c r="I137" s="55">
        <v>6.428571428571428E-7</v>
      </c>
      <c r="J137" s="55">
        <v>6.428571428571428E-7</v>
      </c>
      <c r="K137" s="55">
        <v>6.428571428571428E-7</v>
      </c>
      <c r="L137" s="55">
        <v>6.428571428571428E-7</v>
      </c>
      <c r="M137" s="55">
        <v>6.428571428571428E-7</v>
      </c>
    </row>
    <row r="138" spans="1:13" ht="15" x14ac:dyDescent="0.25">
      <c r="A138" s="33" t="s">
        <v>26</v>
      </c>
      <c r="B138" s="55">
        <v>6.428571428571428E-7</v>
      </c>
      <c r="C138" s="55">
        <v>6.428571428571428E-7</v>
      </c>
      <c r="D138" s="53">
        <v>6.428571428571428E-7</v>
      </c>
      <c r="E138" s="55">
        <v>6.428571428571428E-7</v>
      </c>
      <c r="F138" s="55">
        <v>6.428571428571428E-7</v>
      </c>
      <c r="G138" s="54">
        <v>1.2857142857142856E-6</v>
      </c>
      <c r="H138" s="55">
        <v>6.428571428571428E-7</v>
      </c>
      <c r="I138" s="55">
        <v>6.428571428571428E-7</v>
      </c>
      <c r="J138" s="55">
        <v>6.428571428571428E-7</v>
      </c>
      <c r="K138" s="55">
        <v>6.428571428571428E-7</v>
      </c>
      <c r="L138" s="55">
        <v>6.428571428571428E-7</v>
      </c>
      <c r="M138" s="55">
        <v>6.428571428571428E-7</v>
      </c>
    </row>
    <row r="139" spans="1:13" ht="15" x14ac:dyDescent="0.25">
      <c r="A139" s="33" t="s">
        <v>27</v>
      </c>
      <c r="B139" s="55">
        <v>6.428571428571428E-7</v>
      </c>
      <c r="C139" s="55">
        <v>6.428571428571428E-7</v>
      </c>
      <c r="D139" s="53">
        <v>6.428571428571428E-7</v>
      </c>
      <c r="E139" s="55">
        <v>6.428571428571428E-7</v>
      </c>
      <c r="F139" s="55">
        <v>6.428571428571428E-7</v>
      </c>
      <c r="G139" s="54">
        <v>1.2857142857142856E-6</v>
      </c>
      <c r="H139" s="55">
        <v>6.428571428571428E-7</v>
      </c>
      <c r="I139" s="55">
        <v>6.428571428571428E-7</v>
      </c>
      <c r="J139" s="55">
        <v>6.428571428571428E-7</v>
      </c>
      <c r="K139" s="55">
        <v>6.428571428571428E-7</v>
      </c>
      <c r="L139" s="55">
        <v>6.428571428571428E-7</v>
      </c>
      <c r="M139" s="55">
        <v>6.428571428571428E-7</v>
      </c>
    </row>
    <row r="140" spans="1:13" ht="15" x14ac:dyDescent="0.25">
      <c r="A140" s="33" t="s">
        <v>28</v>
      </c>
      <c r="B140" s="55">
        <v>6.428571428571428E-7</v>
      </c>
      <c r="C140" s="55">
        <v>6.428571428571428E-7</v>
      </c>
      <c r="D140" s="53">
        <v>6.428571428571428E-7</v>
      </c>
      <c r="E140" s="55">
        <v>6.428571428571428E-7</v>
      </c>
      <c r="F140" s="55">
        <v>6.428571428571428E-7</v>
      </c>
      <c r="G140" s="54">
        <v>1.2857142857142856E-6</v>
      </c>
      <c r="H140" s="55">
        <v>6.428571428571428E-7</v>
      </c>
      <c r="I140" s="55">
        <v>6.428571428571428E-7</v>
      </c>
      <c r="J140" s="55">
        <v>6.428571428571428E-7</v>
      </c>
      <c r="K140" s="55">
        <v>6.428571428571428E-7</v>
      </c>
      <c r="L140" s="55">
        <v>6.428571428571428E-7</v>
      </c>
      <c r="M140" s="55">
        <v>6.428571428571428E-7</v>
      </c>
    </row>
    <row r="141" spans="1:13" ht="15" x14ac:dyDescent="0.25">
      <c r="A141" s="33" t="s">
        <v>29</v>
      </c>
      <c r="B141" s="55">
        <v>6.428571428571428E-7</v>
      </c>
      <c r="C141" s="55">
        <v>6.428571428571428E-7</v>
      </c>
      <c r="D141" s="53">
        <v>6.428571428571428E-7</v>
      </c>
      <c r="E141" s="55">
        <v>6.428571428571428E-7</v>
      </c>
      <c r="F141" s="55">
        <v>6.428571428571428E-7</v>
      </c>
      <c r="G141" s="54">
        <v>1.2857142857142856E-6</v>
      </c>
      <c r="H141" s="55">
        <v>6.428571428571428E-7</v>
      </c>
      <c r="I141" s="55">
        <v>6.428571428571428E-7</v>
      </c>
      <c r="J141" s="55">
        <v>6.428571428571428E-7</v>
      </c>
      <c r="K141" s="55">
        <v>6.428571428571428E-7</v>
      </c>
      <c r="L141" s="55">
        <v>6.428571428571428E-7</v>
      </c>
      <c r="M141" s="55">
        <v>6.428571428571428E-7</v>
      </c>
    </row>
    <row r="142" spans="1:13" ht="15" x14ac:dyDescent="0.25">
      <c r="A142" s="33" t="s">
        <v>30</v>
      </c>
      <c r="B142" s="55">
        <v>6.428571428571428E-7</v>
      </c>
      <c r="C142" s="55">
        <v>6.428571428571428E-7</v>
      </c>
      <c r="D142" s="53">
        <v>6.428571428571428E-7</v>
      </c>
      <c r="E142" s="55">
        <v>6.428571428571428E-7</v>
      </c>
      <c r="F142" s="55">
        <v>6.428571428571428E-7</v>
      </c>
      <c r="G142" s="54">
        <v>1.2857142857142856E-6</v>
      </c>
      <c r="H142" s="55">
        <v>6.428571428571428E-7</v>
      </c>
      <c r="I142" s="55">
        <v>6.428571428571428E-7</v>
      </c>
      <c r="J142" s="55">
        <v>6.428571428571428E-7</v>
      </c>
      <c r="K142" s="55">
        <v>6.428571428571428E-7</v>
      </c>
      <c r="L142" s="55">
        <v>6.428571428571428E-7</v>
      </c>
      <c r="M142" s="55">
        <v>6.428571428571428E-7</v>
      </c>
    </row>
    <row r="143" spans="1:13" ht="15" x14ac:dyDescent="0.25">
      <c r="A143" s="34" t="s">
        <v>31</v>
      </c>
      <c r="B143" s="55">
        <v>6.428571428571428E-7</v>
      </c>
      <c r="C143" s="55">
        <v>6.428571428571428E-7</v>
      </c>
      <c r="D143" s="53">
        <v>6.428571428571428E-7</v>
      </c>
      <c r="E143" s="55">
        <v>6.428571428571428E-7</v>
      </c>
      <c r="F143" s="55">
        <v>6.428571428571428E-7</v>
      </c>
      <c r="G143" s="54">
        <v>1.2857142857142856E-6</v>
      </c>
      <c r="H143" s="55">
        <v>6.428571428571428E-7</v>
      </c>
      <c r="I143" s="55">
        <v>6.428571428571428E-7</v>
      </c>
      <c r="J143" s="55">
        <v>6.428571428571428E-7</v>
      </c>
      <c r="K143" s="55">
        <v>6.428571428571428E-7</v>
      </c>
      <c r="L143" s="55">
        <v>6.428571428571428E-7</v>
      </c>
      <c r="M143" s="55">
        <v>6.428571428571428E-7</v>
      </c>
    </row>
    <row r="144" spans="1:13" ht="15" x14ac:dyDescent="0.25">
      <c r="A144" s="33" t="s">
        <v>32</v>
      </c>
      <c r="B144" s="55">
        <v>6.428571428571428E-7</v>
      </c>
      <c r="C144" s="55">
        <v>6.428571428571428E-7</v>
      </c>
      <c r="D144" s="53">
        <v>6.428571428571428E-7</v>
      </c>
      <c r="E144" s="55">
        <v>6.428571428571428E-7</v>
      </c>
      <c r="F144" s="55">
        <v>6.428571428571428E-7</v>
      </c>
      <c r="G144" s="54">
        <v>1.2857142857142856E-6</v>
      </c>
      <c r="H144" s="55">
        <v>6.428571428571428E-7</v>
      </c>
      <c r="I144" s="55">
        <v>6.428571428571428E-7</v>
      </c>
      <c r="J144" s="55">
        <v>6.428571428571428E-7</v>
      </c>
      <c r="K144" s="55">
        <v>6.428571428571428E-7</v>
      </c>
      <c r="L144" s="55">
        <v>6.428571428571428E-7</v>
      </c>
      <c r="M144" s="55">
        <v>6.428571428571428E-7</v>
      </c>
    </row>
    <row r="145" spans="1:13" ht="15" x14ac:dyDescent="0.25">
      <c r="A145" s="28" t="s">
        <v>34</v>
      </c>
      <c r="B145" s="55">
        <v>6.428571428571428E-7</v>
      </c>
      <c r="C145" s="55">
        <v>6.428571428571428E-7</v>
      </c>
      <c r="D145" s="53">
        <v>6.428571428571428E-7</v>
      </c>
      <c r="E145" s="55">
        <v>6.428571428571428E-7</v>
      </c>
      <c r="F145" s="55">
        <v>6.428571428571428E-7</v>
      </c>
      <c r="G145" s="54">
        <v>1.2857142857142856E-6</v>
      </c>
      <c r="H145" s="55">
        <v>6.428571428571428E-7</v>
      </c>
      <c r="I145" s="55">
        <v>6.428571428571428E-7</v>
      </c>
      <c r="J145" s="55">
        <v>6.428571428571428E-7</v>
      </c>
      <c r="K145" s="55">
        <v>6.428571428571428E-7</v>
      </c>
      <c r="L145" s="55">
        <v>6.428571428571428E-7</v>
      </c>
      <c r="M145" s="55">
        <v>6.428571428571428E-7</v>
      </c>
    </row>
    <row r="146" spans="1:13" ht="15" x14ac:dyDescent="0.25">
      <c r="A146" s="28" t="s">
        <v>35</v>
      </c>
      <c r="B146" s="55">
        <v>6.428571428571428E-7</v>
      </c>
      <c r="C146" s="55">
        <v>6.428571428571428E-7</v>
      </c>
      <c r="D146" s="53">
        <v>6.428571428571428E-7</v>
      </c>
      <c r="E146" s="55">
        <v>6.428571428571428E-7</v>
      </c>
      <c r="F146" s="55">
        <v>6.428571428571428E-7</v>
      </c>
      <c r="G146" s="54">
        <v>1.2857142857142856E-6</v>
      </c>
      <c r="H146" s="55">
        <v>6.428571428571428E-7</v>
      </c>
      <c r="I146" s="55">
        <v>6.428571428571428E-7</v>
      </c>
      <c r="J146" s="55">
        <v>6.428571428571428E-7</v>
      </c>
      <c r="K146" s="55">
        <v>6.428571428571428E-7</v>
      </c>
      <c r="L146" s="55">
        <v>6.428571428571428E-7</v>
      </c>
      <c r="M146" s="55">
        <v>6.428571428571428E-7</v>
      </c>
    </row>
    <row r="147" spans="1:13" ht="15" x14ac:dyDescent="0.25">
      <c r="A147" s="28" t="s">
        <v>38</v>
      </c>
      <c r="B147" s="55">
        <v>6.428571428571428E-7</v>
      </c>
      <c r="C147" s="55">
        <v>6.428571428571428E-7</v>
      </c>
      <c r="D147" s="53">
        <v>6.428571428571428E-7</v>
      </c>
      <c r="E147" s="55">
        <v>6.428571428571428E-7</v>
      </c>
      <c r="F147" s="55">
        <v>6.428571428571428E-7</v>
      </c>
      <c r="G147" s="54">
        <v>1.2857142857142856E-6</v>
      </c>
      <c r="H147" s="55">
        <v>6.428571428571428E-7</v>
      </c>
      <c r="I147" s="55">
        <v>6.428571428571428E-7</v>
      </c>
      <c r="J147" s="55">
        <v>6.428571428571428E-7</v>
      </c>
      <c r="K147" s="55">
        <v>6.428571428571428E-7</v>
      </c>
      <c r="L147" s="55">
        <v>6.428571428571428E-7</v>
      </c>
      <c r="M147" s="55">
        <v>6.428571428571428E-7</v>
      </c>
    </row>
    <row r="148" spans="1:13" ht="15" x14ac:dyDescent="0.25">
      <c r="A148" s="28" t="s">
        <v>39</v>
      </c>
      <c r="B148" s="55">
        <v>6.428571428571428E-7</v>
      </c>
      <c r="C148" s="55">
        <v>6.428571428571428E-7</v>
      </c>
      <c r="D148" s="53">
        <v>6.428571428571428E-7</v>
      </c>
      <c r="E148" s="55">
        <v>6.428571428571428E-7</v>
      </c>
      <c r="F148" s="55">
        <v>6.428571428571428E-7</v>
      </c>
      <c r="G148" s="54">
        <v>1.2857142857142856E-6</v>
      </c>
      <c r="H148" s="55">
        <v>6.428571428571428E-7</v>
      </c>
      <c r="I148" s="55">
        <v>6.428571428571428E-7</v>
      </c>
      <c r="J148" s="55">
        <v>6.428571428571428E-7</v>
      </c>
      <c r="K148" s="55">
        <v>6.428571428571428E-7</v>
      </c>
      <c r="L148" s="55">
        <v>6.428571428571428E-7</v>
      </c>
      <c r="M148" s="55">
        <v>6.428571428571428E-7</v>
      </c>
    </row>
    <row r="149" spans="1:13" ht="15" x14ac:dyDescent="0.25">
      <c r="A149" s="57" t="s">
        <v>33</v>
      </c>
      <c r="B149" s="51">
        <v>6.428571428571428E-7</v>
      </c>
      <c r="C149" s="51">
        <v>6.428571428571428E-7</v>
      </c>
      <c r="D149" s="58">
        <v>6.428571428571428E-7</v>
      </c>
      <c r="E149" s="51">
        <v>6.428571428571428E-7</v>
      </c>
      <c r="F149" s="51">
        <v>6.428571428571428E-7</v>
      </c>
      <c r="G149" s="59">
        <v>1.2857142857142856E-6</v>
      </c>
      <c r="H149" s="51">
        <v>6.428571428571428E-7</v>
      </c>
      <c r="I149" s="51">
        <v>6.428571428571428E-7</v>
      </c>
      <c r="J149" s="51">
        <v>6.428571428571428E-7</v>
      </c>
      <c r="K149" s="51">
        <v>6.428571428571428E-7</v>
      </c>
      <c r="L149" s="51">
        <v>6.428571428571428E-7</v>
      </c>
      <c r="M149" s="51">
        <v>6.428571428571428E-7</v>
      </c>
    </row>
    <row r="150" spans="1:13" ht="15" x14ac:dyDescent="0.25">
      <c r="A150" s="60" t="s">
        <v>37</v>
      </c>
      <c r="B150" s="61">
        <v>6.428571428571428E-7</v>
      </c>
      <c r="C150" s="62">
        <v>6.428571428571428E-7</v>
      </c>
      <c r="D150" s="62">
        <v>6.428571428571428E-7</v>
      </c>
      <c r="E150" s="62">
        <v>6.428571428571428E-7</v>
      </c>
      <c r="F150" s="62">
        <v>6.428571428571428E-7</v>
      </c>
      <c r="G150" s="63">
        <v>1.2857142857142856E-6</v>
      </c>
      <c r="H150" s="64">
        <v>6.428571428571428E-7</v>
      </c>
      <c r="I150" s="61">
        <v>6.428571428571428E-7</v>
      </c>
      <c r="J150" s="61">
        <v>6.428571428571428E-7</v>
      </c>
      <c r="K150" s="61">
        <v>6.428571428571428E-7</v>
      </c>
      <c r="L150" s="61">
        <v>6.428571428571428E-7</v>
      </c>
      <c r="M150" s="61">
        <v>6.428571428571428E-7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c</vt:lpstr>
      <vt:lpstr>a</vt:lpstr>
      <vt:lpstr>b</vt:lpstr>
    </vt:vector>
  </TitlesOfParts>
  <Company>Societe Generale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MANKERIUSE Remy</dc:creator>
  <cp:lastModifiedBy>MANKERIUSE Remy</cp:lastModifiedBy>
  <dcterms:created xsi:type="dcterms:W3CDTF">2023-09-23T15:23:52Z</dcterms:created>
  <dcterms:modified xsi:type="dcterms:W3CDTF">2023-09-23T15:25:42Z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b35ec3c-8749-49b4-bbd4-6f4fc014e0cc_Enabled">
    <vt:lpwstr>true</vt:lpwstr>
  </property>
  <property fmtid="{D5CDD505-2E9C-101B-9397-08002B2CF9AE}" pid="3" name="MSIP_Label_2b35ec3c-8749-49b4-bbd4-6f4fc014e0cc_SetDate">
    <vt:lpwstr>2023-09-23T15:25:33Z</vt:lpwstr>
  </property>
  <property fmtid="{D5CDD505-2E9C-101B-9397-08002B2CF9AE}" pid="4" name="MSIP_Label_2b35ec3c-8749-49b4-bbd4-6f4fc014e0cc_Method">
    <vt:lpwstr>Privileged</vt:lpwstr>
  </property>
  <property fmtid="{D5CDD505-2E9C-101B-9397-08002B2CF9AE}" pid="5" name="MSIP_Label_2b35ec3c-8749-49b4-bbd4-6f4fc014e0cc_Name">
    <vt:lpwstr>C0 - Public</vt:lpwstr>
  </property>
  <property fmtid="{D5CDD505-2E9C-101B-9397-08002B2CF9AE}" pid="6" name="MSIP_Label_2b35ec3c-8749-49b4-bbd4-6f4fc014e0cc_SiteId">
    <vt:lpwstr>757bdf2a-9fe4-43ea-b5c9-fdb554650622</vt:lpwstr>
  </property>
  <property fmtid="{D5CDD505-2E9C-101B-9397-08002B2CF9AE}" pid="7" name="MSIP_Label_2b35ec3c-8749-49b4-bbd4-6f4fc014e0cc_ActionId">
    <vt:lpwstr>1b536aa8-0c08-4397-9502-864093e413bc</vt:lpwstr>
  </property>
  <property fmtid="{D5CDD505-2E9C-101B-9397-08002B2CF9AE}" pid="8" name="MSIP_Label_2b35ec3c-8749-49b4-bbd4-6f4fc014e0cc_ContentBits">
    <vt:lpwstr>0</vt:lpwstr>
  </property>
</Properties>
</file>