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90" windowHeight="7905"/>
  </bookViews>
  <sheets>
    <sheet name="Feuil1" sheetId="1" r:id="rId1"/>
  </sheets>
  <definedNames>
    <definedName name="_xlnm._FilterDatabase" localSheetId="0" hidden="1">Feuil1!$C$1:$D$19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<sst xmlns="http://schemas.openxmlformats.org/spreadsheetml/2006/main" count="110" uniqueCount="29">
  <si>
    <t>STRUCTURE</t>
  </si>
  <si>
    <t>CATEGORIE PRODUIT</t>
  </si>
  <si>
    <t>CODE PRODUIT</t>
  </si>
  <si>
    <t>PRODUIT</t>
  </si>
  <si>
    <t>ETAT DU STOCK</t>
  </si>
  <si>
    <t>Produit non traceur</t>
  </si>
  <si>
    <t>AS01032</t>
  </si>
  <si>
    <t>AS01030</t>
  </si>
  <si>
    <t>RUPTURE</t>
  </si>
  <si>
    <t>AS42020</t>
  </si>
  <si>
    <t>SURSTOCK</t>
  </si>
  <si>
    <t>AS42016</t>
  </si>
  <si>
    <t>AS27134</t>
  </si>
  <si>
    <t>AS27132</t>
  </si>
  <si>
    <t>Produit traceur</t>
  </si>
  <si>
    <t>AS27000</t>
  </si>
  <si>
    <t>AS27137</t>
  </si>
  <si>
    <t>STOCK DORMANT</t>
  </si>
  <si>
    <t>AB</t>
  </si>
  <si>
    <t>a</t>
  </si>
  <si>
    <t>b</t>
  </si>
  <si>
    <t>c</t>
  </si>
  <si>
    <t>CD</t>
  </si>
  <si>
    <t>DX</t>
  </si>
  <si>
    <t>m</t>
  </si>
  <si>
    <t>DH</t>
  </si>
  <si>
    <t>DGK</t>
  </si>
  <si>
    <t>RT</t>
  </si>
  <si>
    <t>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</si>
</sst>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Verdana"/>
      <family val="2"/>
    </font>
    <font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theme="1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Protection="0">
      <alignment vertical="top"/>
    </xf>
  </cellStyleXfs>
  <cellXfs count="14">
    <xf numFmtId="0" fontId="0" fillId="0" borderId="0" xfId="0"/>
    <xf numFmtId="164" fontId="2" fillId="2" borderId="1" xfId="1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0" fontId="4" fillId="3" borderId="2" xfId="2" applyFont="1" applyFill="1" applyBorder="1" applyAlignment="1">
      <alignment vertical="center" wrapText="1"/>
    </xf>
    <xf numFmtId="0" fontId="0" fillId="3" borderId="2" xfId="0" applyFont="1" applyFill="1" applyBorder="1" applyAlignment="1">
      <alignment vertical="center" wrapText="1"/>
    </xf>
    <xf numFmtId="0" fontId="6" fillId="3" borderId="2" xfId="2" applyFont="1" applyFill="1" applyBorder="1" applyAlignment="1">
      <alignment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3" borderId="4" xfId="2" applyFont="1" applyFill="1" applyBorder="1" applyAlignment="1">
      <alignment vertical="center" wrapText="1"/>
    </xf>
    <xf numFmtId="0" fontId="6" fillId="3" borderId="4" xfId="2" applyFont="1" applyFill="1" applyBorder="1" applyAlignment="1">
      <alignment vertical="center" wrapText="1"/>
    </xf>
    <xf numFmtId="0" fontId="0" fillId="3" borderId="4" xfId="0" applyFont="1" applyFill="1" applyBorder="1" applyAlignment="1">
      <alignment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0" fillId="0" borderId="2" xfId="0" applyBorder="1"/>
    <xf numFmtId="1" fontId="2" fillId="2" borderId="6" xfId="0" applyNumberFormat="1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Normal 9" xfId="2"/>
  </cellStyles>
  <dxfs count="151"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9933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9933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E25" sqref="E25"/>
    </sheetView>
  </sheetViews>
  <sheetFormatPr baseColWidth="10" defaultRowHeight="15"/>
  <cols>
    <col min="1" max="1" width="22.7109375" customWidth="1"/>
    <col min="2" max="2" width="18.28515625" bestFit="1" customWidth="1"/>
    <col min="4" max="4" width="52.42578125" bestFit="1" customWidth="1"/>
    <col min="5" max="5" width="18.7109375" customWidth="1"/>
    <col min="6" max="6" width="16" customWidth="1"/>
  </cols>
  <sheetData>
    <row r="1" spans="1:6" ht="30">
      <c r="A1" s="1" t="s">
        <v>0</v>
      </c>
      <c r="B1" s="2" t="s">
        <v>1</v>
      </c>
      <c r="C1" s="2" t="s">
        <v>2</v>
      </c>
      <c r="D1" s="2" t="s">
        <v>3</v>
      </c>
      <c r="E1" s="13" t="s">
        <v>4</v>
      </c>
      <c r="F1" s="12"/>
    </row>
    <row r="2" spans="1:6" ht="15" customHeight="1">
      <c r="A2" s="3" t="s">
        <v>18</v>
      </c>
      <c r="B2" s="4" t="s">
        <v>5</v>
      </c>
      <c r="C2" s="4" t="s">
        <v>6</v>
      </c>
      <c r="D2" s="5" t="s">
        <v>19</v>
      </c>
      <c r="E2" s="7" t="s">
        <v>17</v>
      </c>
      <c r="F2" s="12"/>
    </row>
    <row r="3" spans="1:6" ht="15" customHeight="1">
      <c r="A3" s="3" t="s">
        <v>18</v>
      </c>
      <c r="B3" s="4" t="s">
        <v>5</v>
      </c>
      <c r="C3" s="6" t="s">
        <v>7</v>
      </c>
      <c r="D3" s="5" t="s">
        <v>20</v>
      </c>
      <c r="E3" s="7" t="s">
        <v>8</v>
      </c>
      <c r="F3" s="12"/>
    </row>
    <row r="4" spans="1:6" ht="15" customHeight="1">
      <c r="A4" s="3" t="s">
        <v>18</v>
      </c>
      <c r="B4" s="4" t="s">
        <v>5</v>
      </c>
      <c r="C4" s="6" t="s">
        <v>9</v>
      </c>
      <c r="D4" s="5" t="s">
        <v>21</v>
      </c>
      <c r="E4" s="7" t="s">
        <v>8</v>
      </c>
      <c r="F4" s="12"/>
    </row>
    <row r="5" spans="1:6" ht="15" customHeight="1">
      <c r="A5" s="3" t="s">
        <v>22</v>
      </c>
      <c r="B5" s="4" t="s">
        <v>5</v>
      </c>
      <c r="C5" s="6" t="s">
        <v>11</v>
      </c>
      <c r="D5" s="5" t="s">
        <v>19</v>
      </c>
      <c r="E5" s="7" t="s">
        <v>10</v>
      </c>
      <c r="F5" s="12"/>
    </row>
    <row r="6" spans="1:6" ht="15" customHeight="1">
      <c r="A6" s="3" t="s">
        <v>22</v>
      </c>
      <c r="B6" s="4" t="s">
        <v>5</v>
      </c>
      <c r="C6" s="6" t="s">
        <v>12</v>
      </c>
      <c r="D6" s="5" t="s">
        <v>20</v>
      </c>
      <c r="E6" s="7" t="s">
        <v>10</v>
      </c>
      <c r="F6" s="12"/>
    </row>
    <row r="7" spans="1:6" ht="15" customHeight="1">
      <c r="A7" s="3" t="s">
        <v>22</v>
      </c>
      <c r="B7" s="4" t="s">
        <v>5</v>
      </c>
      <c r="C7" s="6" t="s">
        <v>13</v>
      </c>
      <c r="D7" s="5" t="s">
        <v>21</v>
      </c>
      <c r="E7" s="7" t="s">
        <v>8</v>
      </c>
      <c r="F7" s="12"/>
    </row>
    <row r="8" spans="1:6" ht="15" customHeight="1">
      <c r="A8" s="3" t="s">
        <v>23</v>
      </c>
      <c r="B8" s="4" t="s">
        <v>14</v>
      </c>
      <c r="C8" s="6" t="s">
        <v>15</v>
      </c>
      <c r="D8" s="5" t="s">
        <v>19</v>
      </c>
      <c r="E8" s="7" t="s">
        <v>8</v>
      </c>
      <c r="F8" s="12"/>
    </row>
    <row r="9" spans="1:6" ht="15" customHeight="1">
      <c r="A9" s="3" t="s">
        <v>23</v>
      </c>
      <c r="B9" s="8" t="s">
        <v>14</v>
      </c>
      <c r="C9" s="9" t="s">
        <v>16</v>
      </c>
      <c r="D9" s="10" t="s">
        <v>20</v>
      </c>
      <c r="E9" s="11" t="s">
        <v>17</v>
      </c>
      <c r="F9" s="12"/>
    </row>
    <row r="10" spans="1:6" ht="15" customHeight="1">
      <c r="A10" s="3" t="s">
        <v>23</v>
      </c>
      <c r="B10" s="8" t="s">
        <v>14</v>
      </c>
      <c r="C10" s="12" t="s">
        <v>24</v>
      </c>
      <c r="D10" s="12" t="s">
        <v>21</v>
      </c>
      <c r="E10" s="7" t="s">
        <v>10</v>
      </c>
      <c r="F10" s="12"/>
    </row>
    <row r="11" spans="1:6" ht="15" customHeight="1">
      <c r="A11" s="3" t="s">
        <v>25</v>
      </c>
      <c r="B11" s="4" t="s">
        <v>5</v>
      </c>
      <c r="C11" s="4" t="s">
        <v>6</v>
      </c>
      <c r="D11" s="5" t="s">
        <v>19</v>
      </c>
      <c r="E11" s="7" t="s">
        <v>17</v>
      </c>
      <c r="F11" s="12"/>
    </row>
    <row r="12" spans="1:6" ht="15" customHeight="1">
      <c r="A12" s="3" t="s">
        <v>25</v>
      </c>
      <c r="B12" s="4" t="s">
        <v>5</v>
      </c>
      <c r="C12" s="6" t="s">
        <v>7</v>
      </c>
      <c r="D12" s="5" t="s">
        <v>20</v>
      </c>
      <c r="E12" s="7" t="s">
        <v>8</v>
      </c>
      <c r="F12" s="12"/>
    </row>
    <row r="13" spans="1:6" ht="15" customHeight="1">
      <c r="A13" s="3" t="s">
        <v>25</v>
      </c>
      <c r="B13" s="4" t="s">
        <v>5</v>
      </c>
      <c r="C13" s="6" t="s">
        <v>9</v>
      </c>
      <c r="D13" s="5" t="s">
        <v>21</v>
      </c>
      <c r="E13" s="7" t="s">
        <v>8</v>
      </c>
      <c r="F13" s="12"/>
    </row>
    <row r="14" spans="1:6" ht="15" customHeight="1">
      <c r="A14" s="3" t="s">
        <v>26</v>
      </c>
      <c r="B14" s="4" t="s">
        <v>5</v>
      </c>
      <c r="C14" s="6" t="s">
        <v>11</v>
      </c>
      <c r="D14" s="5" t="s">
        <v>19</v>
      </c>
      <c r="E14" s="7" t="s">
        <v>10</v>
      </c>
      <c r="F14" s="12"/>
    </row>
    <row r="15" spans="1:6" ht="15" customHeight="1">
      <c r="A15" s="3" t="s">
        <v>26</v>
      </c>
      <c r="B15" s="4" t="s">
        <v>5</v>
      </c>
      <c r="C15" s="6" t="s">
        <v>12</v>
      </c>
      <c r="D15" s="5" t="s">
        <v>20</v>
      </c>
      <c r="E15" s="7" t="s">
        <v>10</v>
      </c>
      <c r="F15" s="12"/>
    </row>
    <row r="16" spans="1:6" ht="15" customHeight="1">
      <c r="A16" s="3" t="s">
        <v>26</v>
      </c>
      <c r="B16" s="4" t="s">
        <v>5</v>
      </c>
      <c r="C16" s="6" t="s">
        <v>13</v>
      </c>
      <c r="D16" s="5" t="s">
        <v>21</v>
      </c>
      <c r="E16" s="7" t="s">
        <v>8</v>
      </c>
      <c r="F16" s="12"/>
    </row>
    <row r="17" spans="1:6" ht="15" customHeight="1">
      <c r="A17" s="3" t="s">
        <v>27</v>
      </c>
      <c r="B17" s="4" t="s">
        <v>14</v>
      </c>
      <c r="C17" s="6" t="s">
        <v>15</v>
      </c>
      <c r="D17" s="5" t="s">
        <v>19</v>
      </c>
      <c r="E17" s="7" t="s">
        <v>8</v>
      </c>
      <c r="F17" s="12"/>
    </row>
    <row r="18" spans="1:6" ht="15" customHeight="1">
      <c r="A18" s="3" t="s">
        <v>27</v>
      </c>
      <c r="B18" s="8" t="s">
        <v>14</v>
      </c>
      <c r="C18" s="9" t="s">
        <v>16</v>
      </c>
      <c r="D18" s="10" t="s">
        <v>20</v>
      </c>
      <c r="E18" s="11" t="s">
        <v>17</v>
      </c>
      <c r="F18" s="12"/>
    </row>
    <row r="19" spans="1:6" ht="15" customHeight="1">
      <c r="A19" s="3" t="s">
        <v>27</v>
      </c>
      <c r="B19" s="8" t="s">
        <v>14</v>
      </c>
      <c r="C19" s="12" t="s">
        <v>24</v>
      </c>
      <c r="D19" s="12" t="s">
        <v>21</v>
      </c>
      <c r="E19" s="7" t="s">
        <v>10</v>
      </c>
      <c r="F19" s="12"/>
    </row>
    <row r="20" spans="1:6" ht="15" customHeight="1">
      <c r="A20" s="3" t="s">
        <v>28</v>
      </c>
      <c r="B20" s="4" t="s">
        <v>14</v>
      </c>
      <c r="C20" s="6" t="s">
        <v>15</v>
      </c>
      <c r="D20" s="5" t="s">
        <v>19</v>
      </c>
      <c r="E20" s="7" t="s">
        <v>8</v>
      </c>
      <c r="F20" s="12"/>
    </row>
    <row r="21" spans="1:6" ht="15" customHeight="1">
      <c r="A21" s="3" t="s">
        <v>28</v>
      </c>
      <c r="B21" s="8" t="s">
        <v>14</v>
      </c>
      <c r="C21" s="9" t="s">
        <v>16</v>
      </c>
      <c r="D21" s="10" t="s">
        <v>20</v>
      </c>
      <c r="E21" s="11" t="s">
        <v>17</v>
      </c>
      <c r="F21" s="12"/>
    </row>
    <row r="22" spans="1:6" ht="15" customHeight="1">
      <c r="A22" s="3" t="s">
        <v>28</v>
      </c>
      <c r="B22" s="8" t="s">
        <v>14</v>
      </c>
      <c r="C22" s="12" t="s">
        <v>24</v>
      </c>
      <c r="D22" s="12" t="s">
        <v>21</v>
      </c>
      <c r="E22" s="7" t="s">
        <v>8</v>
      </c>
      <c r="F22" s="12"/>
    </row>
  </sheetData>
  <conditionalFormatting sqref="E1">
    <cfRule type="containsText" dxfId="137" priority="58" operator="containsText" text="BIEN STOCKE">
      <formula>NOT(ISERROR(SEARCH("BIEN STOCKE",E1)))</formula>
    </cfRule>
    <cfRule type="containsText" dxfId="136" priority="59" operator="containsText" text="BIEN STOCKE">
      <formula>NOT(ISERROR(SEARCH("BIEN STOCKE",E1)))</formula>
    </cfRule>
    <cfRule type="containsText" dxfId="135" priority="60" operator="containsText" text="SURSTOCK">
      <formula>NOT(ISERROR(SEARCH("SURSTOCK",E1)))</formula>
    </cfRule>
    <cfRule type="containsText" dxfId="134" priority="61" operator="containsText" text="SURSTOCK">
      <formula>NOT(ISERROR(SEARCH("SURSTOCK",E1)))</formula>
    </cfRule>
    <cfRule type="containsText" dxfId="133" priority="62" operator="containsText" text="EN BAS DU PCU">
      <formula>NOT(ISERROR(SEARCH("EN BAS DU PCU",E1)))</formula>
    </cfRule>
    <cfRule type="containsText" dxfId="132" priority="63" operator="containsText" text="RUPTURE">
      <formula>NOT(ISERROR(SEARCH("RUPTURE",E1)))</formula>
    </cfRule>
  </conditionalFormatting>
  <conditionalFormatting sqref="E1:E9">
    <cfRule type="containsText" dxfId="131" priority="56" operator="containsText" text="EN BAS DU PCU">
      <formula>NOT(ISERROR(SEARCH("EN BAS DU PCU",E1)))</formula>
    </cfRule>
    <cfRule type="containsText" dxfId="130" priority="57" operator="containsText" text="ENTRE PCU et MIN">
      <formula>NOT(ISERROR(SEARCH("ENTRE PCU et MIN",E1)))</formula>
    </cfRule>
  </conditionalFormatting>
  <conditionalFormatting sqref="E1:E9">
    <cfRule type="containsText" dxfId="129" priority="51" operator="containsText" text="STOCK DORMANT">
      <formula>NOT(ISERROR(SEARCH("STOCK DORMANT",E1)))</formula>
    </cfRule>
    <cfRule type="containsText" dxfId="128" priority="53" operator="containsText" text="SURSTOCK">
      <formula>NOT(ISERROR(SEARCH("SURSTOCK",E1)))</formula>
    </cfRule>
    <cfRule type="containsText" dxfId="127" priority="54" operator="containsText" text="RUPTURE">
      <formula>NOT(ISERROR(SEARCH("RUPTURE",E1)))</formula>
    </cfRule>
    <cfRule type="containsText" dxfId="126" priority="55" operator="containsText" text="BIEN STOCKE">
      <formula>NOT(ISERROR(SEARCH("BIEN STOCKE",E1)))</formula>
    </cfRule>
  </conditionalFormatting>
  <conditionalFormatting sqref="B1:B10">
    <cfRule type="containsText" dxfId="125" priority="52" operator="containsText" text="Produit traceur">
      <formula>NOT(ISERROR(SEARCH("Produit traceur",B1)))</formula>
    </cfRule>
  </conditionalFormatting>
  <conditionalFormatting sqref="E10">
    <cfRule type="containsText" dxfId="111" priority="49" operator="containsText" text="EN BAS DU PCU">
      <formula>NOT(ISERROR(SEARCH("EN BAS DU PCU",E10)))</formula>
    </cfRule>
    <cfRule type="containsText" dxfId="110" priority="50" operator="containsText" text="ENTRE PCU et MIN">
      <formula>NOT(ISERROR(SEARCH("ENTRE PCU et MIN",E10)))</formula>
    </cfRule>
  </conditionalFormatting>
  <conditionalFormatting sqref="E10">
    <cfRule type="containsText" dxfId="107" priority="45" operator="containsText" text="STOCK DORMANT">
      <formula>NOT(ISERROR(SEARCH("STOCK DORMANT",E10)))</formula>
    </cfRule>
    <cfRule type="containsText" dxfId="106" priority="46" operator="containsText" text="SURSTOCK">
      <formula>NOT(ISERROR(SEARCH("SURSTOCK",E10)))</formula>
    </cfRule>
    <cfRule type="containsText" dxfId="105" priority="47" operator="containsText" text="RUPTURE">
      <formula>NOT(ISERROR(SEARCH("RUPTURE",E10)))</formula>
    </cfRule>
    <cfRule type="containsText" dxfId="104" priority="48" operator="containsText" text="BIEN STOCKE">
      <formula>NOT(ISERROR(SEARCH("BIEN STOCKE",E10)))</formula>
    </cfRule>
  </conditionalFormatting>
  <conditionalFormatting sqref="E11:E18">
    <cfRule type="containsText" dxfId="87" priority="43" operator="containsText" text="EN BAS DU PCU">
      <formula>NOT(ISERROR(SEARCH("EN BAS DU PCU",E11)))</formula>
    </cfRule>
    <cfRule type="containsText" dxfId="86" priority="44" operator="containsText" text="ENTRE PCU et MIN">
      <formula>NOT(ISERROR(SEARCH("ENTRE PCU et MIN",E11)))</formula>
    </cfRule>
  </conditionalFormatting>
  <conditionalFormatting sqref="E11:E18">
    <cfRule type="containsText" dxfId="83" priority="38" operator="containsText" text="STOCK DORMANT">
      <formula>NOT(ISERROR(SEARCH("STOCK DORMANT",E11)))</formula>
    </cfRule>
    <cfRule type="containsText" dxfId="82" priority="40" operator="containsText" text="SURSTOCK">
      <formula>NOT(ISERROR(SEARCH("SURSTOCK",E11)))</formula>
    </cfRule>
    <cfRule type="containsText" dxfId="81" priority="41" operator="containsText" text="RUPTURE">
      <formula>NOT(ISERROR(SEARCH("RUPTURE",E11)))</formula>
    </cfRule>
    <cfRule type="containsText" dxfId="80" priority="42" operator="containsText" text="BIEN STOCKE">
      <formula>NOT(ISERROR(SEARCH("BIEN STOCKE",E11)))</formula>
    </cfRule>
  </conditionalFormatting>
  <conditionalFormatting sqref="B11:B19">
    <cfRule type="containsText" dxfId="75" priority="39" operator="containsText" text="Produit traceur">
      <formula>NOT(ISERROR(SEARCH("Produit traceur",B11)))</formula>
    </cfRule>
  </conditionalFormatting>
  <conditionalFormatting sqref="E19">
    <cfRule type="containsText" dxfId="73" priority="36" operator="containsText" text="EN BAS DU PCU">
      <formula>NOT(ISERROR(SEARCH("EN BAS DU PCU",E19)))</formula>
    </cfRule>
    <cfRule type="containsText" dxfId="72" priority="37" operator="containsText" text="ENTRE PCU et MIN">
      <formula>NOT(ISERROR(SEARCH("ENTRE PCU et MIN",E19)))</formula>
    </cfRule>
  </conditionalFormatting>
  <conditionalFormatting sqref="E19">
    <cfRule type="containsText" dxfId="69" priority="32" operator="containsText" text="STOCK DORMANT">
      <formula>NOT(ISERROR(SEARCH("STOCK DORMANT",E19)))</formula>
    </cfRule>
    <cfRule type="containsText" dxfId="68" priority="33" operator="containsText" text="SURSTOCK">
      <formula>NOT(ISERROR(SEARCH("SURSTOCK",E19)))</formula>
    </cfRule>
    <cfRule type="containsText" dxfId="67" priority="34" operator="containsText" text="RUPTURE">
      <formula>NOT(ISERROR(SEARCH("RUPTURE",E19)))</formula>
    </cfRule>
    <cfRule type="containsText" dxfId="66" priority="35" operator="containsText" text="BIEN STOCKE">
      <formula>NOT(ISERROR(SEARCH("BIEN STOCKE",E19)))</formula>
    </cfRule>
  </conditionalFormatting>
  <conditionalFormatting sqref="E21">
    <cfRule type="containsText" dxfId="61" priority="30" operator="containsText" text="EN BAS DU PCU">
      <formula>NOT(ISERROR(SEARCH("EN BAS DU PCU",E21)))</formula>
    </cfRule>
    <cfRule type="containsText" dxfId="60" priority="31" operator="containsText" text="ENTRE PCU et MIN">
      <formula>NOT(ISERROR(SEARCH("ENTRE PCU et MIN",E21)))</formula>
    </cfRule>
  </conditionalFormatting>
  <conditionalFormatting sqref="E21">
    <cfRule type="containsText" dxfId="57" priority="25" operator="containsText" text="STOCK DORMANT">
      <formula>NOT(ISERROR(SEARCH("STOCK DORMANT",E21)))</formula>
    </cfRule>
    <cfRule type="containsText" dxfId="56" priority="27" operator="containsText" text="SURSTOCK">
      <formula>NOT(ISERROR(SEARCH("SURSTOCK",E21)))</formula>
    </cfRule>
    <cfRule type="containsText" dxfId="55" priority="28" operator="containsText" text="RUPTURE">
      <formula>NOT(ISERROR(SEARCH("RUPTURE",E21)))</formula>
    </cfRule>
    <cfRule type="containsText" dxfId="54" priority="29" operator="containsText" text="BIEN STOCKE">
      <formula>NOT(ISERROR(SEARCH("BIEN STOCKE",E21)))</formula>
    </cfRule>
  </conditionalFormatting>
  <conditionalFormatting sqref="B20:B22">
    <cfRule type="containsText" dxfId="49" priority="26" operator="containsText" text="Produit traceur">
      <formula>NOT(ISERROR(SEARCH("Produit traceur",B20)))</formula>
    </cfRule>
  </conditionalFormatting>
  <conditionalFormatting sqref="E20">
    <cfRule type="containsText" dxfId="23" priority="11" operator="containsText" text="EN BAS DU PCU">
      <formula>NOT(ISERROR(SEARCH("EN BAS DU PCU",E20)))</formula>
    </cfRule>
    <cfRule type="containsText" dxfId="22" priority="12" operator="containsText" text="ENTRE PCU et MIN">
      <formula>NOT(ISERROR(SEARCH("ENTRE PCU et MIN",E20)))</formula>
    </cfRule>
  </conditionalFormatting>
  <conditionalFormatting sqref="E20">
    <cfRule type="containsText" dxfId="19" priority="7" operator="containsText" text="STOCK DORMANT">
      <formula>NOT(ISERROR(SEARCH("STOCK DORMANT",E20)))</formula>
    </cfRule>
    <cfRule type="containsText" dxfId="18" priority="8" operator="containsText" text="SURSTOCK">
      <formula>NOT(ISERROR(SEARCH("SURSTOCK",E20)))</formula>
    </cfRule>
    <cfRule type="containsText" dxfId="17" priority="9" operator="containsText" text="RUPTURE">
      <formula>NOT(ISERROR(SEARCH("RUPTURE",E20)))</formula>
    </cfRule>
    <cfRule type="containsText" dxfId="16" priority="10" operator="containsText" text="BIEN STOCKE">
      <formula>NOT(ISERROR(SEARCH("BIEN STOCKE",E20)))</formula>
    </cfRule>
  </conditionalFormatting>
  <conditionalFormatting sqref="E22">
    <cfRule type="containsText" dxfId="11" priority="5" operator="containsText" text="EN BAS DU PCU">
      <formula>NOT(ISERROR(SEARCH("EN BAS DU PCU",E22)))</formula>
    </cfRule>
    <cfRule type="containsText" dxfId="10" priority="6" operator="containsText" text="ENTRE PCU et MIN">
      <formula>NOT(ISERROR(SEARCH("ENTRE PCU et MIN",E22)))</formula>
    </cfRule>
  </conditionalFormatting>
  <conditionalFormatting sqref="E22">
    <cfRule type="containsText" dxfId="7" priority="1" operator="containsText" text="STOCK DORMANT">
      <formula>NOT(ISERROR(SEARCH("STOCK DORMANT",E22)))</formula>
    </cfRule>
    <cfRule type="containsText" dxfId="6" priority="2" operator="containsText" text="SURSTOCK">
      <formula>NOT(ISERROR(SEARCH("SURSTOCK",E22)))</formula>
    </cfRule>
    <cfRule type="containsText" dxfId="5" priority="3" operator="containsText" text="RUPTURE">
      <formula>NOT(ISERROR(SEARCH("RUPTURE",E22)))</formula>
    </cfRule>
    <cfRule type="containsText" dxfId="4" priority="4" operator="containsText" text="BIEN STOCKE">
      <formula>NOT(ISERROR(SEARCH("BIEN STOCKE",E22)))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2019-03-14T11:47:49Z</dcterms:created>
  <dcterms:modified xsi:type="dcterms:W3CDTF">2019-03-14T12:06:58Z</dcterms:modified>
</cp:coreProperties>
</file>