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P\Desktop\"/>
    </mc:Choice>
  </mc:AlternateContent>
  <xr:revisionPtr revIDLastSave="0" documentId="8_{A24B2765-A808-4102-9F35-6B8F278E6F8A}" xr6:coauthVersionLast="47" xr6:coauthVersionMax="47" xr10:uidLastSave="{00000000-0000-0000-0000-000000000000}"/>
  <bookViews>
    <workbookView xWindow="-120" yWindow="-120" windowWidth="29040" windowHeight="15720" xr2:uid="{B3CCDC37-E39C-472D-B807-E8F89E9B86C7}"/>
  </bookViews>
  <sheets>
    <sheet name="calendrier 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" i="1" l="1"/>
  <c r="D4" i="1"/>
  <c r="E4" i="1" s="1"/>
  <c r="F4" i="1" s="1"/>
  <c r="G4" i="1" s="1"/>
  <c r="C5" i="1" s="1"/>
  <c r="D5" i="1" s="1"/>
  <c r="E5" i="1" s="1"/>
  <c r="F5" i="1" s="1"/>
  <c r="G5" i="1" s="1"/>
  <c r="H5" i="1" s="1"/>
  <c r="I5" i="1" s="1"/>
  <c r="C6" i="1" s="1"/>
  <c r="D6" i="1" s="1"/>
  <c r="E6" i="1" s="1"/>
  <c r="F6" i="1" s="1"/>
  <c r="G6" i="1" s="1"/>
  <c r="H6" i="1" s="1"/>
  <c r="I6" i="1" s="1"/>
  <c r="C7" i="1" s="1"/>
  <c r="D7" i="1" s="1"/>
  <c r="E7" i="1" s="1"/>
  <c r="F7" i="1" s="1"/>
  <c r="G7" i="1" s="1"/>
  <c r="H7" i="1" s="1"/>
  <c r="I7" i="1" s="1"/>
  <c r="C8" i="1" s="1"/>
  <c r="D8" i="1" s="1"/>
  <c r="E8" i="1" s="1"/>
  <c r="F8" i="1" s="1"/>
  <c r="G8" i="1" s="1"/>
  <c r="H8" i="1" s="1"/>
  <c r="I8" i="1" s="1"/>
  <c r="C9" i="1" s="1"/>
  <c r="D9" i="1" s="1"/>
  <c r="E9" i="1" s="1"/>
  <c r="F9" i="1" s="1"/>
  <c r="G9" i="1" s="1"/>
  <c r="H9" i="1" s="1"/>
  <c r="I9" i="1" s="1"/>
  <c r="C10" i="1" s="1"/>
  <c r="D10" i="1" s="1"/>
  <c r="E10" i="1" s="1"/>
  <c r="F10" i="1" s="1"/>
  <c r="G10" i="1" s="1"/>
  <c r="H10" i="1" s="1"/>
  <c r="I10" i="1" s="1"/>
  <c r="C11" i="1" s="1"/>
  <c r="D11" i="1" s="1"/>
  <c r="E11" i="1" s="1"/>
  <c r="F11" i="1" s="1"/>
  <c r="G11" i="1" s="1"/>
  <c r="H11" i="1" s="1"/>
  <c r="I11" i="1" s="1"/>
  <c r="C12" i="1" s="1"/>
  <c r="D12" i="1" s="1"/>
  <c r="E12" i="1" s="1"/>
  <c r="F12" i="1" s="1"/>
  <c r="G12" i="1" s="1"/>
  <c r="H12" i="1" s="1"/>
  <c r="I12" i="1" s="1"/>
  <c r="C13" i="1" s="1"/>
  <c r="D13" i="1" s="1"/>
  <c r="E13" i="1" s="1"/>
  <c r="F13" i="1" s="1"/>
  <c r="G13" i="1" s="1"/>
  <c r="H13" i="1" s="1"/>
  <c r="I13" i="1" s="1"/>
  <c r="C14" i="1" s="1"/>
  <c r="D14" i="1" s="1"/>
  <c r="E14" i="1" s="1"/>
  <c r="F14" i="1" s="1"/>
  <c r="G14" i="1" s="1"/>
  <c r="H14" i="1" s="1"/>
  <c r="I14" i="1" s="1"/>
  <c r="C15" i="1" s="1"/>
  <c r="D15" i="1" s="1"/>
  <c r="E15" i="1" s="1"/>
  <c r="F15" i="1" s="1"/>
  <c r="G15" i="1" s="1"/>
  <c r="H15" i="1" s="1"/>
  <c r="I15" i="1" s="1"/>
  <c r="C16" i="1" s="1"/>
  <c r="D16" i="1" s="1"/>
  <c r="E16" i="1" s="1"/>
  <c r="F16" i="1" s="1"/>
  <c r="G16" i="1" s="1"/>
  <c r="H16" i="1" s="1"/>
  <c r="I16" i="1" s="1"/>
  <c r="C17" i="1" s="1"/>
  <c r="D17" i="1" s="1"/>
  <c r="E17" i="1" s="1"/>
  <c r="F17" i="1" s="1"/>
  <c r="G17" i="1" s="1"/>
  <c r="H17" i="1" s="1"/>
  <c r="I17" i="1" s="1"/>
  <c r="C18" i="1" s="1"/>
  <c r="D18" i="1" s="1"/>
  <c r="E18" i="1" s="1"/>
  <c r="F18" i="1" s="1"/>
  <c r="G18" i="1" s="1"/>
  <c r="H18" i="1" s="1"/>
  <c r="I18" i="1" s="1"/>
  <c r="C19" i="1" s="1"/>
  <c r="D19" i="1" s="1"/>
  <c r="E19" i="1" s="1"/>
  <c r="F19" i="1" s="1"/>
  <c r="G19" i="1" s="1"/>
  <c r="H19" i="1" s="1"/>
  <c r="I19" i="1" s="1"/>
  <c r="C20" i="1" s="1"/>
  <c r="D20" i="1" s="1"/>
  <c r="E20" i="1" s="1"/>
  <c r="F20" i="1" s="1"/>
  <c r="G20" i="1" s="1"/>
  <c r="H20" i="1" s="1"/>
  <c r="I20" i="1" s="1"/>
  <c r="C21" i="1" s="1"/>
  <c r="D21" i="1" s="1"/>
  <c r="E21" i="1" s="1"/>
  <c r="F21" i="1" s="1"/>
  <c r="G21" i="1" s="1"/>
  <c r="H21" i="1" s="1"/>
  <c r="I21" i="1" s="1"/>
  <c r="C22" i="1" s="1"/>
  <c r="D22" i="1" s="1"/>
  <c r="E22" i="1" s="1"/>
  <c r="F22" i="1" s="1"/>
  <c r="G22" i="1" s="1"/>
  <c r="H22" i="1" s="1"/>
  <c r="I22" i="1" s="1"/>
  <c r="C23" i="1" s="1"/>
  <c r="D23" i="1" s="1"/>
  <c r="E23" i="1" s="1"/>
  <c r="F23" i="1" s="1"/>
  <c r="G23" i="1" s="1"/>
  <c r="H23" i="1" s="1"/>
  <c r="I23" i="1" s="1"/>
  <c r="C24" i="1" s="1"/>
  <c r="D24" i="1" s="1"/>
  <c r="E24" i="1" s="1"/>
  <c r="F24" i="1" s="1"/>
  <c r="G24" i="1" s="1"/>
  <c r="H24" i="1" s="1"/>
  <c r="I24" i="1" s="1"/>
  <c r="C25" i="1" s="1"/>
  <c r="D25" i="1" s="1"/>
  <c r="E25" i="1" s="1"/>
  <c r="F25" i="1" s="1"/>
  <c r="G25" i="1" s="1"/>
  <c r="H25" i="1" s="1"/>
  <c r="I25" i="1" s="1"/>
  <c r="C26" i="1" s="1"/>
  <c r="D26" i="1" s="1"/>
  <c r="E26" i="1" s="1"/>
  <c r="F26" i="1" s="1"/>
  <c r="G26" i="1" s="1"/>
  <c r="H26" i="1" s="1"/>
  <c r="I26" i="1" s="1"/>
  <c r="C27" i="1" s="1"/>
  <c r="D27" i="1" s="1"/>
  <c r="E27" i="1" s="1"/>
  <c r="F27" i="1" s="1"/>
  <c r="G27" i="1" s="1"/>
  <c r="H27" i="1" s="1"/>
  <c r="I27" i="1" s="1"/>
  <c r="C28" i="1" s="1"/>
  <c r="D28" i="1" s="1"/>
  <c r="E28" i="1" s="1"/>
  <c r="F28" i="1" s="1"/>
  <c r="G28" i="1" s="1"/>
  <c r="H28" i="1" s="1"/>
  <c r="I28" i="1" s="1"/>
  <c r="C29" i="1" s="1"/>
  <c r="D29" i="1" s="1"/>
  <c r="E29" i="1" s="1"/>
  <c r="F29" i="1" s="1"/>
  <c r="G29" i="1" s="1"/>
  <c r="H29" i="1" s="1"/>
  <c r="I29" i="1" s="1"/>
  <c r="C30" i="1" s="1"/>
  <c r="D30" i="1" s="1"/>
  <c r="E30" i="1" s="1"/>
  <c r="F30" i="1" s="1"/>
  <c r="G30" i="1" s="1"/>
  <c r="H30" i="1" s="1"/>
  <c r="I30" i="1" s="1"/>
  <c r="C31" i="1" s="1"/>
  <c r="D31" i="1" s="1"/>
  <c r="E31" i="1" s="1"/>
  <c r="F31" i="1" s="1"/>
  <c r="G31" i="1" s="1"/>
  <c r="H31" i="1" s="1"/>
  <c r="I31" i="1" s="1"/>
  <c r="C32" i="1" s="1"/>
  <c r="D32" i="1" s="1"/>
  <c r="E32" i="1" s="1"/>
  <c r="F32" i="1" s="1"/>
  <c r="G32" i="1" s="1"/>
  <c r="H32" i="1" s="1"/>
  <c r="I32" i="1" s="1"/>
  <c r="C33" i="1" s="1"/>
  <c r="D33" i="1" s="1"/>
  <c r="E33" i="1" s="1"/>
  <c r="F33" i="1" s="1"/>
  <c r="G33" i="1" s="1"/>
  <c r="H33" i="1" s="1"/>
  <c r="I33" i="1" s="1"/>
  <c r="C34" i="1" s="1"/>
  <c r="D34" i="1" s="1"/>
  <c r="E34" i="1" s="1"/>
  <c r="F34" i="1" s="1"/>
  <c r="G34" i="1" s="1"/>
  <c r="H34" i="1" s="1"/>
  <c r="I34" i="1" s="1"/>
  <c r="C35" i="1" s="1"/>
  <c r="D35" i="1" s="1"/>
  <c r="E35" i="1" s="1"/>
  <c r="F35" i="1" s="1"/>
  <c r="G35" i="1" s="1"/>
  <c r="H35" i="1" s="1"/>
  <c r="I35" i="1" s="1"/>
  <c r="C36" i="1" s="1"/>
  <c r="D36" i="1" s="1"/>
  <c r="E36" i="1" s="1"/>
  <c r="F36" i="1" s="1"/>
  <c r="G36" i="1" s="1"/>
  <c r="H36" i="1" s="1"/>
  <c r="I36" i="1" s="1"/>
  <c r="C37" i="1" s="1"/>
  <c r="D37" i="1" s="1"/>
  <c r="E37" i="1" s="1"/>
  <c r="F37" i="1" s="1"/>
  <c r="G37" i="1" s="1"/>
  <c r="H37" i="1" s="1"/>
  <c r="I37" i="1" s="1"/>
  <c r="C38" i="1" s="1"/>
  <c r="D38" i="1" s="1"/>
  <c r="E38" i="1" s="1"/>
  <c r="F38" i="1" s="1"/>
  <c r="G38" i="1" s="1"/>
  <c r="H38" i="1" s="1"/>
  <c r="I38" i="1" s="1"/>
  <c r="C39" i="1" s="1"/>
  <c r="D39" i="1" s="1"/>
  <c r="E39" i="1" s="1"/>
  <c r="F39" i="1" s="1"/>
  <c r="G39" i="1" s="1"/>
  <c r="H39" i="1" s="1"/>
  <c r="I39" i="1" s="1"/>
  <c r="C40" i="1" s="1"/>
  <c r="D40" i="1" s="1"/>
  <c r="E40" i="1" s="1"/>
  <c r="F40" i="1" s="1"/>
  <c r="G40" i="1" s="1"/>
  <c r="H40" i="1" s="1"/>
  <c r="I40" i="1" s="1"/>
  <c r="C41" i="1" s="1"/>
  <c r="D41" i="1" s="1"/>
  <c r="E41" i="1" s="1"/>
  <c r="F41" i="1" s="1"/>
  <c r="G41" i="1" s="1"/>
  <c r="H41" i="1" s="1"/>
  <c r="I41" i="1" s="1"/>
  <c r="C42" i="1" s="1"/>
  <c r="D42" i="1" s="1"/>
  <c r="E42" i="1" s="1"/>
  <c r="F42" i="1" s="1"/>
  <c r="G42" i="1" s="1"/>
  <c r="H42" i="1" s="1"/>
  <c r="I42" i="1" s="1"/>
  <c r="C43" i="1" s="1"/>
  <c r="D43" i="1" s="1"/>
  <c r="E43" i="1" s="1"/>
  <c r="F43" i="1" s="1"/>
  <c r="G43" i="1" s="1"/>
  <c r="H43" i="1" s="1"/>
  <c r="I43" i="1" s="1"/>
  <c r="C44" i="1" s="1"/>
  <c r="D44" i="1" s="1"/>
  <c r="E44" i="1" s="1"/>
  <c r="F44" i="1" s="1"/>
  <c r="G44" i="1" s="1"/>
  <c r="H44" i="1" s="1"/>
  <c r="I44" i="1" s="1"/>
  <c r="C45" i="1" s="1"/>
  <c r="D45" i="1" s="1"/>
  <c r="E45" i="1" s="1"/>
  <c r="F45" i="1" s="1"/>
  <c r="G45" i="1" s="1"/>
  <c r="H45" i="1" s="1"/>
  <c r="I45" i="1" s="1"/>
  <c r="C46" i="1" s="1"/>
  <c r="D46" i="1" s="1"/>
  <c r="E46" i="1" s="1"/>
  <c r="F46" i="1" s="1"/>
  <c r="G46" i="1" s="1"/>
  <c r="H46" i="1" s="1"/>
  <c r="I46" i="1" s="1"/>
  <c r="C47" i="1" s="1"/>
  <c r="D47" i="1" s="1"/>
  <c r="E47" i="1" s="1"/>
  <c r="F47" i="1" s="1"/>
  <c r="G47" i="1" s="1"/>
  <c r="H47" i="1" s="1"/>
  <c r="I47" i="1" s="1"/>
  <c r="C48" i="1" s="1"/>
  <c r="D48" i="1" s="1"/>
  <c r="E48" i="1" s="1"/>
  <c r="F48" i="1" s="1"/>
  <c r="G48" i="1" s="1"/>
  <c r="H48" i="1" s="1"/>
  <c r="I48" i="1" s="1"/>
  <c r="C49" i="1" s="1"/>
  <c r="D49" i="1" s="1"/>
  <c r="E49" i="1" s="1"/>
  <c r="F49" i="1" s="1"/>
  <c r="G49" i="1" s="1"/>
  <c r="H49" i="1" s="1"/>
  <c r="I49" i="1" s="1"/>
  <c r="C50" i="1" s="1"/>
  <c r="D50" i="1" s="1"/>
  <c r="E50" i="1" s="1"/>
  <c r="F50" i="1" s="1"/>
  <c r="G50" i="1" s="1"/>
  <c r="H50" i="1" s="1"/>
  <c r="I50" i="1" s="1"/>
  <c r="C51" i="1" s="1"/>
  <c r="D51" i="1" s="1"/>
  <c r="E51" i="1" s="1"/>
  <c r="F51" i="1" s="1"/>
  <c r="G51" i="1" s="1"/>
  <c r="H51" i="1" s="1"/>
  <c r="I51" i="1" s="1"/>
  <c r="C52" i="1" s="1"/>
  <c r="D52" i="1" s="1"/>
  <c r="E52" i="1" s="1"/>
  <c r="F52" i="1" s="1"/>
  <c r="G52" i="1" s="1"/>
  <c r="H52" i="1" s="1"/>
  <c r="I52" i="1" s="1"/>
  <c r="C53" i="1" s="1"/>
  <c r="D53" i="1" s="1"/>
  <c r="E53" i="1" s="1"/>
  <c r="F53" i="1" s="1"/>
  <c r="G53" i="1" s="1"/>
  <c r="H53" i="1" s="1"/>
  <c r="I53" i="1" s="1"/>
  <c r="C54" i="1" s="1"/>
  <c r="D54" i="1" s="1"/>
  <c r="E54" i="1" s="1"/>
  <c r="F54" i="1" s="1"/>
  <c r="G54" i="1" s="1"/>
  <c r="H54" i="1" s="1"/>
  <c r="I54" i="1" s="1"/>
  <c r="C55" i="1" s="1"/>
  <c r="D55" i="1" s="1"/>
  <c r="E55" i="1" s="1"/>
  <c r="F55" i="1" s="1"/>
  <c r="G55" i="1" s="1"/>
  <c r="H55" i="1" s="1"/>
  <c r="I55" i="1" s="1"/>
  <c r="C56" i="1" s="1"/>
  <c r="D56" i="1" s="1"/>
  <c r="E56" i="1" s="1"/>
</calcChain>
</file>

<file path=xl/sharedStrings.xml><?xml version="1.0" encoding="utf-8"?>
<sst xmlns="http://schemas.openxmlformats.org/spreadsheetml/2006/main" count="56" uniqueCount="56">
  <si>
    <t>SEM 1</t>
  </si>
  <si>
    <t>SEM 2</t>
  </si>
  <si>
    <t>SEM 3</t>
  </si>
  <si>
    <t>SEM 4</t>
  </si>
  <si>
    <t>SEM 5</t>
  </si>
  <si>
    <t>SEM 6</t>
  </si>
  <si>
    <t>SEM 7</t>
  </si>
  <si>
    <t>SEM 8</t>
  </si>
  <si>
    <t>SEM 9</t>
  </si>
  <si>
    <t>SEM 10</t>
  </si>
  <si>
    <t>SEM 11</t>
  </si>
  <si>
    <t>SEM 12</t>
  </si>
  <si>
    <t>SEM 13</t>
  </si>
  <si>
    <t>SEM 14</t>
  </si>
  <si>
    <t>SEM 15</t>
  </si>
  <si>
    <t>SEM 16</t>
  </si>
  <si>
    <t>SEM 17</t>
  </si>
  <si>
    <t>SEM 18</t>
  </si>
  <si>
    <t>SEM 19</t>
  </si>
  <si>
    <t>SEM 20</t>
  </si>
  <si>
    <t>SEM 21</t>
  </si>
  <si>
    <t>SEM 22</t>
  </si>
  <si>
    <t>SEM 23</t>
  </si>
  <si>
    <t>SEM 24</t>
  </si>
  <si>
    <t>SEM 25</t>
  </si>
  <si>
    <t>SEM 26</t>
  </si>
  <si>
    <t>SEM 27</t>
  </si>
  <si>
    <t>SEM 28</t>
  </si>
  <si>
    <t>SEM 29</t>
  </si>
  <si>
    <t>SEM 30</t>
  </si>
  <si>
    <t>SEM 31</t>
  </si>
  <si>
    <t>SEM 32</t>
  </si>
  <si>
    <t>SEM 33</t>
  </si>
  <si>
    <t>SEM 34</t>
  </si>
  <si>
    <t>SEM 35</t>
  </si>
  <si>
    <t>SEM 36</t>
  </si>
  <si>
    <t>SEM 37</t>
  </si>
  <si>
    <t>SEM 38</t>
  </si>
  <si>
    <t>SEM 39</t>
  </si>
  <si>
    <t>SEM 40</t>
  </si>
  <si>
    <t>SEM 41</t>
  </si>
  <si>
    <t>SEM 42</t>
  </si>
  <si>
    <t>SEM 43</t>
  </si>
  <si>
    <t>SEM 44</t>
  </si>
  <si>
    <t>SEM 45</t>
  </si>
  <si>
    <t>SEM 46</t>
  </si>
  <si>
    <t>SEM 47</t>
  </si>
  <si>
    <t xml:space="preserve"> </t>
  </si>
  <si>
    <t>SEM 48</t>
  </si>
  <si>
    <t>SEM 49</t>
  </si>
  <si>
    <t>SEM 50</t>
  </si>
  <si>
    <t>SEM 51</t>
  </si>
  <si>
    <t>SEM 52</t>
  </si>
  <si>
    <t>SEM 53</t>
  </si>
  <si>
    <t>Date du Jour</t>
  </si>
  <si>
    <t>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</si>
</sst>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8">
    <font>
      <sz val="11"/>
      <color theme="1"/>
      <name val="Calibri"/>
      <family val="2"/>
      <scheme val="minor"/>
    </font>
    <font>
      <sz val="10"/>
      <name val="Arial"/>
      <charset val="134"/>
    </font>
    <font>
      <b/>
      <sz val="12"/>
      <color rgb="FFFF0000"/>
      <name val="Cambria"/>
      <charset val="134"/>
    </font>
    <font>
      <b/>
      <sz val="12"/>
      <name val="Arial"/>
      <charset val="134"/>
    </font>
    <font>
      <sz val="12"/>
      <name val="Arial"/>
      <charset val="134"/>
    </font>
    <font>
      <sz val="11"/>
      <name val="Arial"/>
      <charset val="134"/>
    </font>
    <font>
      <sz val="10"/>
      <color rgb="FFC00000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3" fillId="0" borderId="0" xfId="1" applyFont="1"/>
    <xf numFmtId="0" fontId="4" fillId="0" borderId="0" xfId="1" applyFont="1"/>
    <xf numFmtId="0" fontId="5" fillId="0" borderId="0" xfId="1" applyFont="1"/>
    <xf numFmtId="164" fontId="1" fillId="0" borderId="1" xfId="1" applyNumberFormat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/>
    </xf>
    <xf numFmtId="0" fontId="1" fillId="0" borderId="0" xfId="1" applyBorder="1"/>
    <xf numFmtId="0" fontId="4" fillId="0" borderId="0" xfId="1" applyFont="1" applyBorder="1"/>
    <xf numFmtId="0" fontId="2" fillId="0" borderId="1" xfId="1" applyFont="1" applyBorder="1" applyAlignment="1" applyProtection="1">
      <alignment horizontal="center" vertical="center"/>
      <protection hidden="1"/>
    </xf>
    <xf numFmtId="164" fontId="1" fillId="0" borderId="1" xfId="1" applyNumberFormat="1" applyBorder="1" applyAlignment="1">
      <alignment horizontal="left"/>
    </xf>
    <xf numFmtId="0" fontId="7" fillId="0" borderId="1" xfId="1" applyFont="1" applyBorder="1" applyAlignment="1">
      <alignment horizontal="left" vertical="center"/>
    </xf>
  </cellXfs>
  <cellStyles count="2">
    <cellStyle name="Normal" xfId="0" builtinId="0"/>
    <cellStyle name="Normal 2 2" xfId="1" xr:uid="{3D7BC9EC-2717-4364-99D3-D8AE0D0CE0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3EB81-35FF-46B4-89F0-21BE82FCAE4C}">
  <sheetPr>
    <pageSetUpPr fitToPage="1"/>
  </sheetPr>
  <dimension ref="B1:J56"/>
  <sheetViews>
    <sheetView showGridLines="0" tabSelected="1" zoomScale="120" zoomScaleNormal="120" workbookViewId="0">
      <selection activeCell="E17" sqref="E17"/>
    </sheetView>
  </sheetViews>
  <sheetFormatPr baseColWidth="10" defaultColWidth="11.42578125" defaultRowHeight="12.75"/>
  <cols>
    <col min="1" max="1" width="11.42578125" style="1"/>
    <col min="2" max="2" width="17.5703125" style="1" customWidth="1"/>
    <col min="3" max="3" width="21.85546875" style="2" bestFit="1" customWidth="1"/>
    <col min="4" max="4" width="22.85546875" style="2" bestFit="1" customWidth="1"/>
    <col min="5" max="5" width="25.5703125" style="2" bestFit="1" customWidth="1"/>
    <col min="6" max="6" width="22" style="2" bestFit="1" customWidth="1"/>
    <col min="7" max="7" width="25.28515625" style="2" bestFit="1" customWidth="1"/>
    <col min="8" max="8" width="24.28515625" style="2" bestFit="1" customWidth="1"/>
    <col min="9" max="9" width="26.28515625" style="2" bestFit="1" customWidth="1"/>
    <col min="10" max="10" width="18.5703125" style="1" customWidth="1"/>
    <col min="11" max="246" width="11.42578125" style="1"/>
    <col min="247" max="247" width="9.28515625" style="1" customWidth="1"/>
    <col min="248" max="248" width="10.7109375" style="1" customWidth="1"/>
    <col min="249" max="249" width="18.28515625" style="1" customWidth="1"/>
    <col min="250" max="250" width="15.7109375" style="1" customWidth="1"/>
    <col min="251" max="251" width="13.140625" style="1" customWidth="1"/>
    <col min="252" max="253" width="16.42578125" style="1" customWidth="1"/>
    <col min="254" max="254" width="13.140625" style="1" customWidth="1"/>
    <col min="255" max="255" width="11.42578125" style="1"/>
    <col min="256" max="256" width="15.140625" style="1" customWidth="1"/>
    <col min="257" max="257" width="13.7109375" style="1" customWidth="1"/>
    <col min="258" max="502" width="11.42578125" style="1"/>
    <col min="503" max="503" width="9.28515625" style="1" customWidth="1"/>
    <col min="504" max="504" width="10.7109375" style="1" customWidth="1"/>
    <col min="505" max="505" width="18.28515625" style="1" customWidth="1"/>
    <col min="506" max="506" width="15.7109375" style="1" customWidth="1"/>
    <col min="507" max="507" width="13.140625" style="1" customWidth="1"/>
    <col min="508" max="509" width="16.42578125" style="1" customWidth="1"/>
    <col min="510" max="510" width="13.140625" style="1" customWidth="1"/>
    <col min="511" max="511" width="11.42578125" style="1"/>
    <col min="512" max="512" width="15.140625" style="1" customWidth="1"/>
    <col min="513" max="513" width="13.7109375" style="1" customWidth="1"/>
    <col min="514" max="758" width="11.42578125" style="1"/>
    <col min="759" max="759" width="9.28515625" style="1" customWidth="1"/>
    <col min="760" max="760" width="10.7109375" style="1" customWidth="1"/>
    <col min="761" max="761" width="18.28515625" style="1" customWidth="1"/>
    <col min="762" max="762" width="15.7109375" style="1" customWidth="1"/>
    <col min="763" max="763" width="13.140625" style="1" customWidth="1"/>
    <col min="764" max="765" width="16.42578125" style="1" customWidth="1"/>
    <col min="766" max="766" width="13.140625" style="1" customWidth="1"/>
    <col min="767" max="767" width="11.42578125" style="1"/>
    <col min="768" max="768" width="15.140625" style="1" customWidth="1"/>
    <col min="769" max="769" width="13.7109375" style="1" customWidth="1"/>
    <col min="770" max="1014" width="11.42578125" style="1"/>
    <col min="1015" max="1015" width="9.28515625" style="1" customWidth="1"/>
    <col min="1016" max="1016" width="10.7109375" style="1" customWidth="1"/>
    <col min="1017" max="1017" width="18.28515625" style="1" customWidth="1"/>
    <col min="1018" max="1018" width="15.7109375" style="1" customWidth="1"/>
    <col min="1019" max="1019" width="13.140625" style="1" customWidth="1"/>
    <col min="1020" max="1021" width="16.42578125" style="1" customWidth="1"/>
    <col min="1022" max="1022" width="13.140625" style="1" customWidth="1"/>
    <col min="1023" max="1023" width="11.42578125" style="1"/>
    <col min="1024" max="1024" width="15.140625" style="1" customWidth="1"/>
    <col min="1025" max="1025" width="13.7109375" style="1" customWidth="1"/>
    <col min="1026" max="1270" width="11.42578125" style="1"/>
    <col min="1271" max="1271" width="9.28515625" style="1" customWidth="1"/>
    <col min="1272" max="1272" width="10.7109375" style="1" customWidth="1"/>
    <col min="1273" max="1273" width="18.28515625" style="1" customWidth="1"/>
    <col min="1274" max="1274" width="15.7109375" style="1" customWidth="1"/>
    <col min="1275" max="1275" width="13.140625" style="1" customWidth="1"/>
    <col min="1276" max="1277" width="16.42578125" style="1" customWidth="1"/>
    <col min="1278" max="1278" width="13.140625" style="1" customWidth="1"/>
    <col min="1279" max="1279" width="11.42578125" style="1"/>
    <col min="1280" max="1280" width="15.140625" style="1" customWidth="1"/>
    <col min="1281" max="1281" width="13.7109375" style="1" customWidth="1"/>
    <col min="1282" max="1526" width="11.42578125" style="1"/>
    <col min="1527" max="1527" width="9.28515625" style="1" customWidth="1"/>
    <col min="1528" max="1528" width="10.7109375" style="1" customWidth="1"/>
    <col min="1529" max="1529" width="18.28515625" style="1" customWidth="1"/>
    <col min="1530" max="1530" width="15.7109375" style="1" customWidth="1"/>
    <col min="1531" max="1531" width="13.140625" style="1" customWidth="1"/>
    <col min="1532" max="1533" width="16.42578125" style="1" customWidth="1"/>
    <col min="1534" max="1534" width="13.140625" style="1" customWidth="1"/>
    <col min="1535" max="1535" width="11.42578125" style="1"/>
    <col min="1536" max="1536" width="15.140625" style="1" customWidth="1"/>
    <col min="1537" max="1537" width="13.7109375" style="1" customWidth="1"/>
    <col min="1538" max="1782" width="11.42578125" style="1"/>
    <col min="1783" max="1783" width="9.28515625" style="1" customWidth="1"/>
    <col min="1784" max="1784" width="10.7109375" style="1" customWidth="1"/>
    <col min="1785" max="1785" width="18.28515625" style="1" customWidth="1"/>
    <col min="1786" max="1786" width="15.7109375" style="1" customWidth="1"/>
    <col min="1787" max="1787" width="13.140625" style="1" customWidth="1"/>
    <col min="1788" max="1789" width="16.42578125" style="1" customWidth="1"/>
    <col min="1790" max="1790" width="13.140625" style="1" customWidth="1"/>
    <col min="1791" max="1791" width="11.42578125" style="1"/>
    <col min="1792" max="1792" width="15.140625" style="1" customWidth="1"/>
    <col min="1793" max="1793" width="13.7109375" style="1" customWidth="1"/>
    <col min="1794" max="2038" width="11.42578125" style="1"/>
    <col min="2039" max="2039" width="9.28515625" style="1" customWidth="1"/>
    <col min="2040" max="2040" width="10.7109375" style="1" customWidth="1"/>
    <col min="2041" max="2041" width="18.28515625" style="1" customWidth="1"/>
    <col min="2042" max="2042" width="15.7109375" style="1" customWidth="1"/>
    <col min="2043" max="2043" width="13.140625" style="1" customWidth="1"/>
    <col min="2044" max="2045" width="16.42578125" style="1" customWidth="1"/>
    <col min="2046" max="2046" width="13.140625" style="1" customWidth="1"/>
    <col min="2047" max="2047" width="11.42578125" style="1"/>
    <col min="2048" max="2048" width="15.140625" style="1" customWidth="1"/>
    <col min="2049" max="2049" width="13.7109375" style="1" customWidth="1"/>
    <col min="2050" max="2294" width="11.42578125" style="1"/>
    <col min="2295" max="2295" width="9.28515625" style="1" customWidth="1"/>
    <col min="2296" max="2296" width="10.7109375" style="1" customWidth="1"/>
    <col min="2297" max="2297" width="18.28515625" style="1" customWidth="1"/>
    <col min="2298" max="2298" width="15.7109375" style="1" customWidth="1"/>
    <col min="2299" max="2299" width="13.140625" style="1" customWidth="1"/>
    <col min="2300" max="2301" width="16.42578125" style="1" customWidth="1"/>
    <col min="2302" max="2302" width="13.140625" style="1" customWidth="1"/>
    <col min="2303" max="2303" width="11.42578125" style="1"/>
    <col min="2304" max="2304" width="15.140625" style="1" customWidth="1"/>
    <col min="2305" max="2305" width="13.7109375" style="1" customWidth="1"/>
    <col min="2306" max="2550" width="11.42578125" style="1"/>
    <col min="2551" max="2551" width="9.28515625" style="1" customWidth="1"/>
    <col min="2552" max="2552" width="10.7109375" style="1" customWidth="1"/>
    <col min="2553" max="2553" width="18.28515625" style="1" customWidth="1"/>
    <col min="2554" max="2554" width="15.7109375" style="1" customWidth="1"/>
    <col min="2555" max="2555" width="13.140625" style="1" customWidth="1"/>
    <col min="2556" max="2557" width="16.42578125" style="1" customWidth="1"/>
    <col min="2558" max="2558" width="13.140625" style="1" customWidth="1"/>
    <col min="2559" max="2559" width="11.42578125" style="1"/>
    <col min="2560" max="2560" width="15.140625" style="1" customWidth="1"/>
    <col min="2561" max="2561" width="13.7109375" style="1" customWidth="1"/>
    <col min="2562" max="2806" width="11.42578125" style="1"/>
    <col min="2807" max="2807" width="9.28515625" style="1" customWidth="1"/>
    <col min="2808" max="2808" width="10.7109375" style="1" customWidth="1"/>
    <col min="2809" max="2809" width="18.28515625" style="1" customWidth="1"/>
    <col min="2810" max="2810" width="15.7109375" style="1" customWidth="1"/>
    <col min="2811" max="2811" width="13.140625" style="1" customWidth="1"/>
    <col min="2812" max="2813" width="16.42578125" style="1" customWidth="1"/>
    <col min="2814" max="2814" width="13.140625" style="1" customWidth="1"/>
    <col min="2815" max="2815" width="11.42578125" style="1"/>
    <col min="2816" max="2816" width="15.140625" style="1" customWidth="1"/>
    <col min="2817" max="2817" width="13.7109375" style="1" customWidth="1"/>
    <col min="2818" max="3062" width="11.42578125" style="1"/>
    <col min="3063" max="3063" width="9.28515625" style="1" customWidth="1"/>
    <col min="3064" max="3064" width="10.7109375" style="1" customWidth="1"/>
    <col min="3065" max="3065" width="18.28515625" style="1" customWidth="1"/>
    <col min="3066" max="3066" width="15.7109375" style="1" customWidth="1"/>
    <col min="3067" max="3067" width="13.140625" style="1" customWidth="1"/>
    <col min="3068" max="3069" width="16.42578125" style="1" customWidth="1"/>
    <col min="3070" max="3070" width="13.140625" style="1" customWidth="1"/>
    <col min="3071" max="3071" width="11.42578125" style="1"/>
    <col min="3072" max="3072" width="15.140625" style="1" customWidth="1"/>
    <col min="3073" max="3073" width="13.7109375" style="1" customWidth="1"/>
    <col min="3074" max="3318" width="11.42578125" style="1"/>
    <col min="3319" max="3319" width="9.28515625" style="1" customWidth="1"/>
    <col min="3320" max="3320" width="10.7109375" style="1" customWidth="1"/>
    <col min="3321" max="3321" width="18.28515625" style="1" customWidth="1"/>
    <col min="3322" max="3322" width="15.7109375" style="1" customWidth="1"/>
    <col min="3323" max="3323" width="13.140625" style="1" customWidth="1"/>
    <col min="3324" max="3325" width="16.42578125" style="1" customWidth="1"/>
    <col min="3326" max="3326" width="13.140625" style="1" customWidth="1"/>
    <col min="3327" max="3327" width="11.42578125" style="1"/>
    <col min="3328" max="3328" width="15.140625" style="1" customWidth="1"/>
    <col min="3329" max="3329" width="13.7109375" style="1" customWidth="1"/>
    <col min="3330" max="3574" width="11.42578125" style="1"/>
    <col min="3575" max="3575" width="9.28515625" style="1" customWidth="1"/>
    <col min="3576" max="3576" width="10.7109375" style="1" customWidth="1"/>
    <col min="3577" max="3577" width="18.28515625" style="1" customWidth="1"/>
    <col min="3578" max="3578" width="15.7109375" style="1" customWidth="1"/>
    <col min="3579" max="3579" width="13.140625" style="1" customWidth="1"/>
    <col min="3580" max="3581" width="16.42578125" style="1" customWidth="1"/>
    <col min="3582" max="3582" width="13.140625" style="1" customWidth="1"/>
    <col min="3583" max="3583" width="11.42578125" style="1"/>
    <col min="3584" max="3584" width="15.140625" style="1" customWidth="1"/>
    <col min="3585" max="3585" width="13.7109375" style="1" customWidth="1"/>
    <col min="3586" max="3830" width="11.42578125" style="1"/>
    <col min="3831" max="3831" width="9.28515625" style="1" customWidth="1"/>
    <col min="3832" max="3832" width="10.7109375" style="1" customWidth="1"/>
    <col min="3833" max="3833" width="18.28515625" style="1" customWidth="1"/>
    <col min="3834" max="3834" width="15.7109375" style="1" customWidth="1"/>
    <col min="3835" max="3835" width="13.140625" style="1" customWidth="1"/>
    <col min="3836" max="3837" width="16.42578125" style="1" customWidth="1"/>
    <col min="3838" max="3838" width="13.140625" style="1" customWidth="1"/>
    <col min="3839" max="3839" width="11.42578125" style="1"/>
    <col min="3840" max="3840" width="15.140625" style="1" customWidth="1"/>
    <col min="3841" max="3841" width="13.7109375" style="1" customWidth="1"/>
    <col min="3842" max="4086" width="11.42578125" style="1"/>
    <col min="4087" max="4087" width="9.28515625" style="1" customWidth="1"/>
    <col min="4088" max="4088" width="10.7109375" style="1" customWidth="1"/>
    <col min="4089" max="4089" width="18.28515625" style="1" customWidth="1"/>
    <col min="4090" max="4090" width="15.7109375" style="1" customWidth="1"/>
    <col min="4091" max="4091" width="13.140625" style="1" customWidth="1"/>
    <col min="4092" max="4093" width="16.42578125" style="1" customWidth="1"/>
    <col min="4094" max="4094" width="13.140625" style="1" customWidth="1"/>
    <col min="4095" max="4095" width="11.42578125" style="1"/>
    <col min="4096" max="4096" width="15.140625" style="1" customWidth="1"/>
    <col min="4097" max="4097" width="13.7109375" style="1" customWidth="1"/>
    <col min="4098" max="4342" width="11.42578125" style="1"/>
    <col min="4343" max="4343" width="9.28515625" style="1" customWidth="1"/>
    <col min="4344" max="4344" width="10.7109375" style="1" customWidth="1"/>
    <col min="4345" max="4345" width="18.28515625" style="1" customWidth="1"/>
    <col min="4346" max="4346" width="15.7109375" style="1" customWidth="1"/>
    <col min="4347" max="4347" width="13.140625" style="1" customWidth="1"/>
    <col min="4348" max="4349" width="16.42578125" style="1" customWidth="1"/>
    <col min="4350" max="4350" width="13.140625" style="1" customWidth="1"/>
    <col min="4351" max="4351" width="11.42578125" style="1"/>
    <col min="4352" max="4352" width="15.140625" style="1" customWidth="1"/>
    <col min="4353" max="4353" width="13.7109375" style="1" customWidth="1"/>
    <col min="4354" max="4598" width="11.42578125" style="1"/>
    <col min="4599" max="4599" width="9.28515625" style="1" customWidth="1"/>
    <col min="4600" max="4600" width="10.7109375" style="1" customWidth="1"/>
    <col min="4601" max="4601" width="18.28515625" style="1" customWidth="1"/>
    <col min="4602" max="4602" width="15.7109375" style="1" customWidth="1"/>
    <col min="4603" max="4603" width="13.140625" style="1" customWidth="1"/>
    <col min="4604" max="4605" width="16.42578125" style="1" customWidth="1"/>
    <col min="4606" max="4606" width="13.140625" style="1" customWidth="1"/>
    <col min="4607" max="4607" width="11.42578125" style="1"/>
    <col min="4608" max="4608" width="15.140625" style="1" customWidth="1"/>
    <col min="4609" max="4609" width="13.7109375" style="1" customWidth="1"/>
    <col min="4610" max="4854" width="11.42578125" style="1"/>
    <col min="4855" max="4855" width="9.28515625" style="1" customWidth="1"/>
    <col min="4856" max="4856" width="10.7109375" style="1" customWidth="1"/>
    <col min="4857" max="4857" width="18.28515625" style="1" customWidth="1"/>
    <col min="4858" max="4858" width="15.7109375" style="1" customWidth="1"/>
    <col min="4859" max="4859" width="13.140625" style="1" customWidth="1"/>
    <col min="4860" max="4861" width="16.42578125" style="1" customWidth="1"/>
    <col min="4862" max="4862" width="13.140625" style="1" customWidth="1"/>
    <col min="4863" max="4863" width="11.42578125" style="1"/>
    <col min="4864" max="4864" width="15.140625" style="1" customWidth="1"/>
    <col min="4865" max="4865" width="13.7109375" style="1" customWidth="1"/>
    <col min="4866" max="5110" width="11.42578125" style="1"/>
    <col min="5111" max="5111" width="9.28515625" style="1" customWidth="1"/>
    <col min="5112" max="5112" width="10.7109375" style="1" customWidth="1"/>
    <col min="5113" max="5113" width="18.28515625" style="1" customWidth="1"/>
    <col min="5114" max="5114" width="15.7109375" style="1" customWidth="1"/>
    <col min="5115" max="5115" width="13.140625" style="1" customWidth="1"/>
    <col min="5116" max="5117" width="16.42578125" style="1" customWidth="1"/>
    <col min="5118" max="5118" width="13.140625" style="1" customWidth="1"/>
    <col min="5119" max="5119" width="11.42578125" style="1"/>
    <col min="5120" max="5120" width="15.140625" style="1" customWidth="1"/>
    <col min="5121" max="5121" width="13.7109375" style="1" customWidth="1"/>
    <col min="5122" max="5366" width="11.42578125" style="1"/>
    <col min="5367" max="5367" width="9.28515625" style="1" customWidth="1"/>
    <col min="5368" max="5368" width="10.7109375" style="1" customWidth="1"/>
    <col min="5369" max="5369" width="18.28515625" style="1" customWidth="1"/>
    <col min="5370" max="5370" width="15.7109375" style="1" customWidth="1"/>
    <col min="5371" max="5371" width="13.140625" style="1" customWidth="1"/>
    <col min="5372" max="5373" width="16.42578125" style="1" customWidth="1"/>
    <col min="5374" max="5374" width="13.140625" style="1" customWidth="1"/>
    <col min="5375" max="5375" width="11.42578125" style="1"/>
    <col min="5376" max="5376" width="15.140625" style="1" customWidth="1"/>
    <col min="5377" max="5377" width="13.7109375" style="1" customWidth="1"/>
    <col min="5378" max="5622" width="11.42578125" style="1"/>
    <col min="5623" max="5623" width="9.28515625" style="1" customWidth="1"/>
    <col min="5624" max="5624" width="10.7109375" style="1" customWidth="1"/>
    <col min="5625" max="5625" width="18.28515625" style="1" customWidth="1"/>
    <col min="5626" max="5626" width="15.7109375" style="1" customWidth="1"/>
    <col min="5627" max="5627" width="13.140625" style="1" customWidth="1"/>
    <col min="5628" max="5629" width="16.42578125" style="1" customWidth="1"/>
    <col min="5630" max="5630" width="13.140625" style="1" customWidth="1"/>
    <col min="5631" max="5631" width="11.42578125" style="1"/>
    <col min="5632" max="5632" width="15.140625" style="1" customWidth="1"/>
    <col min="5633" max="5633" width="13.7109375" style="1" customWidth="1"/>
    <col min="5634" max="5878" width="11.42578125" style="1"/>
    <col min="5879" max="5879" width="9.28515625" style="1" customWidth="1"/>
    <col min="5880" max="5880" width="10.7109375" style="1" customWidth="1"/>
    <col min="5881" max="5881" width="18.28515625" style="1" customWidth="1"/>
    <col min="5882" max="5882" width="15.7109375" style="1" customWidth="1"/>
    <col min="5883" max="5883" width="13.140625" style="1" customWidth="1"/>
    <col min="5884" max="5885" width="16.42578125" style="1" customWidth="1"/>
    <col min="5886" max="5886" width="13.140625" style="1" customWidth="1"/>
    <col min="5887" max="5887" width="11.42578125" style="1"/>
    <col min="5888" max="5888" width="15.140625" style="1" customWidth="1"/>
    <col min="5889" max="5889" width="13.7109375" style="1" customWidth="1"/>
    <col min="5890" max="6134" width="11.42578125" style="1"/>
    <col min="6135" max="6135" width="9.28515625" style="1" customWidth="1"/>
    <col min="6136" max="6136" width="10.7109375" style="1" customWidth="1"/>
    <col min="6137" max="6137" width="18.28515625" style="1" customWidth="1"/>
    <col min="6138" max="6138" width="15.7109375" style="1" customWidth="1"/>
    <col min="6139" max="6139" width="13.140625" style="1" customWidth="1"/>
    <col min="6140" max="6141" width="16.42578125" style="1" customWidth="1"/>
    <col min="6142" max="6142" width="13.140625" style="1" customWidth="1"/>
    <col min="6143" max="6143" width="11.42578125" style="1"/>
    <col min="6144" max="6144" width="15.140625" style="1" customWidth="1"/>
    <col min="6145" max="6145" width="13.7109375" style="1" customWidth="1"/>
    <col min="6146" max="6390" width="11.42578125" style="1"/>
    <col min="6391" max="6391" width="9.28515625" style="1" customWidth="1"/>
    <col min="6392" max="6392" width="10.7109375" style="1" customWidth="1"/>
    <col min="6393" max="6393" width="18.28515625" style="1" customWidth="1"/>
    <col min="6394" max="6394" width="15.7109375" style="1" customWidth="1"/>
    <col min="6395" max="6395" width="13.140625" style="1" customWidth="1"/>
    <col min="6396" max="6397" width="16.42578125" style="1" customWidth="1"/>
    <col min="6398" max="6398" width="13.140625" style="1" customWidth="1"/>
    <col min="6399" max="6399" width="11.42578125" style="1"/>
    <col min="6400" max="6400" width="15.140625" style="1" customWidth="1"/>
    <col min="6401" max="6401" width="13.7109375" style="1" customWidth="1"/>
    <col min="6402" max="6646" width="11.42578125" style="1"/>
    <col min="6647" max="6647" width="9.28515625" style="1" customWidth="1"/>
    <col min="6648" max="6648" width="10.7109375" style="1" customWidth="1"/>
    <col min="6649" max="6649" width="18.28515625" style="1" customWidth="1"/>
    <col min="6650" max="6650" width="15.7109375" style="1" customWidth="1"/>
    <col min="6651" max="6651" width="13.140625" style="1" customWidth="1"/>
    <col min="6652" max="6653" width="16.42578125" style="1" customWidth="1"/>
    <col min="6654" max="6654" width="13.140625" style="1" customWidth="1"/>
    <col min="6655" max="6655" width="11.42578125" style="1"/>
    <col min="6656" max="6656" width="15.140625" style="1" customWidth="1"/>
    <col min="6657" max="6657" width="13.7109375" style="1" customWidth="1"/>
    <col min="6658" max="6902" width="11.42578125" style="1"/>
    <col min="6903" max="6903" width="9.28515625" style="1" customWidth="1"/>
    <col min="6904" max="6904" width="10.7109375" style="1" customWidth="1"/>
    <col min="6905" max="6905" width="18.28515625" style="1" customWidth="1"/>
    <col min="6906" max="6906" width="15.7109375" style="1" customWidth="1"/>
    <col min="6907" max="6907" width="13.140625" style="1" customWidth="1"/>
    <col min="6908" max="6909" width="16.42578125" style="1" customWidth="1"/>
    <col min="6910" max="6910" width="13.140625" style="1" customWidth="1"/>
    <col min="6911" max="6911" width="11.42578125" style="1"/>
    <col min="6912" max="6912" width="15.140625" style="1" customWidth="1"/>
    <col min="6913" max="6913" width="13.7109375" style="1" customWidth="1"/>
    <col min="6914" max="7158" width="11.42578125" style="1"/>
    <col min="7159" max="7159" width="9.28515625" style="1" customWidth="1"/>
    <col min="7160" max="7160" width="10.7109375" style="1" customWidth="1"/>
    <col min="7161" max="7161" width="18.28515625" style="1" customWidth="1"/>
    <col min="7162" max="7162" width="15.7109375" style="1" customWidth="1"/>
    <col min="7163" max="7163" width="13.140625" style="1" customWidth="1"/>
    <col min="7164" max="7165" width="16.42578125" style="1" customWidth="1"/>
    <col min="7166" max="7166" width="13.140625" style="1" customWidth="1"/>
    <col min="7167" max="7167" width="11.42578125" style="1"/>
    <col min="7168" max="7168" width="15.140625" style="1" customWidth="1"/>
    <col min="7169" max="7169" width="13.7109375" style="1" customWidth="1"/>
    <col min="7170" max="7414" width="11.42578125" style="1"/>
    <col min="7415" max="7415" width="9.28515625" style="1" customWidth="1"/>
    <col min="7416" max="7416" width="10.7109375" style="1" customWidth="1"/>
    <col min="7417" max="7417" width="18.28515625" style="1" customWidth="1"/>
    <col min="7418" max="7418" width="15.7109375" style="1" customWidth="1"/>
    <col min="7419" max="7419" width="13.140625" style="1" customWidth="1"/>
    <col min="7420" max="7421" width="16.42578125" style="1" customWidth="1"/>
    <col min="7422" max="7422" width="13.140625" style="1" customWidth="1"/>
    <col min="7423" max="7423" width="11.42578125" style="1"/>
    <col min="7424" max="7424" width="15.140625" style="1" customWidth="1"/>
    <col min="7425" max="7425" width="13.7109375" style="1" customWidth="1"/>
    <col min="7426" max="7670" width="11.42578125" style="1"/>
    <col min="7671" max="7671" width="9.28515625" style="1" customWidth="1"/>
    <col min="7672" max="7672" width="10.7109375" style="1" customWidth="1"/>
    <col min="7673" max="7673" width="18.28515625" style="1" customWidth="1"/>
    <col min="7674" max="7674" width="15.7109375" style="1" customWidth="1"/>
    <col min="7675" max="7675" width="13.140625" style="1" customWidth="1"/>
    <col min="7676" max="7677" width="16.42578125" style="1" customWidth="1"/>
    <col min="7678" max="7678" width="13.140625" style="1" customWidth="1"/>
    <col min="7679" max="7679" width="11.42578125" style="1"/>
    <col min="7680" max="7680" width="15.140625" style="1" customWidth="1"/>
    <col min="7681" max="7681" width="13.7109375" style="1" customWidth="1"/>
    <col min="7682" max="7926" width="11.42578125" style="1"/>
    <col min="7927" max="7927" width="9.28515625" style="1" customWidth="1"/>
    <col min="7928" max="7928" width="10.7109375" style="1" customWidth="1"/>
    <col min="7929" max="7929" width="18.28515625" style="1" customWidth="1"/>
    <col min="7930" max="7930" width="15.7109375" style="1" customWidth="1"/>
    <col min="7931" max="7931" width="13.140625" style="1" customWidth="1"/>
    <col min="7932" max="7933" width="16.42578125" style="1" customWidth="1"/>
    <col min="7934" max="7934" width="13.140625" style="1" customWidth="1"/>
    <col min="7935" max="7935" width="11.42578125" style="1"/>
    <col min="7936" max="7936" width="15.140625" style="1" customWidth="1"/>
    <col min="7937" max="7937" width="13.7109375" style="1" customWidth="1"/>
    <col min="7938" max="8182" width="11.42578125" style="1"/>
    <col min="8183" max="8183" width="9.28515625" style="1" customWidth="1"/>
    <col min="8184" max="8184" width="10.7109375" style="1" customWidth="1"/>
    <col min="8185" max="8185" width="18.28515625" style="1" customWidth="1"/>
    <col min="8186" max="8186" width="15.7109375" style="1" customWidth="1"/>
    <col min="8187" max="8187" width="13.140625" style="1" customWidth="1"/>
    <col min="8188" max="8189" width="16.42578125" style="1" customWidth="1"/>
    <col min="8190" max="8190" width="13.140625" style="1" customWidth="1"/>
    <col min="8191" max="8191" width="11.42578125" style="1"/>
    <col min="8192" max="8192" width="15.140625" style="1" customWidth="1"/>
    <col min="8193" max="8193" width="13.7109375" style="1" customWidth="1"/>
    <col min="8194" max="8438" width="11.42578125" style="1"/>
    <col min="8439" max="8439" width="9.28515625" style="1" customWidth="1"/>
    <col min="8440" max="8440" width="10.7109375" style="1" customWidth="1"/>
    <col min="8441" max="8441" width="18.28515625" style="1" customWidth="1"/>
    <col min="8442" max="8442" width="15.7109375" style="1" customWidth="1"/>
    <col min="8443" max="8443" width="13.140625" style="1" customWidth="1"/>
    <col min="8444" max="8445" width="16.42578125" style="1" customWidth="1"/>
    <col min="8446" max="8446" width="13.140625" style="1" customWidth="1"/>
    <col min="8447" max="8447" width="11.42578125" style="1"/>
    <col min="8448" max="8448" width="15.140625" style="1" customWidth="1"/>
    <col min="8449" max="8449" width="13.7109375" style="1" customWidth="1"/>
    <col min="8450" max="8694" width="11.42578125" style="1"/>
    <col min="8695" max="8695" width="9.28515625" style="1" customWidth="1"/>
    <col min="8696" max="8696" width="10.7109375" style="1" customWidth="1"/>
    <col min="8697" max="8697" width="18.28515625" style="1" customWidth="1"/>
    <col min="8698" max="8698" width="15.7109375" style="1" customWidth="1"/>
    <col min="8699" max="8699" width="13.140625" style="1" customWidth="1"/>
    <col min="8700" max="8701" width="16.42578125" style="1" customWidth="1"/>
    <col min="8702" max="8702" width="13.140625" style="1" customWidth="1"/>
    <col min="8703" max="8703" width="11.42578125" style="1"/>
    <col min="8704" max="8704" width="15.140625" style="1" customWidth="1"/>
    <col min="8705" max="8705" width="13.7109375" style="1" customWidth="1"/>
    <col min="8706" max="8950" width="11.42578125" style="1"/>
    <col min="8951" max="8951" width="9.28515625" style="1" customWidth="1"/>
    <col min="8952" max="8952" width="10.7109375" style="1" customWidth="1"/>
    <col min="8953" max="8953" width="18.28515625" style="1" customWidth="1"/>
    <col min="8954" max="8954" width="15.7109375" style="1" customWidth="1"/>
    <col min="8955" max="8955" width="13.140625" style="1" customWidth="1"/>
    <col min="8956" max="8957" width="16.42578125" style="1" customWidth="1"/>
    <col min="8958" max="8958" width="13.140625" style="1" customWidth="1"/>
    <col min="8959" max="8959" width="11.42578125" style="1"/>
    <col min="8960" max="8960" width="15.140625" style="1" customWidth="1"/>
    <col min="8961" max="8961" width="13.7109375" style="1" customWidth="1"/>
    <col min="8962" max="9206" width="11.42578125" style="1"/>
    <col min="9207" max="9207" width="9.28515625" style="1" customWidth="1"/>
    <col min="9208" max="9208" width="10.7109375" style="1" customWidth="1"/>
    <col min="9209" max="9209" width="18.28515625" style="1" customWidth="1"/>
    <col min="9210" max="9210" width="15.7109375" style="1" customWidth="1"/>
    <col min="9211" max="9211" width="13.140625" style="1" customWidth="1"/>
    <col min="9212" max="9213" width="16.42578125" style="1" customWidth="1"/>
    <col min="9214" max="9214" width="13.140625" style="1" customWidth="1"/>
    <col min="9215" max="9215" width="11.42578125" style="1"/>
    <col min="9216" max="9216" width="15.140625" style="1" customWidth="1"/>
    <col min="9217" max="9217" width="13.7109375" style="1" customWidth="1"/>
    <col min="9218" max="9462" width="11.42578125" style="1"/>
    <col min="9463" max="9463" width="9.28515625" style="1" customWidth="1"/>
    <col min="9464" max="9464" width="10.7109375" style="1" customWidth="1"/>
    <col min="9465" max="9465" width="18.28515625" style="1" customWidth="1"/>
    <col min="9466" max="9466" width="15.7109375" style="1" customWidth="1"/>
    <col min="9467" max="9467" width="13.140625" style="1" customWidth="1"/>
    <col min="9468" max="9469" width="16.42578125" style="1" customWidth="1"/>
    <col min="9470" max="9470" width="13.140625" style="1" customWidth="1"/>
    <col min="9471" max="9471" width="11.42578125" style="1"/>
    <col min="9472" max="9472" width="15.140625" style="1" customWidth="1"/>
    <col min="9473" max="9473" width="13.7109375" style="1" customWidth="1"/>
    <col min="9474" max="9718" width="11.42578125" style="1"/>
    <col min="9719" max="9719" width="9.28515625" style="1" customWidth="1"/>
    <col min="9720" max="9720" width="10.7109375" style="1" customWidth="1"/>
    <col min="9721" max="9721" width="18.28515625" style="1" customWidth="1"/>
    <col min="9722" max="9722" width="15.7109375" style="1" customWidth="1"/>
    <col min="9723" max="9723" width="13.140625" style="1" customWidth="1"/>
    <col min="9724" max="9725" width="16.42578125" style="1" customWidth="1"/>
    <col min="9726" max="9726" width="13.140625" style="1" customWidth="1"/>
    <col min="9727" max="9727" width="11.42578125" style="1"/>
    <col min="9728" max="9728" width="15.140625" style="1" customWidth="1"/>
    <col min="9729" max="9729" width="13.7109375" style="1" customWidth="1"/>
    <col min="9730" max="9974" width="11.42578125" style="1"/>
    <col min="9975" max="9975" width="9.28515625" style="1" customWidth="1"/>
    <col min="9976" max="9976" width="10.7109375" style="1" customWidth="1"/>
    <col min="9977" max="9977" width="18.28515625" style="1" customWidth="1"/>
    <col min="9978" max="9978" width="15.7109375" style="1" customWidth="1"/>
    <col min="9979" max="9979" width="13.140625" style="1" customWidth="1"/>
    <col min="9980" max="9981" width="16.42578125" style="1" customWidth="1"/>
    <col min="9982" max="9982" width="13.140625" style="1" customWidth="1"/>
    <col min="9983" max="9983" width="11.42578125" style="1"/>
    <col min="9984" max="9984" width="15.140625" style="1" customWidth="1"/>
    <col min="9985" max="9985" width="13.7109375" style="1" customWidth="1"/>
    <col min="9986" max="10230" width="11.42578125" style="1"/>
    <col min="10231" max="10231" width="9.28515625" style="1" customWidth="1"/>
    <col min="10232" max="10232" width="10.7109375" style="1" customWidth="1"/>
    <col min="10233" max="10233" width="18.28515625" style="1" customWidth="1"/>
    <col min="10234" max="10234" width="15.7109375" style="1" customWidth="1"/>
    <col min="10235" max="10235" width="13.140625" style="1" customWidth="1"/>
    <col min="10236" max="10237" width="16.42578125" style="1" customWidth="1"/>
    <col min="10238" max="10238" width="13.140625" style="1" customWidth="1"/>
    <col min="10239" max="10239" width="11.42578125" style="1"/>
    <col min="10240" max="10240" width="15.140625" style="1" customWidth="1"/>
    <col min="10241" max="10241" width="13.7109375" style="1" customWidth="1"/>
    <col min="10242" max="10486" width="11.42578125" style="1"/>
    <col min="10487" max="10487" width="9.28515625" style="1" customWidth="1"/>
    <col min="10488" max="10488" width="10.7109375" style="1" customWidth="1"/>
    <col min="10489" max="10489" width="18.28515625" style="1" customWidth="1"/>
    <col min="10490" max="10490" width="15.7109375" style="1" customWidth="1"/>
    <col min="10491" max="10491" width="13.140625" style="1" customWidth="1"/>
    <col min="10492" max="10493" width="16.42578125" style="1" customWidth="1"/>
    <col min="10494" max="10494" width="13.140625" style="1" customWidth="1"/>
    <col min="10495" max="10495" width="11.42578125" style="1"/>
    <col min="10496" max="10496" width="15.140625" style="1" customWidth="1"/>
    <col min="10497" max="10497" width="13.7109375" style="1" customWidth="1"/>
    <col min="10498" max="10742" width="11.42578125" style="1"/>
    <col min="10743" max="10743" width="9.28515625" style="1" customWidth="1"/>
    <col min="10744" max="10744" width="10.7109375" style="1" customWidth="1"/>
    <col min="10745" max="10745" width="18.28515625" style="1" customWidth="1"/>
    <col min="10746" max="10746" width="15.7109375" style="1" customWidth="1"/>
    <col min="10747" max="10747" width="13.140625" style="1" customWidth="1"/>
    <col min="10748" max="10749" width="16.42578125" style="1" customWidth="1"/>
    <col min="10750" max="10750" width="13.140625" style="1" customWidth="1"/>
    <col min="10751" max="10751" width="11.42578125" style="1"/>
    <col min="10752" max="10752" width="15.140625" style="1" customWidth="1"/>
    <col min="10753" max="10753" width="13.7109375" style="1" customWidth="1"/>
    <col min="10754" max="10998" width="11.42578125" style="1"/>
    <col min="10999" max="10999" width="9.28515625" style="1" customWidth="1"/>
    <col min="11000" max="11000" width="10.7109375" style="1" customWidth="1"/>
    <col min="11001" max="11001" width="18.28515625" style="1" customWidth="1"/>
    <col min="11002" max="11002" width="15.7109375" style="1" customWidth="1"/>
    <col min="11003" max="11003" width="13.140625" style="1" customWidth="1"/>
    <col min="11004" max="11005" width="16.42578125" style="1" customWidth="1"/>
    <col min="11006" max="11006" width="13.140625" style="1" customWidth="1"/>
    <col min="11007" max="11007" width="11.42578125" style="1"/>
    <col min="11008" max="11008" width="15.140625" style="1" customWidth="1"/>
    <col min="11009" max="11009" width="13.7109375" style="1" customWidth="1"/>
    <col min="11010" max="11254" width="11.42578125" style="1"/>
    <col min="11255" max="11255" width="9.28515625" style="1" customWidth="1"/>
    <col min="11256" max="11256" width="10.7109375" style="1" customWidth="1"/>
    <col min="11257" max="11257" width="18.28515625" style="1" customWidth="1"/>
    <col min="11258" max="11258" width="15.7109375" style="1" customWidth="1"/>
    <col min="11259" max="11259" width="13.140625" style="1" customWidth="1"/>
    <col min="11260" max="11261" width="16.42578125" style="1" customWidth="1"/>
    <col min="11262" max="11262" width="13.140625" style="1" customWidth="1"/>
    <col min="11263" max="11263" width="11.42578125" style="1"/>
    <col min="11264" max="11264" width="15.140625" style="1" customWidth="1"/>
    <col min="11265" max="11265" width="13.7109375" style="1" customWidth="1"/>
    <col min="11266" max="11510" width="11.42578125" style="1"/>
    <col min="11511" max="11511" width="9.28515625" style="1" customWidth="1"/>
    <col min="11512" max="11512" width="10.7109375" style="1" customWidth="1"/>
    <col min="11513" max="11513" width="18.28515625" style="1" customWidth="1"/>
    <col min="11514" max="11514" width="15.7109375" style="1" customWidth="1"/>
    <col min="11515" max="11515" width="13.140625" style="1" customWidth="1"/>
    <col min="11516" max="11517" width="16.42578125" style="1" customWidth="1"/>
    <col min="11518" max="11518" width="13.140625" style="1" customWidth="1"/>
    <col min="11519" max="11519" width="11.42578125" style="1"/>
    <col min="11520" max="11520" width="15.140625" style="1" customWidth="1"/>
    <col min="11521" max="11521" width="13.7109375" style="1" customWidth="1"/>
    <col min="11522" max="11766" width="11.42578125" style="1"/>
    <col min="11767" max="11767" width="9.28515625" style="1" customWidth="1"/>
    <col min="11768" max="11768" width="10.7109375" style="1" customWidth="1"/>
    <col min="11769" max="11769" width="18.28515625" style="1" customWidth="1"/>
    <col min="11770" max="11770" width="15.7109375" style="1" customWidth="1"/>
    <col min="11771" max="11771" width="13.140625" style="1" customWidth="1"/>
    <col min="11772" max="11773" width="16.42578125" style="1" customWidth="1"/>
    <col min="11774" max="11774" width="13.140625" style="1" customWidth="1"/>
    <col min="11775" max="11775" width="11.42578125" style="1"/>
    <col min="11776" max="11776" width="15.140625" style="1" customWidth="1"/>
    <col min="11777" max="11777" width="13.7109375" style="1" customWidth="1"/>
    <col min="11778" max="12022" width="11.42578125" style="1"/>
    <col min="12023" max="12023" width="9.28515625" style="1" customWidth="1"/>
    <col min="12024" max="12024" width="10.7109375" style="1" customWidth="1"/>
    <col min="12025" max="12025" width="18.28515625" style="1" customWidth="1"/>
    <col min="12026" max="12026" width="15.7109375" style="1" customWidth="1"/>
    <col min="12027" max="12027" width="13.140625" style="1" customWidth="1"/>
    <col min="12028" max="12029" width="16.42578125" style="1" customWidth="1"/>
    <col min="12030" max="12030" width="13.140625" style="1" customWidth="1"/>
    <col min="12031" max="12031" width="11.42578125" style="1"/>
    <col min="12032" max="12032" width="15.140625" style="1" customWidth="1"/>
    <col min="12033" max="12033" width="13.7109375" style="1" customWidth="1"/>
    <col min="12034" max="12278" width="11.42578125" style="1"/>
    <col min="12279" max="12279" width="9.28515625" style="1" customWidth="1"/>
    <col min="12280" max="12280" width="10.7109375" style="1" customWidth="1"/>
    <col min="12281" max="12281" width="18.28515625" style="1" customWidth="1"/>
    <col min="12282" max="12282" width="15.7109375" style="1" customWidth="1"/>
    <col min="12283" max="12283" width="13.140625" style="1" customWidth="1"/>
    <col min="12284" max="12285" width="16.42578125" style="1" customWidth="1"/>
    <col min="12286" max="12286" width="13.140625" style="1" customWidth="1"/>
    <col min="12287" max="12287" width="11.42578125" style="1"/>
    <col min="12288" max="12288" width="15.140625" style="1" customWidth="1"/>
    <col min="12289" max="12289" width="13.7109375" style="1" customWidth="1"/>
    <col min="12290" max="12534" width="11.42578125" style="1"/>
    <col min="12535" max="12535" width="9.28515625" style="1" customWidth="1"/>
    <col min="12536" max="12536" width="10.7109375" style="1" customWidth="1"/>
    <col min="12537" max="12537" width="18.28515625" style="1" customWidth="1"/>
    <col min="12538" max="12538" width="15.7109375" style="1" customWidth="1"/>
    <col min="12539" max="12539" width="13.140625" style="1" customWidth="1"/>
    <col min="12540" max="12541" width="16.42578125" style="1" customWidth="1"/>
    <col min="12542" max="12542" width="13.140625" style="1" customWidth="1"/>
    <col min="12543" max="12543" width="11.42578125" style="1"/>
    <col min="12544" max="12544" width="15.140625" style="1" customWidth="1"/>
    <col min="12545" max="12545" width="13.7109375" style="1" customWidth="1"/>
    <col min="12546" max="12790" width="11.42578125" style="1"/>
    <col min="12791" max="12791" width="9.28515625" style="1" customWidth="1"/>
    <col min="12792" max="12792" width="10.7109375" style="1" customWidth="1"/>
    <col min="12793" max="12793" width="18.28515625" style="1" customWidth="1"/>
    <col min="12794" max="12794" width="15.7109375" style="1" customWidth="1"/>
    <col min="12795" max="12795" width="13.140625" style="1" customWidth="1"/>
    <col min="12796" max="12797" width="16.42578125" style="1" customWidth="1"/>
    <col min="12798" max="12798" width="13.140625" style="1" customWidth="1"/>
    <col min="12799" max="12799" width="11.42578125" style="1"/>
    <col min="12800" max="12800" width="15.140625" style="1" customWidth="1"/>
    <col min="12801" max="12801" width="13.7109375" style="1" customWidth="1"/>
    <col min="12802" max="13046" width="11.42578125" style="1"/>
    <col min="13047" max="13047" width="9.28515625" style="1" customWidth="1"/>
    <col min="13048" max="13048" width="10.7109375" style="1" customWidth="1"/>
    <col min="13049" max="13049" width="18.28515625" style="1" customWidth="1"/>
    <col min="13050" max="13050" width="15.7109375" style="1" customWidth="1"/>
    <col min="13051" max="13051" width="13.140625" style="1" customWidth="1"/>
    <col min="13052" max="13053" width="16.42578125" style="1" customWidth="1"/>
    <col min="13054" max="13054" width="13.140625" style="1" customWidth="1"/>
    <col min="13055" max="13055" width="11.42578125" style="1"/>
    <col min="13056" max="13056" width="15.140625" style="1" customWidth="1"/>
    <col min="13057" max="13057" width="13.7109375" style="1" customWidth="1"/>
    <col min="13058" max="13302" width="11.42578125" style="1"/>
    <col min="13303" max="13303" width="9.28515625" style="1" customWidth="1"/>
    <col min="13304" max="13304" width="10.7109375" style="1" customWidth="1"/>
    <col min="13305" max="13305" width="18.28515625" style="1" customWidth="1"/>
    <col min="13306" max="13306" width="15.7109375" style="1" customWidth="1"/>
    <col min="13307" max="13307" width="13.140625" style="1" customWidth="1"/>
    <col min="13308" max="13309" width="16.42578125" style="1" customWidth="1"/>
    <col min="13310" max="13310" width="13.140625" style="1" customWidth="1"/>
    <col min="13311" max="13311" width="11.42578125" style="1"/>
    <col min="13312" max="13312" width="15.140625" style="1" customWidth="1"/>
    <col min="13313" max="13313" width="13.7109375" style="1" customWidth="1"/>
    <col min="13314" max="13558" width="11.42578125" style="1"/>
    <col min="13559" max="13559" width="9.28515625" style="1" customWidth="1"/>
    <col min="13560" max="13560" width="10.7109375" style="1" customWidth="1"/>
    <col min="13561" max="13561" width="18.28515625" style="1" customWidth="1"/>
    <col min="13562" max="13562" width="15.7109375" style="1" customWidth="1"/>
    <col min="13563" max="13563" width="13.140625" style="1" customWidth="1"/>
    <col min="13564" max="13565" width="16.42578125" style="1" customWidth="1"/>
    <col min="13566" max="13566" width="13.140625" style="1" customWidth="1"/>
    <col min="13567" max="13567" width="11.42578125" style="1"/>
    <col min="13568" max="13568" width="15.140625" style="1" customWidth="1"/>
    <col min="13569" max="13569" width="13.7109375" style="1" customWidth="1"/>
    <col min="13570" max="13814" width="11.42578125" style="1"/>
    <col min="13815" max="13815" width="9.28515625" style="1" customWidth="1"/>
    <col min="13816" max="13816" width="10.7109375" style="1" customWidth="1"/>
    <col min="13817" max="13817" width="18.28515625" style="1" customWidth="1"/>
    <col min="13818" max="13818" width="15.7109375" style="1" customWidth="1"/>
    <col min="13819" max="13819" width="13.140625" style="1" customWidth="1"/>
    <col min="13820" max="13821" width="16.42578125" style="1" customWidth="1"/>
    <col min="13822" max="13822" width="13.140625" style="1" customWidth="1"/>
    <col min="13823" max="13823" width="11.42578125" style="1"/>
    <col min="13824" max="13824" width="15.140625" style="1" customWidth="1"/>
    <col min="13825" max="13825" width="13.7109375" style="1" customWidth="1"/>
    <col min="13826" max="14070" width="11.42578125" style="1"/>
    <col min="14071" max="14071" width="9.28515625" style="1" customWidth="1"/>
    <col min="14072" max="14072" width="10.7109375" style="1" customWidth="1"/>
    <col min="14073" max="14073" width="18.28515625" style="1" customWidth="1"/>
    <col min="14074" max="14074" width="15.7109375" style="1" customWidth="1"/>
    <col min="14075" max="14075" width="13.140625" style="1" customWidth="1"/>
    <col min="14076" max="14077" width="16.42578125" style="1" customWidth="1"/>
    <col min="14078" max="14078" width="13.140625" style="1" customWidth="1"/>
    <col min="14079" max="14079" width="11.42578125" style="1"/>
    <col min="14080" max="14080" width="15.140625" style="1" customWidth="1"/>
    <col min="14081" max="14081" width="13.7109375" style="1" customWidth="1"/>
    <col min="14082" max="14326" width="11.42578125" style="1"/>
    <col min="14327" max="14327" width="9.28515625" style="1" customWidth="1"/>
    <col min="14328" max="14328" width="10.7109375" style="1" customWidth="1"/>
    <col min="14329" max="14329" width="18.28515625" style="1" customWidth="1"/>
    <col min="14330" max="14330" width="15.7109375" style="1" customWidth="1"/>
    <col min="14331" max="14331" width="13.140625" style="1" customWidth="1"/>
    <col min="14332" max="14333" width="16.42578125" style="1" customWidth="1"/>
    <col min="14334" max="14334" width="13.140625" style="1" customWidth="1"/>
    <col min="14335" max="14335" width="11.42578125" style="1"/>
    <col min="14336" max="14336" width="15.140625" style="1" customWidth="1"/>
    <col min="14337" max="14337" width="13.7109375" style="1" customWidth="1"/>
    <col min="14338" max="14582" width="11.42578125" style="1"/>
    <col min="14583" max="14583" width="9.28515625" style="1" customWidth="1"/>
    <col min="14584" max="14584" width="10.7109375" style="1" customWidth="1"/>
    <col min="14585" max="14585" width="18.28515625" style="1" customWidth="1"/>
    <col min="14586" max="14586" width="15.7109375" style="1" customWidth="1"/>
    <col min="14587" max="14587" width="13.140625" style="1" customWidth="1"/>
    <col min="14588" max="14589" width="16.42578125" style="1" customWidth="1"/>
    <col min="14590" max="14590" width="13.140625" style="1" customWidth="1"/>
    <col min="14591" max="14591" width="11.42578125" style="1"/>
    <col min="14592" max="14592" width="15.140625" style="1" customWidth="1"/>
    <col min="14593" max="14593" width="13.7109375" style="1" customWidth="1"/>
    <col min="14594" max="14838" width="11.42578125" style="1"/>
    <col min="14839" max="14839" width="9.28515625" style="1" customWidth="1"/>
    <col min="14840" max="14840" width="10.7109375" style="1" customWidth="1"/>
    <col min="14841" max="14841" width="18.28515625" style="1" customWidth="1"/>
    <col min="14842" max="14842" width="15.7109375" style="1" customWidth="1"/>
    <col min="14843" max="14843" width="13.140625" style="1" customWidth="1"/>
    <col min="14844" max="14845" width="16.42578125" style="1" customWidth="1"/>
    <col min="14846" max="14846" width="13.140625" style="1" customWidth="1"/>
    <col min="14847" max="14847" width="11.42578125" style="1"/>
    <col min="14848" max="14848" width="15.140625" style="1" customWidth="1"/>
    <col min="14849" max="14849" width="13.7109375" style="1" customWidth="1"/>
    <col min="14850" max="15094" width="11.42578125" style="1"/>
    <col min="15095" max="15095" width="9.28515625" style="1" customWidth="1"/>
    <col min="15096" max="15096" width="10.7109375" style="1" customWidth="1"/>
    <col min="15097" max="15097" width="18.28515625" style="1" customWidth="1"/>
    <col min="15098" max="15098" width="15.7109375" style="1" customWidth="1"/>
    <col min="15099" max="15099" width="13.140625" style="1" customWidth="1"/>
    <col min="15100" max="15101" width="16.42578125" style="1" customWidth="1"/>
    <col min="15102" max="15102" width="13.140625" style="1" customWidth="1"/>
    <col min="15103" max="15103" width="11.42578125" style="1"/>
    <col min="15104" max="15104" width="15.140625" style="1" customWidth="1"/>
    <col min="15105" max="15105" width="13.7109375" style="1" customWidth="1"/>
    <col min="15106" max="15350" width="11.42578125" style="1"/>
    <col min="15351" max="15351" width="9.28515625" style="1" customWidth="1"/>
    <col min="15352" max="15352" width="10.7109375" style="1" customWidth="1"/>
    <col min="15353" max="15353" width="18.28515625" style="1" customWidth="1"/>
    <col min="15354" max="15354" width="15.7109375" style="1" customWidth="1"/>
    <col min="15355" max="15355" width="13.140625" style="1" customWidth="1"/>
    <col min="15356" max="15357" width="16.42578125" style="1" customWidth="1"/>
    <col min="15358" max="15358" width="13.140625" style="1" customWidth="1"/>
    <col min="15359" max="15359" width="11.42578125" style="1"/>
    <col min="15360" max="15360" width="15.140625" style="1" customWidth="1"/>
    <col min="15361" max="15361" width="13.7109375" style="1" customWidth="1"/>
    <col min="15362" max="15606" width="11.42578125" style="1"/>
    <col min="15607" max="15607" width="9.28515625" style="1" customWidth="1"/>
    <col min="15608" max="15608" width="10.7109375" style="1" customWidth="1"/>
    <col min="15609" max="15609" width="18.28515625" style="1" customWidth="1"/>
    <col min="15610" max="15610" width="15.7109375" style="1" customWidth="1"/>
    <col min="15611" max="15611" width="13.140625" style="1" customWidth="1"/>
    <col min="15612" max="15613" width="16.42578125" style="1" customWidth="1"/>
    <col min="15614" max="15614" width="13.140625" style="1" customWidth="1"/>
    <col min="15615" max="15615" width="11.42578125" style="1"/>
    <col min="15616" max="15616" width="15.140625" style="1" customWidth="1"/>
    <col min="15617" max="15617" width="13.7109375" style="1" customWidth="1"/>
    <col min="15618" max="15862" width="11.42578125" style="1"/>
    <col min="15863" max="15863" width="9.28515625" style="1" customWidth="1"/>
    <col min="15864" max="15864" width="10.7109375" style="1" customWidth="1"/>
    <col min="15865" max="15865" width="18.28515625" style="1" customWidth="1"/>
    <col min="15866" max="15866" width="15.7109375" style="1" customWidth="1"/>
    <col min="15867" max="15867" width="13.140625" style="1" customWidth="1"/>
    <col min="15868" max="15869" width="16.42578125" style="1" customWidth="1"/>
    <col min="15870" max="15870" width="13.140625" style="1" customWidth="1"/>
    <col min="15871" max="15871" width="11.42578125" style="1"/>
    <col min="15872" max="15872" width="15.140625" style="1" customWidth="1"/>
    <col min="15873" max="15873" width="13.7109375" style="1" customWidth="1"/>
    <col min="15874" max="16118" width="11.42578125" style="1"/>
    <col min="16119" max="16119" width="9.28515625" style="1" customWidth="1"/>
    <col min="16120" max="16120" width="10.7109375" style="1" customWidth="1"/>
    <col min="16121" max="16121" width="18.28515625" style="1" customWidth="1"/>
    <col min="16122" max="16122" width="15.7109375" style="1" customWidth="1"/>
    <col min="16123" max="16123" width="13.140625" style="1" customWidth="1"/>
    <col min="16124" max="16125" width="16.42578125" style="1" customWidth="1"/>
    <col min="16126" max="16126" width="13.140625" style="1" customWidth="1"/>
    <col min="16127" max="16127" width="11.42578125" style="1"/>
    <col min="16128" max="16128" width="15.140625" style="1" customWidth="1"/>
    <col min="16129" max="16129" width="13.7109375" style="1" customWidth="1"/>
    <col min="16130" max="16384" width="11.42578125" style="1"/>
  </cols>
  <sheetData>
    <row r="1" spans="2:10" ht="40.5" customHeight="1">
      <c r="C1" s="13" t="s">
        <v>54</v>
      </c>
      <c r="D1" s="7">
        <f ca="1">TODAY()</f>
        <v>45707</v>
      </c>
      <c r="E1" s="3"/>
    </row>
    <row r="2" spans="2:10" ht="40.5" customHeight="1">
      <c r="C2" s="13" t="s">
        <v>55</v>
      </c>
      <c r="D2" s="8"/>
      <c r="E2" s="3"/>
    </row>
    <row r="3" spans="2:10" ht="41.25" customHeight="1"/>
    <row r="4" spans="2:10" ht="15.75">
      <c r="B4" s="11" t="s">
        <v>0</v>
      </c>
      <c r="C4" s="12">
        <v>45658</v>
      </c>
      <c r="D4" s="12">
        <f t="shared" ref="D4:I19" si="0">C4+1</f>
        <v>45659</v>
      </c>
      <c r="E4" s="12">
        <f t="shared" si="0"/>
        <v>45660</v>
      </c>
      <c r="F4" s="12">
        <f t="shared" si="0"/>
        <v>45661</v>
      </c>
      <c r="G4" s="12">
        <f t="shared" si="0"/>
        <v>45662</v>
      </c>
      <c r="H4" s="12"/>
      <c r="I4" s="12"/>
      <c r="J4" s="4"/>
    </row>
    <row r="5" spans="2:10" ht="15.75">
      <c r="B5" s="11" t="s">
        <v>1</v>
      </c>
      <c r="C5" s="12">
        <f>G4+1</f>
        <v>45663</v>
      </c>
      <c r="D5" s="12">
        <f t="shared" si="0"/>
        <v>45664</v>
      </c>
      <c r="E5" s="12">
        <f t="shared" si="0"/>
        <v>45665</v>
      </c>
      <c r="F5" s="12">
        <f t="shared" si="0"/>
        <v>45666</v>
      </c>
      <c r="G5" s="12">
        <f t="shared" si="0"/>
        <v>45667</v>
      </c>
      <c r="H5" s="12">
        <f t="shared" si="0"/>
        <v>45668</v>
      </c>
      <c r="I5" s="12">
        <f t="shared" si="0"/>
        <v>45669</v>
      </c>
    </row>
    <row r="6" spans="2:10" ht="15.75">
      <c r="B6" s="11" t="s">
        <v>2</v>
      </c>
      <c r="C6" s="12">
        <f>I5+1</f>
        <v>45670</v>
      </c>
      <c r="D6" s="12">
        <f t="shared" si="0"/>
        <v>45671</v>
      </c>
      <c r="E6" s="12">
        <f t="shared" si="0"/>
        <v>45672</v>
      </c>
      <c r="F6" s="12">
        <f t="shared" si="0"/>
        <v>45673</v>
      </c>
      <c r="G6" s="12">
        <f t="shared" si="0"/>
        <v>45674</v>
      </c>
      <c r="H6" s="12">
        <f t="shared" si="0"/>
        <v>45675</v>
      </c>
      <c r="I6" s="12">
        <f t="shared" si="0"/>
        <v>45676</v>
      </c>
    </row>
    <row r="7" spans="2:10" s="5" customFormat="1" ht="15.75">
      <c r="B7" s="11" t="s">
        <v>3</v>
      </c>
      <c r="C7" s="12">
        <f t="shared" ref="C7:C56" si="1">I6+1</f>
        <v>45677</v>
      </c>
      <c r="D7" s="12">
        <f t="shared" si="0"/>
        <v>45678</v>
      </c>
      <c r="E7" s="12">
        <f t="shared" si="0"/>
        <v>45679</v>
      </c>
      <c r="F7" s="12">
        <f t="shared" si="0"/>
        <v>45680</v>
      </c>
      <c r="G7" s="12">
        <f t="shared" si="0"/>
        <v>45681</v>
      </c>
      <c r="H7" s="12">
        <f t="shared" si="0"/>
        <v>45682</v>
      </c>
      <c r="I7" s="12">
        <f t="shared" si="0"/>
        <v>45683</v>
      </c>
    </row>
    <row r="8" spans="2:10" ht="15.75">
      <c r="B8" s="11" t="s">
        <v>4</v>
      </c>
      <c r="C8" s="12">
        <f t="shared" si="1"/>
        <v>45684</v>
      </c>
      <c r="D8" s="12">
        <f t="shared" si="0"/>
        <v>45685</v>
      </c>
      <c r="E8" s="12">
        <f t="shared" si="0"/>
        <v>45686</v>
      </c>
      <c r="F8" s="12">
        <f t="shared" si="0"/>
        <v>45687</v>
      </c>
      <c r="G8" s="12">
        <f t="shared" si="0"/>
        <v>45688</v>
      </c>
      <c r="H8" s="12">
        <f t="shared" si="0"/>
        <v>45689</v>
      </c>
      <c r="I8" s="12">
        <f t="shared" si="0"/>
        <v>45690</v>
      </c>
    </row>
    <row r="9" spans="2:10" ht="15.75">
      <c r="B9" s="11" t="s">
        <v>5</v>
      </c>
      <c r="C9" s="12">
        <f t="shared" si="1"/>
        <v>45691</v>
      </c>
      <c r="D9" s="12">
        <f t="shared" si="0"/>
        <v>45692</v>
      </c>
      <c r="E9" s="12">
        <f t="shared" si="0"/>
        <v>45693</v>
      </c>
      <c r="F9" s="12">
        <f t="shared" si="0"/>
        <v>45694</v>
      </c>
      <c r="G9" s="12">
        <f t="shared" si="0"/>
        <v>45695</v>
      </c>
      <c r="H9" s="12">
        <f t="shared" si="0"/>
        <v>45696</v>
      </c>
      <c r="I9" s="12">
        <f t="shared" si="0"/>
        <v>45697</v>
      </c>
    </row>
    <row r="10" spans="2:10" ht="15.75">
      <c r="B10" s="11" t="s">
        <v>6</v>
      </c>
      <c r="C10" s="12">
        <f t="shared" si="1"/>
        <v>45698</v>
      </c>
      <c r="D10" s="12">
        <f t="shared" si="0"/>
        <v>45699</v>
      </c>
      <c r="E10" s="12">
        <f t="shared" si="0"/>
        <v>45700</v>
      </c>
      <c r="F10" s="12">
        <f t="shared" si="0"/>
        <v>45701</v>
      </c>
      <c r="G10" s="12">
        <f t="shared" si="0"/>
        <v>45702</v>
      </c>
      <c r="H10" s="12">
        <f t="shared" si="0"/>
        <v>45703</v>
      </c>
      <c r="I10" s="12">
        <f t="shared" si="0"/>
        <v>45704</v>
      </c>
    </row>
    <row r="11" spans="2:10" s="5" customFormat="1" ht="15.75">
      <c r="B11" s="11" t="s">
        <v>7</v>
      </c>
      <c r="C11" s="12">
        <f t="shared" si="1"/>
        <v>45705</v>
      </c>
      <c r="D11" s="12">
        <f t="shared" si="0"/>
        <v>45706</v>
      </c>
      <c r="E11" s="12">
        <f t="shared" si="0"/>
        <v>45707</v>
      </c>
      <c r="F11" s="12">
        <f t="shared" si="0"/>
        <v>45708</v>
      </c>
      <c r="G11" s="12">
        <f t="shared" si="0"/>
        <v>45709</v>
      </c>
      <c r="H11" s="12">
        <f t="shared" si="0"/>
        <v>45710</v>
      </c>
      <c r="I11" s="12">
        <f t="shared" si="0"/>
        <v>45711</v>
      </c>
    </row>
    <row r="12" spans="2:10" ht="15.75">
      <c r="B12" s="11" t="s">
        <v>8</v>
      </c>
      <c r="C12" s="12">
        <f t="shared" si="1"/>
        <v>45712</v>
      </c>
      <c r="D12" s="12">
        <f t="shared" si="0"/>
        <v>45713</v>
      </c>
      <c r="E12" s="12">
        <f t="shared" si="0"/>
        <v>45714</v>
      </c>
      <c r="F12" s="12">
        <f t="shared" si="0"/>
        <v>45715</v>
      </c>
      <c r="G12" s="12">
        <f t="shared" si="0"/>
        <v>45716</v>
      </c>
      <c r="H12" s="12">
        <f t="shared" si="0"/>
        <v>45717</v>
      </c>
      <c r="I12" s="12">
        <f t="shared" si="0"/>
        <v>45718</v>
      </c>
    </row>
    <row r="13" spans="2:10" ht="15.75">
      <c r="B13" s="11" t="s">
        <v>9</v>
      </c>
      <c r="C13" s="12">
        <f t="shared" si="1"/>
        <v>45719</v>
      </c>
      <c r="D13" s="12">
        <f t="shared" si="0"/>
        <v>45720</v>
      </c>
      <c r="E13" s="12">
        <f t="shared" si="0"/>
        <v>45721</v>
      </c>
      <c r="F13" s="12">
        <f t="shared" si="0"/>
        <v>45722</v>
      </c>
      <c r="G13" s="12">
        <f t="shared" si="0"/>
        <v>45723</v>
      </c>
      <c r="H13" s="12">
        <f t="shared" si="0"/>
        <v>45724</v>
      </c>
      <c r="I13" s="12">
        <f t="shared" si="0"/>
        <v>45725</v>
      </c>
      <c r="J13" s="9"/>
    </row>
    <row r="14" spans="2:10" ht="15.75">
      <c r="B14" s="11" t="s">
        <v>10</v>
      </c>
      <c r="C14" s="12">
        <f t="shared" si="1"/>
        <v>45726</v>
      </c>
      <c r="D14" s="12">
        <f t="shared" si="0"/>
        <v>45727</v>
      </c>
      <c r="E14" s="12">
        <f t="shared" si="0"/>
        <v>45728</v>
      </c>
      <c r="F14" s="12">
        <f t="shared" si="0"/>
        <v>45729</v>
      </c>
      <c r="G14" s="12">
        <f t="shared" si="0"/>
        <v>45730</v>
      </c>
      <c r="H14" s="12">
        <f t="shared" si="0"/>
        <v>45731</v>
      </c>
      <c r="I14" s="12">
        <f t="shared" si="0"/>
        <v>45732</v>
      </c>
      <c r="J14" s="9"/>
    </row>
    <row r="15" spans="2:10" s="5" customFormat="1" ht="15.75">
      <c r="B15" s="11" t="s">
        <v>11</v>
      </c>
      <c r="C15" s="12">
        <f t="shared" si="1"/>
        <v>45733</v>
      </c>
      <c r="D15" s="12">
        <f t="shared" si="0"/>
        <v>45734</v>
      </c>
      <c r="E15" s="12">
        <f t="shared" si="0"/>
        <v>45735</v>
      </c>
      <c r="F15" s="12">
        <f t="shared" si="0"/>
        <v>45736</v>
      </c>
      <c r="G15" s="12">
        <f t="shared" si="0"/>
        <v>45737</v>
      </c>
      <c r="H15" s="12">
        <f t="shared" si="0"/>
        <v>45738</v>
      </c>
      <c r="I15" s="12">
        <f t="shared" si="0"/>
        <v>45739</v>
      </c>
      <c r="J15" s="10"/>
    </row>
    <row r="16" spans="2:10" ht="15.75">
      <c r="B16" s="11" t="s">
        <v>12</v>
      </c>
      <c r="C16" s="12">
        <f t="shared" si="1"/>
        <v>45740</v>
      </c>
      <c r="D16" s="12">
        <f t="shared" si="0"/>
        <v>45741</v>
      </c>
      <c r="E16" s="12">
        <f t="shared" si="0"/>
        <v>45742</v>
      </c>
      <c r="F16" s="12">
        <f t="shared" si="0"/>
        <v>45743</v>
      </c>
      <c r="G16" s="12">
        <f t="shared" si="0"/>
        <v>45744</v>
      </c>
      <c r="H16" s="12">
        <f t="shared" si="0"/>
        <v>45745</v>
      </c>
      <c r="I16" s="12">
        <f t="shared" si="0"/>
        <v>45746</v>
      </c>
      <c r="J16" s="9"/>
    </row>
    <row r="17" spans="2:10" ht="15.75">
      <c r="B17" s="11" t="s">
        <v>13</v>
      </c>
      <c r="C17" s="12">
        <f t="shared" si="1"/>
        <v>45747</v>
      </c>
      <c r="D17" s="12">
        <f t="shared" si="0"/>
        <v>45748</v>
      </c>
      <c r="E17" s="12">
        <f t="shared" si="0"/>
        <v>45749</v>
      </c>
      <c r="F17" s="12">
        <f t="shared" si="0"/>
        <v>45750</v>
      </c>
      <c r="G17" s="12">
        <f t="shared" si="0"/>
        <v>45751</v>
      </c>
      <c r="H17" s="12">
        <f t="shared" si="0"/>
        <v>45752</v>
      </c>
      <c r="I17" s="12">
        <f t="shared" si="0"/>
        <v>45753</v>
      </c>
    </row>
    <row r="18" spans="2:10" ht="15.75">
      <c r="B18" s="11" t="s">
        <v>14</v>
      </c>
      <c r="C18" s="12">
        <f t="shared" si="1"/>
        <v>45754</v>
      </c>
      <c r="D18" s="12">
        <f t="shared" si="0"/>
        <v>45755</v>
      </c>
      <c r="E18" s="12">
        <f t="shared" si="0"/>
        <v>45756</v>
      </c>
      <c r="F18" s="12">
        <f t="shared" si="0"/>
        <v>45757</v>
      </c>
      <c r="G18" s="12">
        <f t="shared" si="0"/>
        <v>45758</v>
      </c>
      <c r="H18" s="12">
        <f t="shared" si="0"/>
        <v>45759</v>
      </c>
      <c r="I18" s="12">
        <f t="shared" si="0"/>
        <v>45760</v>
      </c>
    </row>
    <row r="19" spans="2:10" s="5" customFormat="1" ht="15.75">
      <c r="B19" s="11" t="s">
        <v>15</v>
      </c>
      <c r="C19" s="12">
        <f t="shared" si="1"/>
        <v>45761</v>
      </c>
      <c r="D19" s="12">
        <f t="shared" si="0"/>
        <v>45762</v>
      </c>
      <c r="E19" s="12">
        <f t="shared" si="0"/>
        <v>45763</v>
      </c>
      <c r="F19" s="12">
        <f t="shared" si="0"/>
        <v>45764</v>
      </c>
      <c r="G19" s="12">
        <f t="shared" si="0"/>
        <v>45765</v>
      </c>
      <c r="H19" s="12">
        <f t="shared" si="0"/>
        <v>45766</v>
      </c>
      <c r="I19" s="12">
        <f t="shared" si="0"/>
        <v>45767</v>
      </c>
    </row>
    <row r="20" spans="2:10" ht="15.75">
      <c r="B20" s="11" t="s">
        <v>16</v>
      </c>
      <c r="C20" s="12">
        <f t="shared" si="1"/>
        <v>45768</v>
      </c>
      <c r="D20" s="12">
        <f t="shared" ref="D20:I35" si="2">C20+1</f>
        <v>45769</v>
      </c>
      <c r="E20" s="12">
        <f t="shared" si="2"/>
        <v>45770</v>
      </c>
      <c r="F20" s="12">
        <f t="shared" si="2"/>
        <v>45771</v>
      </c>
      <c r="G20" s="12">
        <f t="shared" si="2"/>
        <v>45772</v>
      </c>
      <c r="H20" s="12">
        <f t="shared" si="2"/>
        <v>45773</v>
      </c>
      <c r="I20" s="12">
        <f t="shared" si="2"/>
        <v>45774</v>
      </c>
    </row>
    <row r="21" spans="2:10" ht="15.75">
      <c r="B21" s="11" t="s">
        <v>17</v>
      </c>
      <c r="C21" s="12">
        <f t="shared" si="1"/>
        <v>45775</v>
      </c>
      <c r="D21" s="12">
        <f t="shared" si="2"/>
        <v>45776</v>
      </c>
      <c r="E21" s="12">
        <f t="shared" si="2"/>
        <v>45777</v>
      </c>
      <c r="F21" s="12">
        <f t="shared" si="2"/>
        <v>45778</v>
      </c>
      <c r="G21" s="12">
        <f t="shared" si="2"/>
        <v>45779</v>
      </c>
      <c r="H21" s="12">
        <f t="shared" si="2"/>
        <v>45780</v>
      </c>
      <c r="I21" s="12">
        <f t="shared" si="2"/>
        <v>45781</v>
      </c>
    </row>
    <row r="22" spans="2:10" ht="15.75">
      <c r="B22" s="11" t="s">
        <v>18</v>
      </c>
      <c r="C22" s="12">
        <f t="shared" si="1"/>
        <v>45782</v>
      </c>
      <c r="D22" s="12">
        <f t="shared" si="2"/>
        <v>45783</v>
      </c>
      <c r="E22" s="12">
        <f t="shared" si="2"/>
        <v>45784</v>
      </c>
      <c r="F22" s="12">
        <f t="shared" si="2"/>
        <v>45785</v>
      </c>
      <c r="G22" s="12">
        <f t="shared" si="2"/>
        <v>45786</v>
      </c>
      <c r="H22" s="12">
        <f t="shared" si="2"/>
        <v>45787</v>
      </c>
      <c r="I22" s="12">
        <f t="shared" si="2"/>
        <v>45788</v>
      </c>
    </row>
    <row r="23" spans="2:10" s="5" customFormat="1" ht="15.75">
      <c r="B23" s="11" t="s">
        <v>19</v>
      </c>
      <c r="C23" s="12">
        <f t="shared" si="1"/>
        <v>45789</v>
      </c>
      <c r="D23" s="12">
        <f t="shared" si="2"/>
        <v>45790</v>
      </c>
      <c r="E23" s="12">
        <f t="shared" si="2"/>
        <v>45791</v>
      </c>
      <c r="F23" s="12">
        <f t="shared" si="2"/>
        <v>45792</v>
      </c>
      <c r="G23" s="12">
        <f t="shared" si="2"/>
        <v>45793</v>
      </c>
      <c r="H23" s="12">
        <f t="shared" si="2"/>
        <v>45794</v>
      </c>
      <c r="I23" s="12">
        <f t="shared" si="2"/>
        <v>45795</v>
      </c>
    </row>
    <row r="24" spans="2:10" ht="15.75">
      <c r="B24" s="11" t="s">
        <v>20</v>
      </c>
      <c r="C24" s="12">
        <f t="shared" si="1"/>
        <v>45796</v>
      </c>
      <c r="D24" s="12">
        <f t="shared" si="2"/>
        <v>45797</v>
      </c>
      <c r="E24" s="12">
        <f t="shared" si="2"/>
        <v>45798</v>
      </c>
      <c r="F24" s="12">
        <f t="shared" si="2"/>
        <v>45799</v>
      </c>
      <c r="G24" s="12">
        <f t="shared" si="2"/>
        <v>45800</v>
      </c>
      <c r="H24" s="12">
        <f t="shared" si="2"/>
        <v>45801</v>
      </c>
      <c r="I24" s="12">
        <f t="shared" si="2"/>
        <v>45802</v>
      </c>
    </row>
    <row r="25" spans="2:10" ht="15.75">
      <c r="B25" s="11" t="s">
        <v>21</v>
      </c>
      <c r="C25" s="12">
        <f t="shared" si="1"/>
        <v>45803</v>
      </c>
      <c r="D25" s="12">
        <f t="shared" si="2"/>
        <v>45804</v>
      </c>
      <c r="E25" s="12">
        <f t="shared" si="2"/>
        <v>45805</v>
      </c>
      <c r="F25" s="12">
        <f t="shared" si="2"/>
        <v>45806</v>
      </c>
      <c r="G25" s="12">
        <f t="shared" si="2"/>
        <v>45807</v>
      </c>
      <c r="H25" s="12">
        <f t="shared" si="2"/>
        <v>45808</v>
      </c>
      <c r="I25" s="12">
        <f t="shared" si="2"/>
        <v>45809</v>
      </c>
    </row>
    <row r="26" spans="2:10" ht="15.75">
      <c r="B26" s="11" t="s">
        <v>22</v>
      </c>
      <c r="C26" s="12">
        <f t="shared" si="1"/>
        <v>45810</v>
      </c>
      <c r="D26" s="12">
        <f t="shared" si="2"/>
        <v>45811</v>
      </c>
      <c r="E26" s="12">
        <f t="shared" si="2"/>
        <v>45812</v>
      </c>
      <c r="F26" s="12">
        <f t="shared" si="2"/>
        <v>45813</v>
      </c>
      <c r="G26" s="12">
        <f t="shared" si="2"/>
        <v>45814</v>
      </c>
      <c r="H26" s="12">
        <f t="shared" si="2"/>
        <v>45815</v>
      </c>
      <c r="I26" s="12">
        <f t="shared" si="2"/>
        <v>45816</v>
      </c>
      <c r="J26" s="9"/>
    </row>
    <row r="27" spans="2:10" s="5" customFormat="1" ht="15.75">
      <c r="B27" s="11" t="s">
        <v>23</v>
      </c>
      <c r="C27" s="12">
        <f t="shared" si="1"/>
        <v>45817</v>
      </c>
      <c r="D27" s="12">
        <f t="shared" si="2"/>
        <v>45818</v>
      </c>
      <c r="E27" s="12">
        <f t="shared" si="2"/>
        <v>45819</v>
      </c>
      <c r="F27" s="12">
        <f t="shared" si="2"/>
        <v>45820</v>
      </c>
      <c r="G27" s="12">
        <f t="shared" si="2"/>
        <v>45821</v>
      </c>
      <c r="H27" s="12">
        <f t="shared" si="2"/>
        <v>45822</v>
      </c>
      <c r="I27" s="12">
        <f t="shared" si="2"/>
        <v>45823</v>
      </c>
      <c r="J27" s="10"/>
    </row>
    <row r="28" spans="2:10" ht="15.75">
      <c r="B28" s="11" t="s">
        <v>24</v>
      </c>
      <c r="C28" s="12">
        <f t="shared" si="1"/>
        <v>45824</v>
      </c>
      <c r="D28" s="12">
        <f t="shared" si="2"/>
        <v>45825</v>
      </c>
      <c r="E28" s="12">
        <f t="shared" si="2"/>
        <v>45826</v>
      </c>
      <c r="F28" s="12">
        <f t="shared" si="2"/>
        <v>45827</v>
      </c>
      <c r="G28" s="12">
        <f t="shared" si="2"/>
        <v>45828</v>
      </c>
      <c r="H28" s="12">
        <f t="shared" si="2"/>
        <v>45829</v>
      </c>
      <c r="I28" s="12">
        <f t="shared" si="2"/>
        <v>45830</v>
      </c>
      <c r="J28" s="6"/>
    </row>
    <row r="29" spans="2:10" ht="15.75">
      <c r="B29" s="11" t="s">
        <v>25</v>
      </c>
      <c r="C29" s="12">
        <f t="shared" si="1"/>
        <v>45831</v>
      </c>
      <c r="D29" s="12">
        <f t="shared" si="2"/>
        <v>45832</v>
      </c>
      <c r="E29" s="12">
        <f t="shared" si="2"/>
        <v>45833</v>
      </c>
      <c r="F29" s="12">
        <f t="shared" si="2"/>
        <v>45834</v>
      </c>
      <c r="G29" s="12">
        <f t="shared" si="2"/>
        <v>45835</v>
      </c>
      <c r="H29" s="12">
        <f t="shared" si="2"/>
        <v>45836</v>
      </c>
      <c r="I29" s="12">
        <f t="shared" si="2"/>
        <v>45837</v>
      </c>
      <c r="J29" s="6"/>
    </row>
    <row r="30" spans="2:10" ht="15.75">
      <c r="B30" s="11" t="s">
        <v>26</v>
      </c>
      <c r="C30" s="12">
        <f t="shared" si="1"/>
        <v>45838</v>
      </c>
      <c r="D30" s="12">
        <f t="shared" si="2"/>
        <v>45839</v>
      </c>
      <c r="E30" s="12">
        <f t="shared" si="2"/>
        <v>45840</v>
      </c>
      <c r="F30" s="12">
        <f t="shared" si="2"/>
        <v>45841</v>
      </c>
      <c r="G30" s="12">
        <f t="shared" si="2"/>
        <v>45842</v>
      </c>
      <c r="H30" s="12">
        <f t="shared" si="2"/>
        <v>45843</v>
      </c>
      <c r="I30" s="12">
        <f t="shared" si="2"/>
        <v>45844</v>
      </c>
    </row>
    <row r="31" spans="2:10" s="5" customFormat="1" ht="15.75">
      <c r="B31" s="11" t="s">
        <v>27</v>
      </c>
      <c r="C31" s="12">
        <f t="shared" si="1"/>
        <v>45845</v>
      </c>
      <c r="D31" s="12">
        <f t="shared" si="2"/>
        <v>45846</v>
      </c>
      <c r="E31" s="12">
        <f t="shared" si="2"/>
        <v>45847</v>
      </c>
      <c r="F31" s="12">
        <f t="shared" si="2"/>
        <v>45848</v>
      </c>
      <c r="G31" s="12">
        <f t="shared" si="2"/>
        <v>45849</v>
      </c>
      <c r="H31" s="12">
        <f t="shared" si="2"/>
        <v>45850</v>
      </c>
      <c r="I31" s="12">
        <f t="shared" si="2"/>
        <v>45851</v>
      </c>
    </row>
    <row r="32" spans="2:10" ht="15.75">
      <c r="B32" s="11" t="s">
        <v>28</v>
      </c>
      <c r="C32" s="12">
        <f t="shared" si="1"/>
        <v>45852</v>
      </c>
      <c r="D32" s="12">
        <f t="shared" si="2"/>
        <v>45853</v>
      </c>
      <c r="E32" s="12">
        <f t="shared" si="2"/>
        <v>45854</v>
      </c>
      <c r="F32" s="12">
        <f t="shared" si="2"/>
        <v>45855</v>
      </c>
      <c r="G32" s="12">
        <f t="shared" si="2"/>
        <v>45856</v>
      </c>
      <c r="H32" s="12">
        <f t="shared" si="2"/>
        <v>45857</v>
      </c>
      <c r="I32" s="12">
        <f t="shared" si="2"/>
        <v>45858</v>
      </c>
      <c r="J32" s="6"/>
    </row>
    <row r="33" spans="2:10" ht="15.75">
      <c r="B33" s="11" t="s">
        <v>29</v>
      </c>
      <c r="C33" s="12">
        <f t="shared" si="1"/>
        <v>45859</v>
      </c>
      <c r="D33" s="12">
        <f t="shared" si="2"/>
        <v>45860</v>
      </c>
      <c r="E33" s="12">
        <f t="shared" si="2"/>
        <v>45861</v>
      </c>
      <c r="F33" s="12">
        <f t="shared" si="2"/>
        <v>45862</v>
      </c>
      <c r="G33" s="12">
        <f t="shared" si="2"/>
        <v>45863</v>
      </c>
      <c r="H33" s="12">
        <f t="shared" si="2"/>
        <v>45864</v>
      </c>
      <c r="I33" s="12">
        <f t="shared" si="2"/>
        <v>45865</v>
      </c>
      <c r="J33" s="6"/>
    </row>
    <row r="34" spans="2:10" ht="15.75">
      <c r="B34" s="11" t="s">
        <v>30</v>
      </c>
      <c r="C34" s="12">
        <f t="shared" si="1"/>
        <v>45866</v>
      </c>
      <c r="D34" s="12">
        <f t="shared" si="2"/>
        <v>45867</v>
      </c>
      <c r="E34" s="12">
        <f t="shared" si="2"/>
        <v>45868</v>
      </c>
      <c r="F34" s="12">
        <f t="shared" si="2"/>
        <v>45869</v>
      </c>
      <c r="G34" s="12">
        <f t="shared" si="2"/>
        <v>45870</v>
      </c>
      <c r="H34" s="12">
        <f t="shared" si="2"/>
        <v>45871</v>
      </c>
      <c r="I34" s="12">
        <f t="shared" si="2"/>
        <v>45872</v>
      </c>
    </row>
    <row r="35" spans="2:10" s="5" customFormat="1" ht="15.75">
      <c r="B35" s="11" t="s">
        <v>31</v>
      </c>
      <c r="C35" s="12">
        <f t="shared" si="1"/>
        <v>45873</v>
      </c>
      <c r="D35" s="12">
        <f t="shared" si="2"/>
        <v>45874</v>
      </c>
      <c r="E35" s="12">
        <f t="shared" si="2"/>
        <v>45875</v>
      </c>
      <c r="F35" s="12">
        <f t="shared" si="2"/>
        <v>45876</v>
      </c>
      <c r="G35" s="12">
        <f t="shared" si="2"/>
        <v>45877</v>
      </c>
      <c r="H35" s="12">
        <f t="shared" si="2"/>
        <v>45878</v>
      </c>
      <c r="I35" s="12">
        <f t="shared" si="2"/>
        <v>45879</v>
      </c>
    </row>
    <row r="36" spans="2:10" ht="15.75">
      <c r="B36" s="11" t="s">
        <v>32</v>
      </c>
      <c r="C36" s="12">
        <f t="shared" si="1"/>
        <v>45880</v>
      </c>
      <c r="D36" s="12">
        <f t="shared" ref="D36:I51" si="3">C36+1</f>
        <v>45881</v>
      </c>
      <c r="E36" s="12">
        <f t="shared" si="3"/>
        <v>45882</v>
      </c>
      <c r="F36" s="12">
        <f t="shared" si="3"/>
        <v>45883</v>
      </c>
      <c r="G36" s="12">
        <f t="shared" si="3"/>
        <v>45884</v>
      </c>
      <c r="H36" s="12">
        <f t="shared" si="3"/>
        <v>45885</v>
      </c>
      <c r="I36" s="12">
        <f t="shared" si="3"/>
        <v>45886</v>
      </c>
      <c r="J36" s="6"/>
    </row>
    <row r="37" spans="2:10" ht="15.75">
      <c r="B37" s="11" t="s">
        <v>33</v>
      </c>
      <c r="C37" s="12">
        <f t="shared" si="1"/>
        <v>45887</v>
      </c>
      <c r="D37" s="12">
        <f t="shared" si="3"/>
        <v>45888</v>
      </c>
      <c r="E37" s="12">
        <f t="shared" si="3"/>
        <v>45889</v>
      </c>
      <c r="F37" s="12">
        <f t="shared" si="3"/>
        <v>45890</v>
      </c>
      <c r="G37" s="12">
        <f t="shared" si="3"/>
        <v>45891</v>
      </c>
      <c r="H37" s="12">
        <f t="shared" si="3"/>
        <v>45892</v>
      </c>
      <c r="I37" s="12">
        <f t="shared" si="3"/>
        <v>45893</v>
      </c>
      <c r="J37" s="6"/>
    </row>
    <row r="38" spans="2:10" ht="15.75">
      <c r="B38" s="11" t="s">
        <v>34</v>
      </c>
      <c r="C38" s="12">
        <f t="shared" si="1"/>
        <v>45894</v>
      </c>
      <c r="D38" s="12">
        <f t="shared" si="3"/>
        <v>45895</v>
      </c>
      <c r="E38" s="12">
        <f t="shared" si="3"/>
        <v>45896</v>
      </c>
      <c r="F38" s="12">
        <f t="shared" si="3"/>
        <v>45897</v>
      </c>
      <c r="G38" s="12">
        <f t="shared" si="3"/>
        <v>45898</v>
      </c>
      <c r="H38" s="12">
        <f t="shared" si="3"/>
        <v>45899</v>
      </c>
      <c r="I38" s="12">
        <f t="shared" si="3"/>
        <v>45900</v>
      </c>
    </row>
    <row r="39" spans="2:10" s="5" customFormat="1" ht="15.75">
      <c r="B39" s="11" t="s">
        <v>35</v>
      </c>
      <c r="C39" s="12">
        <f t="shared" si="1"/>
        <v>45901</v>
      </c>
      <c r="D39" s="12">
        <f t="shared" si="3"/>
        <v>45902</v>
      </c>
      <c r="E39" s="12">
        <f t="shared" si="3"/>
        <v>45903</v>
      </c>
      <c r="F39" s="12">
        <f t="shared" si="3"/>
        <v>45904</v>
      </c>
      <c r="G39" s="12">
        <f t="shared" si="3"/>
        <v>45905</v>
      </c>
      <c r="H39" s="12">
        <f t="shared" si="3"/>
        <v>45906</v>
      </c>
      <c r="I39" s="12">
        <f t="shared" si="3"/>
        <v>45907</v>
      </c>
    </row>
    <row r="40" spans="2:10" ht="15.75">
      <c r="B40" s="11" t="s">
        <v>36</v>
      </c>
      <c r="C40" s="12">
        <f t="shared" si="1"/>
        <v>45908</v>
      </c>
      <c r="D40" s="12">
        <f t="shared" si="3"/>
        <v>45909</v>
      </c>
      <c r="E40" s="12">
        <f t="shared" si="3"/>
        <v>45910</v>
      </c>
      <c r="F40" s="12">
        <f t="shared" si="3"/>
        <v>45911</v>
      </c>
      <c r="G40" s="12">
        <f t="shared" si="3"/>
        <v>45912</v>
      </c>
      <c r="H40" s="12">
        <f t="shared" si="3"/>
        <v>45913</v>
      </c>
      <c r="I40" s="12">
        <f t="shared" si="3"/>
        <v>45914</v>
      </c>
      <c r="J40" s="6"/>
    </row>
    <row r="41" spans="2:10" ht="15.75">
      <c r="B41" s="11" t="s">
        <v>37</v>
      </c>
      <c r="C41" s="12">
        <f t="shared" si="1"/>
        <v>45915</v>
      </c>
      <c r="D41" s="12">
        <f t="shared" si="3"/>
        <v>45916</v>
      </c>
      <c r="E41" s="12">
        <f t="shared" si="3"/>
        <v>45917</v>
      </c>
      <c r="F41" s="12">
        <f t="shared" si="3"/>
        <v>45918</v>
      </c>
      <c r="G41" s="12">
        <f t="shared" si="3"/>
        <v>45919</v>
      </c>
      <c r="H41" s="12">
        <f t="shared" si="3"/>
        <v>45920</v>
      </c>
      <c r="I41" s="12">
        <f t="shared" si="3"/>
        <v>45921</v>
      </c>
      <c r="J41" s="6"/>
    </row>
    <row r="42" spans="2:10" ht="15.75">
      <c r="B42" s="11" t="s">
        <v>38</v>
      </c>
      <c r="C42" s="12">
        <f t="shared" si="1"/>
        <v>45922</v>
      </c>
      <c r="D42" s="12">
        <f t="shared" si="3"/>
        <v>45923</v>
      </c>
      <c r="E42" s="12">
        <f t="shared" si="3"/>
        <v>45924</v>
      </c>
      <c r="F42" s="12">
        <f t="shared" si="3"/>
        <v>45925</v>
      </c>
      <c r="G42" s="12">
        <f t="shared" si="3"/>
        <v>45926</v>
      </c>
      <c r="H42" s="12">
        <f t="shared" si="3"/>
        <v>45927</v>
      </c>
      <c r="I42" s="12">
        <f t="shared" si="3"/>
        <v>45928</v>
      </c>
    </row>
    <row r="43" spans="2:10" s="5" customFormat="1" ht="15.75">
      <c r="B43" s="11" t="s">
        <v>39</v>
      </c>
      <c r="C43" s="12">
        <f t="shared" si="1"/>
        <v>45929</v>
      </c>
      <c r="D43" s="12">
        <f t="shared" si="3"/>
        <v>45930</v>
      </c>
      <c r="E43" s="12">
        <f t="shared" si="3"/>
        <v>45931</v>
      </c>
      <c r="F43" s="12">
        <f t="shared" si="3"/>
        <v>45932</v>
      </c>
      <c r="G43" s="12">
        <f t="shared" si="3"/>
        <v>45933</v>
      </c>
      <c r="H43" s="12">
        <f t="shared" si="3"/>
        <v>45934</v>
      </c>
      <c r="I43" s="12">
        <f t="shared" si="3"/>
        <v>45935</v>
      </c>
    </row>
    <row r="44" spans="2:10" ht="15.75">
      <c r="B44" s="11" t="s">
        <v>40</v>
      </c>
      <c r="C44" s="12">
        <f t="shared" si="1"/>
        <v>45936</v>
      </c>
      <c r="D44" s="12">
        <f t="shared" si="3"/>
        <v>45937</v>
      </c>
      <c r="E44" s="12">
        <f t="shared" si="3"/>
        <v>45938</v>
      </c>
      <c r="F44" s="12">
        <f t="shared" si="3"/>
        <v>45939</v>
      </c>
      <c r="G44" s="12">
        <f t="shared" si="3"/>
        <v>45940</v>
      </c>
      <c r="H44" s="12">
        <f t="shared" si="3"/>
        <v>45941</v>
      </c>
      <c r="I44" s="12">
        <f t="shared" si="3"/>
        <v>45942</v>
      </c>
    </row>
    <row r="45" spans="2:10" ht="15.75">
      <c r="B45" s="11" t="s">
        <v>41</v>
      </c>
      <c r="C45" s="12">
        <f t="shared" si="1"/>
        <v>45943</v>
      </c>
      <c r="D45" s="12">
        <f t="shared" si="3"/>
        <v>45944</v>
      </c>
      <c r="E45" s="12">
        <f t="shared" si="3"/>
        <v>45945</v>
      </c>
      <c r="F45" s="12">
        <f t="shared" si="3"/>
        <v>45946</v>
      </c>
      <c r="G45" s="12">
        <f t="shared" si="3"/>
        <v>45947</v>
      </c>
      <c r="H45" s="12">
        <f t="shared" si="3"/>
        <v>45948</v>
      </c>
      <c r="I45" s="12">
        <f t="shared" si="3"/>
        <v>45949</v>
      </c>
    </row>
    <row r="46" spans="2:10" ht="15.75">
      <c r="B46" s="11" t="s">
        <v>42</v>
      </c>
      <c r="C46" s="12">
        <f t="shared" si="1"/>
        <v>45950</v>
      </c>
      <c r="D46" s="12">
        <f t="shared" si="3"/>
        <v>45951</v>
      </c>
      <c r="E46" s="12">
        <f t="shared" si="3"/>
        <v>45952</v>
      </c>
      <c r="F46" s="12">
        <f t="shared" si="3"/>
        <v>45953</v>
      </c>
      <c r="G46" s="12">
        <f t="shared" si="3"/>
        <v>45954</v>
      </c>
      <c r="H46" s="12">
        <f t="shared" si="3"/>
        <v>45955</v>
      </c>
      <c r="I46" s="12">
        <f t="shared" si="3"/>
        <v>45956</v>
      </c>
      <c r="J46" s="9"/>
    </row>
    <row r="47" spans="2:10" ht="15.75">
      <c r="B47" s="11" t="s">
        <v>43</v>
      </c>
      <c r="C47" s="12">
        <f t="shared" si="1"/>
        <v>45957</v>
      </c>
      <c r="D47" s="12">
        <f t="shared" si="3"/>
        <v>45958</v>
      </c>
      <c r="E47" s="12">
        <f t="shared" si="3"/>
        <v>45959</v>
      </c>
      <c r="F47" s="12">
        <f t="shared" si="3"/>
        <v>45960</v>
      </c>
      <c r="G47" s="12">
        <f t="shared" si="3"/>
        <v>45961</v>
      </c>
      <c r="H47" s="12">
        <f t="shared" si="3"/>
        <v>45962</v>
      </c>
      <c r="I47" s="12">
        <f t="shared" si="3"/>
        <v>45963</v>
      </c>
    </row>
    <row r="48" spans="2:10" ht="15.75">
      <c r="B48" s="11" t="s">
        <v>44</v>
      </c>
      <c r="C48" s="12">
        <f t="shared" si="1"/>
        <v>45964</v>
      </c>
      <c r="D48" s="12">
        <f t="shared" si="3"/>
        <v>45965</v>
      </c>
      <c r="E48" s="12">
        <f t="shared" si="3"/>
        <v>45966</v>
      </c>
      <c r="F48" s="12">
        <f t="shared" si="3"/>
        <v>45967</v>
      </c>
      <c r="G48" s="12">
        <f t="shared" si="3"/>
        <v>45968</v>
      </c>
      <c r="H48" s="12">
        <f t="shared" si="3"/>
        <v>45969</v>
      </c>
      <c r="I48" s="12">
        <f t="shared" si="3"/>
        <v>45970</v>
      </c>
    </row>
    <row r="49" spans="2:10" ht="15.75">
      <c r="B49" s="11" t="s">
        <v>45</v>
      </c>
      <c r="C49" s="12">
        <f t="shared" si="1"/>
        <v>45971</v>
      </c>
      <c r="D49" s="12">
        <f t="shared" si="3"/>
        <v>45972</v>
      </c>
      <c r="E49" s="12">
        <f t="shared" si="3"/>
        <v>45973</v>
      </c>
      <c r="F49" s="12">
        <f t="shared" si="3"/>
        <v>45974</v>
      </c>
      <c r="G49" s="12">
        <f t="shared" si="3"/>
        <v>45975</v>
      </c>
      <c r="H49" s="12">
        <f t="shared" si="3"/>
        <v>45976</v>
      </c>
      <c r="I49" s="12">
        <f t="shared" si="3"/>
        <v>45977</v>
      </c>
    </row>
    <row r="50" spans="2:10" ht="15.75">
      <c r="B50" s="11" t="s">
        <v>46</v>
      </c>
      <c r="C50" s="12">
        <f t="shared" si="1"/>
        <v>45978</v>
      </c>
      <c r="D50" s="12">
        <f t="shared" si="3"/>
        <v>45979</v>
      </c>
      <c r="E50" s="12">
        <f t="shared" si="3"/>
        <v>45980</v>
      </c>
      <c r="F50" s="12">
        <f t="shared" si="3"/>
        <v>45981</v>
      </c>
      <c r="G50" s="12">
        <f t="shared" si="3"/>
        <v>45982</v>
      </c>
      <c r="H50" s="12">
        <f t="shared" si="3"/>
        <v>45983</v>
      </c>
      <c r="I50" s="12">
        <f t="shared" si="3"/>
        <v>45984</v>
      </c>
      <c r="J50" s="1" t="s">
        <v>47</v>
      </c>
    </row>
    <row r="51" spans="2:10" s="5" customFormat="1" ht="15.75">
      <c r="B51" s="11" t="s">
        <v>48</v>
      </c>
      <c r="C51" s="12">
        <f t="shared" si="1"/>
        <v>45985</v>
      </c>
      <c r="D51" s="12">
        <f t="shared" si="3"/>
        <v>45986</v>
      </c>
      <c r="E51" s="12">
        <f t="shared" si="3"/>
        <v>45987</v>
      </c>
      <c r="F51" s="12">
        <f t="shared" si="3"/>
        <v>45988</v>
      </c>
      <c r="G51" s="12">
        <f t="shared" si="3"/>
        <v>45989</v>
      </c>
      <c r="H51" s="12">
        <f t="shared" si="3"/>
        <v>45990</v>
      </c>
      <c r="I51" s="12">
        <f t="shared" si="3"/>
        <v>45991</v>
      </c>
    </row>
    <row r="52" spans="2:10" ht="15.75">
      <c r="B52" s="11" t="s">
        <v>49</v>
      </c>
      <c r="C52" s="12">
        <f t="shared" si="1"/>
        <v>45992</v>
      </c>
      <c r="D52" s="12">
        <f t="shared" ref="D52:I56" si="4">C52+1</f>
        <v>45993</v>
      </c>
      <c r="E52" s="12">
        <f t="shared" si="4"/>
        <v>45994</v>
      </c>
      <c r="F52" s="12">
        <f t="shared" si="4"/>
        <v>45995</v>
      </c>
      <c r="G52" s="12">
        <f t="shared" si="4"/>
        <v>45996</v>
      </c>
      <c r="H52" s="12">
        <f t="shared" si="4"/>
        <v>45997</v>
      </c>
      <c r="I52" s="12">
        <f t="shared" si="4"/>
        <v>45998</v>
      </c>
    </row>
    <row r="53" spans="2:10" ht="15.75">
      <c r="B53" s="11" t="s">
        <v>50</v>
      </c>
      <c r="C53" s="12">
        <f t="shared" si="1"/>
        <v>45999</v>
      </c>
      <c r="D53" s="12">
        <f t="shared" si="4"/>
        <v>46000</v>
      </c>
      <c r="E53" s="12">
        <f t="shared" si="4"/>
        <v>46001</v>
      </c>
      <c r="F53" s="12">
        <f t="shared" si="4"/>
        <v>46002</v>
      </c>
      <c r="G53" s="12">
        <f t="shared" si="4"/>
        <v>46003</v>
      </c>
      <c r="H53" s="12">
        <f t="shared" si="4"/>
        <v>46004</v>
      </c>
      <c r="I53" s="12">
        <f t="shared" si="4"/>
        <v>46005</v>
      </c>
    </row>
    <row r="54" spans="2:10" ht="15.75">
      <c r="B54" s="11" t="s">
        <v>51</v>
      </c>
      <c r="C54" s="12">
        <f t="shared" si="1"/>
        <v>46006</v>
      </c>
      <c r="D54" s="12">
        <f t="shared" si="4"/>
        <v>46007</v>
      </c>
      <c r="E54" s="12">
        <f t="shared" si="4"/>
        <v>46008</v>
      </c>
      <c r="F54" s="12">
        <f t="shared" si="4"/>
        <v>46009</v>
      </c>
      <c r="G54" s="12">
        <f t="shared" si="4"/>
        <v>46010</v>
      </c>
      <c r="H54" s="12">
        <f t="shared" si="4"/>
        <v>46011</v>
      </c>
      <c r="I54" s="12">
        <f t="shared" si="4"/>
        <v>46012</v>
      </c>
    </row>
    <row r="55" spans="2:10" ht="15.75">
      <c r="B55" s="11" t="s">
        <v>52</v>
      </c>
      <c r="C55" s="12">
        <f t="shared" si="1"/>
        <v>46013</v>
      </c>
      <c r="D55" s="12">
        <f t="shared" si="4"/>
        <v>46014</v>
      </c>
      <c r="E55" s="12">
        <f t="shared" si="4"/>
        <v>46015</v>
      </c>
      <c r="F55" s="12">
        <f t="shared" si="4"/>
        <v>46016</v>
      </c>
      <c r="G55" s="12">
        <f t="shared" si="4"/>
        <v>46017</v>
      </c>
      <c r="H55" s="12">
        <f t="shared" si="4"/>
        <v>46018</v>
      </c>
      <c r="I55" s="12">
        <f t="shared" si="4"/>
        <v>46019</v>
      </c>
    </row>
    <row r="56" spans="2:10" ht="15.75">
      <c r="B56" s="11" t="s">
        <v>53</v>
      </c>
      <c r="C56" s="12">
        <f t="shared" si="1"/>
        <v>46020</v>
      </c>
      <c r="D56" s="12">
        <f t="shared" si="4"/>
        <v>46021</v>
      </c>
      <c r="E56" s="12">
        <f t="shared" si="4"/>
        <v>46022</v>
      </c>
      <c r="F56" s="12"/>
      <c r="G56" s="12"/>
      <c r="H56" s="12"/>
      <c r="I56" s="12"/>
    </row>
  </sheetData>
  <pageMargins left="0.7" right="0.7" top="0.75" bottom="0.75" header="0.3" footer="0.3"/>
  <pageSetup paperSize="9" scale="92" fitToWidth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calendrier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Kima TOURE</cp:lastModifiedBy>
  <dcterms:created xsi:type="dcterms:W3CDTF">2025-02-19T17:12:54Z</dcterms:created>
  <dcterms:modified xsi:type="dcterms:W3CDTF">2025-02-19T17:16:11Z</dcterms:modified>
</cp:coreProperties>
</file>