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80"/>
  </bookViews>
  <sheets>
    <sheet name="Planning" sheetId="1" r:id="rId1"/>
  </sheets>
  <definedNames>
    <definedName name="_xlnm.Print_Area" localSheetId="0">Planning!$D$5:$S$37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D34" s="1"/>
  <c r="D35" s="1"/>
  <c r="D36" s="1"/>
  <c r="D37" s="1"/>
</calcChain>
</file>

<file path=xl/sharedStrings.xml><?xml version="1.0" encoding="utf-8"?>
<sst xmlns="http://schemas.openxmlformats.org/spreadsheetml/2006/main" count="7384" uniqueCount="72">
  <si>
    <t>S O I G N A N T S</t>
  </si>
  <si>
    <t>ABSENT</t>
  </si>
  <si>
    <t>Famille</t>
  </si>
  <si>
    <t>Matin</t>
  </si>
  <si>
    <t>Midi</t>
  </si>
  <si>
    <t>Après-midi</t>
  </si>
  <si>
    <t>Soir</t>
  </si>
  <si>
    <t>Nuit</t>
  </si>
  <si>
    <t>P A T I E N T S</t>
  </si>
  <si>
    <t>7.00</t>
  </si>
  <si>
    <t>8.00</t>
  </si>
  <si>
    <t>9.00</t>
  </si>
  <si>
    <t>10.00</t>
  </si>
  <si>
    <t>11.00</t>
  </si>
  <si>
    <t>12.00</t>
  </si>
  <si>
    <t>13.00</t>
  </si>
  <si>
    <t>14.00</t>
  </si>
  <si>
    <t>15.00</t>
  </si>
  <si>
    <t>16.00</t>
  </si>
  <si>
    <t>17.00</t>
  </si>
  <si>
    <t>18.00</t>
  </si>
  <si>
    <t>19.00</t>
  </si>
  <si>
    <t>20.00</t>
  </si>
  <si>
    <t>21.00-7.00</t>
  </si>
  <si>
    <t xml:space="preserve"> </t>
  </si>
  <si>
    <t>octobre 2018</t>
  </si>
  <si>
    <t>AA</t>
  </si>
  <si>
    <t>AB</t>
  </si>
  <si>
    <t>AC</t>
  </si>
  <si>
    <t>AD</t>
  </si>
  <si>
    <t>AE</t>
  </si>
  <si>
    <t>AF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</si>
  <si>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</si>
  <si>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</si>
  <si>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</si>
  <si>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</si>
  <si>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</si>
  <si>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</si>
  <si>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</si>
  <si>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</si>
  <si>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</si>
  <si>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</si>
  <si>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</si>
  <si>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</si>
  <si>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</si>
  <si>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</si>
  <si>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</si>
  <si>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</si>
  <si>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</si>
  <si>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</si>
  <si>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</si>
  <si>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</si>
  <si>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</si>
  <si>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</si>
  <si>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</si>
  <si>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</si>
  <si>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SA</t>
  </si>
  <si>
    <t>SB</t>
  </si>
  <si>
    <t>SC</t>
  </si>
  <si>
    <t>SD</t>
  </si>
  <si>
    <t>SE</t>
  </si>
  <si>
    <t>SF</t>
  </si>
  <si>
    <t>SG</t>
  </si>
  <si>
    <t>SH</t>
  </si>
  <si>
    <t>SI</t>
  </si>
  <si>
    <t>SJ</t>
  </si>
  <si>
    <t>SK</t>
  </si>
  <si>
    <t>SL</t>
  </si>
  <si>
    <t>SM</t>
  </si>
  <si>
    <t>SN</t>
  </si>
  <si>
    <t>SO</t>
  </si>
  <si>
    <t>$R$14</t>
  </si>
</sst>
</file>

<file path=xl/styles.xml><?xml version="1.0" encoding="utf-8"?>
<styleSheet xmlns="http://schemas.openxmlformats.org/spreadsheetml/2006/main">
  <numFmts count="3">
    <numFmt numFmtId="164" formatCode="[$-40C]mmmm\ yyyy"/>
    <numFmt numFmtId="165" formatCode="[$-40C]mmm\ yyyy"/>
    <numFmt numFmtId="166" formatCode="[$-40C]dddd\ \ \ \ \ dd\ \ \ \ \ "/>
  </numFmts>
  <fonts count="24">
    <font>
      <sz val="10"/>
      <color theme="1"/>
      <name val="Times New Roman"/>
      <family val="2"/>
    </font>
    <font>
      <sz val="10"/>
      <color rgb="FFFF0000"/>
      <name val="Times New Roman"/>
      <family val="2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20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color theme="0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11"/>
      <color rgb="FFD2EFFF"/>
      <name val="Calibri"/>
      <family val="2"/>
      <scheme val="minor"/>
    </font>
    <font>
      <sz val="14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4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b/>
      <sz val="14"/>
      <color rgb="FF19375F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2"/>
    </font>
    <font>
      <sz val="11"/>
      <color theme="0"/>
      <name val="Times New Roman"/>
      <family val="1"/>
    </font>
    <font>
      <sz val="11"/>
      <color rgb="FFFFFFFF"/>
      <name val="Times New Roman"/>
      <family val="1"/>
    </font>
    <font>
      <sz val="10"/>
      <color rgb="FFFFFFFF"/>
      <name val="Times New Roman"/>
      <family val="2"/>
    </font>
    <font>
      <sz val="12"/>
      <color theme="1"/>
      <name val="Times New Roman"/>
      <family val="2"/>
    </font>
    <font>
      <sz val="11"/>
      <color rgb="FFFFFFFF"/>
      <name val="Calibri"/>
      <family val="2"/>
      <scheme val="minor"/>
    </font>
  </fonts>
  <fills count="5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gradientFill type="path" left="0.5" right="0.5" top="0.5" bottom="0.5">
        <stop position="0">
          <color rgb="FFFAD7B4" tint="0.79998168889431442"/>
        </stop>
        <stop position="1">
          <color rgb="FFE16E0A" tint="-0.249977111117893"/>
        </stop>
      </gradientFill>
    </fill>
    <fill>
      <patternFill patternType="solid">
        <fgColor rgb="FFFF00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CDF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DB1F8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CE48C"/>
        <bgColor indexed="64"/>
      </patternFill>
    </fill>
    <fill>
      <patternFill patternType="solid">
        <fgColor rgb="FF222A34"/>
        <bgColor indexed="64"/>
      </patternFill>
    </fill>
    <fill>
      <patternFill patternType="solid">
        <fgColor rgb="FFA9D18D"/>
        <bgColor indexed="64"/>
      </patternFill>
    </fill>
    <fill>
      <patternFill patternType="solid">
        <fgColor rgb="FF75717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DA837C"/>
        <bgColor indexed="64"/>
      </patternFill>
    </fill>
    <fill>
      <patternFill patternType="solid">
        <fgColor rgb="FFB64EF0"/>
        <bgColor indexed="64"/>
      </patternFill>
    </fill>
    <fill>
      <patternFill patternType="solid">
        <fgColor rgb="FFF626D8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rgb="FFFBEDC5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458FFD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lightUp">
        <fgColor rgb="FFC00000"/>
        <bgColor theme="0"/>
      </patternFill>
    </fill>
    <fill>
      <patternFill patternType="solid">
        <fgColor rgb="FF990033"/>
        <bgColor indexed="64"/>
      </patternFill>
    </fill>
    <fill>
      <patternFill patternType="solid">
        <fgColor rgb="FFE1CCF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4B082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B8F7FE"/>
        <bgColor indexed="64"/>
      </patternFill>
    </fill>
    <fill>
      <patternFill patternType="lightUp">
        <fgColor rgb="FFC00000"/>
        <bgColor rgb="FF00B050"/>
      </patternFill>
    </fill>
    <fill>
      <patternFill patternType="solid">
        <fgColor rgb="FFDCE6F0"/>
        <bgColor indexed="64"/>
      </patternFill>
    </fill>
    <fill>
      <patternFill patternType="solid">
        <fgColor rgb="FFB9CDE6"/>
        <bgColor indexed="64"/>
      </patternFill>
    </fill>
  </fills>
  <borders count="28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10"/>
      </left>
      <right style="thick">
        <color indexed="10"/>
      </right>
      <top style="thick">
        <color indexed="10"/>
      </top>
      <bottom style="thick">
        <color indexed="10"/>
      </bottom>
      <diagonal/>
    </border>
    <border>
      <left style="thick">
        <color indexed="56"/>
      </left>
      <right style="thick">
        <color indexed="56"/>
      </right>
      <top style="thick">
        <color indexed="56"/>
      </top>
      <bottom style="thick">
        <color indexed="56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1">
    <xf numFmtId="0" fontId="0" fillId="0" borderId="0" xfId="0"/>
    <xf numFmtId="0" fontId="4" fillId="3" borderId="0" xfId="0" applyFont="1" applyFill="1" applyAlignment="1"/>
    <xf numFmtId="0" fontId="5" fillId="3" borderId="0" xfId="0" applyFont="1" applyFill="1"/>
    <xf numFmtId="0" fontId="6" fillId="3" borderId="0" xfId="0" applyFont="1" applyFill="1"/>
    <xf numFmtId="0" fontId="7" fillId="3" borderId="0" xfId="0" applyFont="1" applyFill="1"/>
    <xf numFmtId="0" fontId="4" fillId="3" borderId="0" xfId="0" applyFont="1" applyFill="1"/>
    <xf numFmtId="0" fontId="8" fillId="3" borderId="0" xfId="0" applyFont="1" applyFill="1"/>
    <xf numFmtId="0" fontId="9" fillId="7" borderId="0" xfId="0" applyFont="1" applyFill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17" fontId="9" fillId="7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3" fillId="12" borderId="6" xfId="0" applyFont="1" applyFill="1" applyBorder="1" applyAlignment="1">
      <alignment horizontal="center" vertical="center"/>
    </xf>
    <xf numFmtId="0" fontId="2" fillId="11" borderId="8" xfId="1" applyFont="1" applyFill="1" applyBorder="1" applyAlignment="1">
      <alignment horizontal="center" vertical="center"/>
    </xf>
    <xf numFmtId="0" fontId="2" fillId="11" borderId="9" xfId="1" applyFont="1" applyFill="1" applyBorder="1" applyAlignment="1">
      <alignment horizontal="center" vertical="center"/>
    </xf>
    <xf numFmtId="0" fontId="2" fillId="11" borderId="10" xfId="1" applyFont="1" applyFill="1" applyBorder="1" applyAlignment="1">
      <alignment horizontal="center" vertical="center"/>
    </xf>
    <xf numFmtId="0" fontId="2" fillId="10" borderId="8" xfId="1" applyFont="1" applyFill="1" applyBorder="1" applyAlignment="1">
      <alignment horizontal="center" vertical="center"/>
    </xf>
    <xf numFmtId="0" fontId="2" fillId="10" borderId="11" xfId="1" applyFont="1" applyFill="1" applyBorder="1" applyAlignment="1">
      <alignment horizontal="center" vertical="center"/>
    </xf>
    <xf numFmtId="0" fontId="2" fillId="11" borderId="12" xfId="1" applyFont="1" applyFill="1" applyBorder="1" applyAlignment="1">
      <alignment horizontal="center" vertical="center"/>
    </xf>
    <xf numFmtId="0" fontId="2" fillId="11" borderId="11" xfId="1" applyFont="1" applyFill="1" applyBorder="1" applyAlignment="1">
      <alignment horizontal="center" vertical="center"/>
    </xf>
    <xf numFmtId="0" fontId="2" fillId="11" borderId="13" xfId="1" applyFont="1" applyFill="1" applyBorder="1" applyAlignment="1">
      <alignment horizontal="center" vertical="center"/>
    </xf>
    <xf numFmtId="0" fontId="2" fillId="3" borderId="0" xfId="0" applyFont="1" applyFill="1" applyBorder="1"/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0" fillId="3" borderId="0" xfId="0" applyFill="1"/>
    <xf numFmtId="0" fontId="3" fillId="3" borderId="0" xfId="0" applyFont="1" applyFill="1"/>
    <xf numFmtId="0" fontId="0" fillId="3" borderId="0" xfId="0" applyFill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/>
    </xf>
    <xf numFmtId="0" fontId="14" fillId="16" borderId="0" xfId="0" applyFont="1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3" fillId="3" borderId="0" xfId="0" applyFont="1" applyFill="1" applyBorder="1" applyAlignment="1">
      <alignment horizontal="center" vertical="center"/>
    </xf>
    <xf numFmtId="0" fontId="18" fillId="3" borderId="0" xfId="0" applyFont="1" applyFill="1"/>
    <xf numFmtId="0" fontId="3" fillId="3" borderId="0" xfId="0" applyFont="1" applyFill="1" applyBorder="1" applyAlignment="1">
      <alignment horizontal="center" vertical="center"/>
    </xf>
    <xf numFmtId="0" fontId="18" fillId="0" borderId="0" xfId="0" applyFont="1" applyFill="1"/>
    <xf numFmtId="0" fontId="1" fillId="3" borderId="0" xfId="0" applyFont="1" applyFill="1"/>
    <xf numFmtId="0" fontId="4" fillId="3" borderId="0" xfId="0" applyFont="1" applyFill="1" applyAlignment="1">
      <alignment horizontal="center" vertical="center"/>
    </xf>
    <xf numFmtId="165" fontId="3" fillId="3" borderId="0" xfId="0" applyNumberFormat="1" applyFont="1" applyFill="1" applyBorder="1" applyAlignment="1">
      <alignment horizontal="center" vertical="center"/>
    </xf>
    <xf numFmtId="165" fontId="4" fillId="3" borderId="0" xfId="0" applyNumberFormat="1" applyFont="1" applyFill="1" applyAlignment="1">
      <alignment horizontal="center"/>
    </xf>
    <xf numFmtId="165" fontId="0" fillId="3" borderId="0" xfId="0" applyNumberFormat="1" applyFill="1" applyAlignment="1">
      <alignment horizontal="center"/>
    </xf>
    <xf numFmtId="0" fontId="18" fillId="7" borderId="0" xfId="0" applyFont="1" applyFill="1"/>
    <xf numFmtId="0" fontId="3" fillId="3" borderId="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165" fontId="0" fillId="0" borderId="0" xfId="0" applyNumberFormat="1" applyAlignment="1">
      <alignment horizontal="center"/>
    </xf>
    <xf numFmtId="0" fontId="0" fillId="14" borderId="0" xfId="0" applyFill="1" applyBorder="1" applyAlignment="1">
      <alignment horizontal="center"/>
    </xf>
    <xf numFmtId="0" fontId="4" fillId="3" borderId="0" xfId="0" applyFont="1" applyFill="1" applyBorder="1" applyAlignment="1">
      <alignment horizontal="center" vertical="center"/>
    </xf>
    <xf numFmtId="164" fontId="12" fillId="13" borderId="7" xfId="1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65" fontId="2" fillId="0" borderId="0" xfId="0" applyNumberFormat="1" applyFont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3" borderId="0" xfId="0" applyNumberFormat="1" applyFill="1"/>
    <xf numFmtId="0" fontId="2" fillId="10" borderId="23" xfId="1" applyFont="1" applyFill="1" applyBorder="1" applyAlignment="1">
      <alignment horizontal="center" vertical="center"/>
    </xf>
    <xf numFmtId="0" fontId="2" fillId="10" borderId="24" xfId="1" applyFont="1" applyFill="1" applyBorder="1" applyAlignment="1">
      <alignment horizontal="center" vertical="center"/>
    </xf>
    <xf numFmtId="0" fontId="2" fillId="10" borderId="25" xfId="1" applyFont="1" applyFill="1" applyBorder="1" applyAlignment="1">
      <alignment horizontal="center" vertical="center"/>
    </xf>
    <xf numFmtId="166" fontId="3" fillId="0" borderId="14" xfId="0" applyNumberFormat="1" applyFont="1" applyFill="1" applyBorder="1" applyAlignment="1">
      <alignment horizontal="right" vertical="center"/>
    </xf>
    <xf numFmtId="0" fontId="2" fillId="7" borderId="0" xfId="0" applyFont="1" applyFill="1" applyAlignment="1"/>
    <xf numFmtId="0" fontId="3" fillId="18" borderId="0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7" fillId="17" borderId="0" xfId="0" applyFont="1" applyFill="1" applyBorder="1" applyAlignment="1">
      <alignment horizontal="center"/>
    </xf>
    <xf numFmtId="0" fontId="16" fillId="0" borderId="0" xfId="0" applyFont="1" applyAlignment="1">
      <alignment horizontal="center"/>
    </xf>
    <xf numFmtId="0" fontId="17" fillId="19" borderId="0" xfId="0" applyFont="1" applyFill="1" applyBorder="1" applyAlignment="1">
      <alignment horizontal="center" vertical="center"/>
    </xf>
    <xf numFmtId="0" fontId="19" fillId="20" borderId="0" xfId="0" applyFont="1" applyFill="1" applyBorder="1" applyAlignment="1">
      <alignment horizontal="center"/>
    </xf>
    <xf numFmtId="0" fontId="19" fillId="21" borderId="0" xfId="0" applyFont="1" applyFill="1" applyBorder="1" applyAlignment="1">
      <alignment horizontal="center"/>
    </xf>
    <xf numFmtId="0" fontId="17" fillId="15" borderId="0" xfId="0" applyFont="1" applyFill="1" applyBorder="1" applyAlignment="1">
      <alignment horizontal="center"/>
    </xf>
    <xf numFmtId="0" fontId="17" fillId="22" borderId="0" xfId="0" applyFont="1" applyFill="1" applyBorder="1" applyAlignment="1">
      <alignment horizontal="center"/>
    </xf>
    <xf numFmtId="0" fontId="17" fillId="23" borderId="0" xfId="0" applyFont="1" applyFill="1" applyBorder="1" applyAlignment="1">
      <alignment horizontal="center"/>
    </xf>
    <xf numFmtId="0" fontId="17" fillId="24" borderId="0" xfId="0" applyFont="1" applyFill="1" applyBorder="1" applyAlignment="1">
      <alignment horizontal="center"/>
    </xf>
    <xf numFmtId="0" fontId="17" fillId="28" borderId="0" xfId="0" applyFont="1" applyFill="1" applyBorder="1" applyAlignment="1">
      <alignment horizontal="center"/>
    </xf>
    <xf numFmtId="0" fontId="19" fillId="29" borderId="0" xfId="0" applyFont="1" applyFill="1" applyBorder="1" applyAlignment="1">
      <alignment horizontal="center"/>
    </xf>
    <xf numFmtId="0" fontId="19" fillId="30" borderId="0" xfId="0" applyFont="1" applyFill="1" applyBorder="1" applyAlignment="1">
      <alignment horizontal="center"/>
    </xf>
    <xf numFmtId="0" fontId="17" fillId="6" borderId="0" xfId="0" applyFont="1" applyFill="1" applyBorder="1" applyAlignment="1">
      <alignment horizontal="center"/>
    </xf>
    <xf numFmtId="0" fontId="17" fillId="5" borderId="0" xfId="0" applyFont="1" applyFill="1" applyBorder="1" applyAlignment="1">
      <alignment horizontal="center"/>
    </xf>
    <xf numFmtId="0" fontId="17" fillId="19" borderId="0" xfId="0" applyFont="1" applyFill="1" applyBorder="1" applyAlignment="1">
      <alignment horizontal="center"/>
    </xf>
    <xf numFmtId="0" fontId="17" fillId="31" borderId="0" xfId="0" applyFont="1" applyFill="1" applyBorder="1" applyAlignment="1">
      <alignment horizontal="center"/>
    </xf>
    <xf numFmtId="0" fontId="17" fillId="32" borderId="0" xfId="0" applyFont="1" applyFill="1" applyBorder="1" applyAlignment="1">
      <alignment horizontal="center"/>
    </xf>
    <xf numFmtId="0" fontId="17" fillId="8" borderId="0" xfId="0" applyFont="1" applyFill="1" applyBorder="1" applyAlignment="1">
      <alignment horizontal="center"/>
    </xf>
    <xf numFmtId="0" fontId="17" fillId="33" borderId="0" xfId="0" applyFont="1" applyFill="1" applyBorder="1" applyAlignment="1">
      <alignment horizontal="center"/>
    </xf>
    <xf numFmtId="0" fontId="19" fillId="34" borderId="0" xfId="0" applyFont="1" applyFill="1" applyBorder="1" applyAlignment="1">
      <alignment horizontal="center"/>
    </xf>
    <xf numFmtId="0" fontId="17" fillId="35" borderId="0" xfId="0" applyFont="1" applyFill="1" applyBorder="1" applyAlignment="1">
      <alignment horizontal="center"/>
    </xf>
    <xf numFmtId="0" fontId="17" fillId="36" borderId="0" xfId="0" applyFont="1" applyFill="1" applyBorder="1" applyAlignment="1">
      <alignment horizontal="center"/>
    </xf>
    <xf numFmtId="0" fontId="17" fillId="37" borderId="0" xfId="0" applyFont="1" applyFill="1" applyBorder="1" applyAlignment="1">
      <alignment horizontal="center"/>
    </xf>
    <xf numFmtId="0" fontId="17" fillId="38" borderId="0" xfId="0" applyFont="1" applyFill="1" applyBorder="1" applyAlignment="1">
      <alignment horizontal="center"/>
    </xf>
    <xf numFmtId="0" fontId="17" fillId="38" borderId="0" xfId="0" applyFont="1" applyFill="1" applyBorder="1" applyAlignment="1">
      <alignment horizontal="center" vertical="center"/>
    </xf>
    <xf numFmtId="0" fontId="17" fillId="36" borderId="0" xfId="0" applyFont="1" applyFill="1" applyBorder="1" applyAlignment="1">
      <alignment horizontal="center" vertical="center"/>
    </xf>
    <xf numFmtId="0" fontId="17" fillId="35" borderId="0" xfId="0" applyFont="1" applyFill="1" applyBorder="1" applyAlignment="1">
      <alignment horizontal="center" vertical="center"/>
    </xf>
    <xf numFmtId="0" fontId="17" fillId="32" borderId="0" xfId="0" applyFont="1" applyFill="1" applyBorder="1" applyAlignment="1">
      <alignment horizontal="center" vertical="center"/>
    </xf>
    <xf numFmtId="0" fontId="17" fillId="39" borderId="0" xfId="0" applyFont="1" applyFill="1" applyBorder="1" applyAlignment="1">
      <alignment horizontal="center"/>
    </xf>
    <xf numFmtId="0" fontId="17" fillId="40" borderId="0" xfId="0" applyFont="1" applyFill="1" applyBorder="1" applyAlignment="1">
      <alignment horizontal="center"/>
    </xf>
    <xf numFmtId="0" fontId="19" fillId="41" borderId="0" xfId="0" applyFont="1" applyFill="1" applyBorder="1" applyAlignment="1">
      <alignment horizontal="center"/>
    </xf>
    <xf numFmtId="0" fontId="17" fillId="42" borderId="0" xfId="0" applyFont="1" applyFill="1" applyBorder="1" applyAlignment="1">
      <alignment horizontal="center"/>
    </xf>
    <xf numFmtId="0" fontId="17" fillId="43" borderId="0" xfId="0" applyFont="1" applyFill="1" applyBorder="1" applyAlignment="1">
      <alignment horizontal="center"/>
    </xf>
    <xf numFmtId="0" fontId="17" fillId="44" borderId="0" xfId="0" applyFont="1" applyFill="1" applyBorder="1" applyAlignment="1">
      <alignment horizontal="center"/>
    </xf>
    <xf numFmtId="0" fontId="17" fillId="45" borderId="0" xfId="0" applyFont="1" applyFill="1" applyBorder="1" applyAlignment="1">
      <alignment horizontal="center" vertical="center"/>
    </xf>
    <xf numFmtId="0" fontId="20" fillId="41" borderId="0" xfId="0" applyFont="1" applyFill="1" applyBorder="1" applyAlignment="1">
      <alignment horizontal="center" vertical="center"/>
    </xf>
    <xf numFmtId="0" fontId="20" fillId="34" borderId="0" xfId="0" applyFont="1" applyFill="1" applyBorder="1" applyAlignment="1">
      <alignment horizontal="center" vertical="center"/>
    </xf>
    <xf numFmtId="0" fontId="21" fillId="29" borderId="0" xfId="0" applyFont="1" applyFill="1" applyBorder="1" applyAlignment="1">
      <alignment horizontal="center" vertical="center"/>
    </xf>
    <xf numFmtId="0" fontId="18" fillId="22" borderId="0" xfId="0" applyFont="1" applyFill="1" applyBorder="1" applyAlignment="1">
      <alignment horizontal="center" vertical="center"/>
    </xf>
    <xf numFmtId="0" fontId="18" fillId="28" borderId="0" xfId="0" applyFont="1" applyFill="1" applyBorder="1" applyAlignment="1">
      <alignment horizontal="center" vertical="center"/>
    </xf>
    <xf numFmtId="0" fontId="21" fillId="27" borderId="0" xfId="0" applyFont="1" applyFill="1" applyBorder="1" applyAlignment="1">
      <alignment horizontal="center" vertical="center"/>
    </xf>
    <xf numFmtId="0" fontId="21" fillId="25" borderId="0" xfId="0" applyFont="1" applyFill="1" applyBorder="1" applyAlignment="1">
      <alignment horizontal="center" vertical="center"/>
    </xf>
    <xf numFmtId="0" fontId="17" fillId="47" borderId="0" xfId="0" applyFont="1" applyFill="1" applyBorder="1" applyAlignment="1">
      <alignment horizontal="center"/>
    </xf>
    <xf numFmtId="0" fontId="17" fillId="47" borderId="0" xfId="0" applyFont="1" applyFill="1" applyBorder="1" applyAlignment="1">
      <alignment horizontal="center" vertical="center"/>
    </xf>
    <xf numFmtId="0" fontId="18" fillId="24" borderId="0" xfId="0" applyFont="1" applyFill="1" applyBorder="1" applyAlignment="1">
      <alignment horizontal="center" vertical="center"/>
    </xf>
    <xf numFmtId="0" fontId="22" fillId="0" borderId="0" xfId="0" applyFont="1"/>
    <xf numFmtId="0" fontId="17" fillId="46" borderId="0" xfId="0" applyFont="1" applyFill="1" applyBorder="1" applyAlignment="1">
      <alignment horizontal="center" vertical="center"/>
    </xf>
    <xf numFmtId="0" fontId="18" fillId="17" borderId="0" xfId="0" applyFont="1" applyFill="1" applyBorder="1" applyAlignment="1">
      <alignment horizontal="center" vertical="center"/>
    </xf>
    <xf numFmtId="0" fontId="17" fillId="43" borderId="0" xfId="0" applyFont="1" applyFill="1" applyBorder="1" applyAlignment="1">
      <alignment horizontal="center" vertical="center"/>
    </xf>
    <xf numFmtId="0" fontId="18" fillId="5" borderId="0" xfId="0" applyFont="1" applyFill="1" applyBorder="1" applyAlignment="1">
      <alignment horizontal="center" vertical="center"/>
    </xf>
    <xf numFmtId="166" fontId="3" fillId="0" borderId="6" xfId="0" applyNumberFormat="1" applyFont="1" applyFill="1" applyBorder="1" applyAlignment="1">
      <alignment horizontal="right" vertical="center"/>
    </xf>
    <xf numFmtId="166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0" fillId="3" borderId="0" xfId="0" applyFill="1" applyBorder="1"/>
    <xf numFmtId="0" fontId="20" fillId="29" borderId="0" xfId="0" applyFont="1" applyFill="1" applyBorder="1" applyAlignment="1">
      <alignment horizontal="center" vertical="center"/>
    </xf>
    <xf numFmtId="0" fontId="18" fillId="6" borderId="0" xfId="0" applyFont="1" applyFill="1" applyBorder="1" applyAlignment="1">
      <alignment horizontal="center" vertical="center"/>
    </xf>
    <xf numFmtId="0" fontId="21" fillId="30" borderId="0" xfId="0" applyFont="1" applyFill="1" applyBorder="1" applyAlignment="1">
      <alignment horizontal="center" vertical="center"/>
    </xf>
    <xf numFmtId="0" fontId="18" fillId="26" borderId="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17" fillId="33" borderId="0" xfId="0" applyFont="1" applyFill="1" applyBorder="1" applyAlignment="1">
      <alignment horizontal="center" vertical="center"/>
    </xf>
    <xf numFmtId="0" fontId="17" fillId="42" borderId="0" xfId="0" applyFont="1" applyFill="1" applyBorder="1" applyAlignment="1">
      <alignment horizontal="center" vertical="center"/>
    </xf>
    <xf numFmtId="0" fontId="3" fillId="19" borderId="0" xfId="0" applyFont="1" applyFill="1" applyBorder="1" applyAlignment="1">
      <alignment horizontal="center" vertical="center"/>
    </xf>
    <xf numFmtId="0" fontId="17" fillId="17" borderId="0" xfId="0" applyFont="1" applyFill="1" applyBorder="1" applyAlignment="1">
      <alignment horizontal="center" vertical="center"/>
    </xf>
    <xf numFmtId="0" fontId="17" fillId="28" borderId="0" xfId="0" applyFont="1" applyFill="1" applyBorder="1" applyAlignment="1">
      <alignment horizontal="center" vertical="center"/>
    </xf>
    <xf numFmtId="0" fontId="20" fillId="27" borderId="0" xfId="0" applyFont="1" applyFill="1" applyBorder="1" applyAlignment="1">
      <alignment horizontal="center" vertical="center"/>
    </xf>
    <xf numFmtId="0" fontId="17" fillId="6" borderId="0" xfId="0" applyFont="1" applyFill="1" applyBorder="1" applyAlignment="1">
      <alignment horizontal="center" vertical="center"/>
    </xf>
    <xf numFmtId="0" fontId="2" fillId="17" borderId="0" xfId="0" applyFont="1" applyFill="1" applyAlignment="1"/>
    <xf numFmtId="0" fontId="17" fillId="26" borderId="0" xfId="0" applyFont="1" applyFill="1" applyBorder="1" applyAlignment="1">
      <alignment horizontal="center" vertical="center"/>
    </xf>
    <xf numFmtId="0" fontId="17" fillId="37" borderId="0" xfId="0" applyFont="1" applyFill="1" applyBorder="1" applyAlignment="1">
      <alignment horizontal="center" vertical="center"/>
    </xf>
    <xf numFmtId="0" fontId="18" fillId="15" borderId="0" xfId="0" applyFont="1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3" fillId="31" borderId="0" xfId="0" applyFont="1" applyFill="1" applyBorder="1" applyAlignment="1">
      <alignment horizontal="center" vertical="center"/>
    </xf>
    <xf numFmtId="0" fontId="3" fillId="15" borderId="17" xfId="0" applyFont="1" applyFill="1" applyBorder="1" applyAlignment="1">
      <alignment horizontal="center" vertical="center"/>
    </xf>
    <xf numFmtId="0" fontId="17" fillId="9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center" vertical="center"/>
    </xf>
    <xf numFmtId="0" fontId="3" fillId="8" borderId="16" xfId="0" applyFont="1" applyFill="1" applyBorder="1" applyAlignment="1">
      <alignment horizontal="center" vertical="center"/>
    </xf>
    <xf numFmtId="0" fontId="3" fillId="8" borderId="15" xfId="0" applyFont="1" applyFill="1" applyBorder="1" applyAlignment="1">
      <alignment horizontal="center" vertical="center"/>
    </xf>
    <xf numFmtId="0" fontId="3" fillId="8" borderId="17" xfId="0" applyFont="1" applyFill="1" applyBorder="1" applyAlignment="1">
      <alignment horizontal="center" vertical="center"/>
    </xf>
    <xf numFmtId="0" fontId="17" fillId="7" borderId="0" xfId="0" applyFont="1" applyFill="1" applyBorder="1" applyAlignment="1">
      <alignment horizontal="center" vertical="center"/>
    </xf>
    <xf numFmtId="0" fontId="18" fillId="19" borderId="0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11" fillId="10" borderId="2" xfId="0" applyFont="1" applyFill="1" applyBorder="1" applyAlignment="1">
      <alignment horizontal="center" vertical="center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0" borderId="5" xfId="0" applyFont="1" applyFill="1" applyBorder="1" applyAlignment="1">
      <alignment horizontal="center" vertical="center"/>
    </xf>
    <xf numFmtId="0" fontId="11" fillId="10" borderId="4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/>
    </xf>
    <xf numFmtId="0" fontId="12" fillId="11" borderId="5" xfId="0" applyFont="1" applyFill="1" applyBorder="1" applyAlignment="1">
      <alignment horizontal="center" vertical="center"/>
    </xf>
    <xf numFmtId="0" fontId="12" fillId="11" borderId="4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8" borderId="0" xfId="0" applyFont="1" applyFill="1" applyBorder="1" applyAlignment="1">
      <alignment horizontal="center" vertical="center"/>
    </xf>
    <xf numFmtId="0" fontId="3" fillId="15" borderId="19" xfId="0" applyFont="1" applyFill="1" applyBorder="1" applyAlignment="1">
      <alignment horizontal="center" vertical="center"/>
    </xf>
    <xf numFmtId="0" fontId="3" fillId="19" borderId="15" xfId="0" applyFont="1" applyFill="1" applyBorder="1" applyAlignment="1">
      <alignment horizontal="center" vertical="center"/>
    </xf>
    <xf numFmtId="0" fontId="3" fillId="15" borderId="15" xfId="0" applyFont="1" applyFill="1" applyBorder="1" applyAlignment="1">
      <alignment horizontal="center" vertical="center"/>
    </xf>
    <xf numFmtId="0" fontId="3" fillId="19" borderId="17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/>
    </xf>
    <xf numFmtId="0" fontId="0" fillId="0" borderId="0" xfId="0" applyBorder="1"/>
    <xf numFmtId="0" fontId="21" fillId="34" borderId="1" xfId="0" applyFont="1" applyFill="1" applyBorder="1"/>
    <xf numFmtId="0" fontId="21" fillId="34" borderId="27" xfId="0" applyFont="1" applyFill="1" applyBorder="1"/>
    <xf numFmtId="166" fontId="3" fillId="49" borderId="14" xfId="0" applyNumberFormat="1" applyFont="1" applyFill="1" applyBorder="1" applyAlignment="1">
      <alignment horizontal="right" vertical="center"/>
    </xf>
    <xf numFmtId="0" fontId="3" fillId="49" borderId="16" xfId="0" applyFont="1" applyFill="1" applyBorder="1" applyAlignment="1">
      <alignment horizontal="center" vertical="center"/>
    </xf>
    <xf numFmtId="0" fontId="3" fillId="49" borderId="15" xfId="0" applyFont="1" applyFill="1" applyBorder="1" applyAlignment="1">
      <alignment horizontal="center" vertical="center"/>
    </xf>
    <xf numFmtId="0" fontId="3" fillId="49" borderId="17" xfId="0" applyFont="1" applyFill="1" applyBorder="1" applyAlignment="1">
      <alignment horizontal="center" vertical="center"/>
    </xf>
    <xf numFmtId="0" fontId="3" fillId="49" borderId="18" xfId="0" applyFont="1" applyFill="1" applyBorder="1" applyAlignment="1">
      <alignment horizontal="center" vertical="center"/>
    </xf>
    <xf numFmtId="166" fontId="3" fillId="50" borderId="14" xfId="0" applyNumberFormat="1" applyFont="1" applyFill="1" applyBorder="1" applyAlignment="1">
      <alignment horizontal="right" vertical="center"/>
    </xf>
    <xf numFmtId="0" fontId="3" fillId="50" borderId="16" xfId="0" applyFont="1" applyFill="1" applyBorder="1" applyAlignment="1">
      <alignment horizontal="center" vertical="center"/>
    </xf>
    <xf numFmtId="0" fontId="3" fillId="50" borderId="15" xfId="0" applyFont="1" applyFill="1" applyBorder="1" applyAlignment="1">
      <alignment horizontal="center" vertical="center"/>
    </xf>
    <xf numFmtId="0" fontId="3" fillId="50" borderId="18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0" fontId="3" fillId="15" borderId="9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23" fillId="25" borderId="17" xfId="0" applyFont="1" applyFill="1" applyBorder="1" applyAlignment="1">
      <alignment horizontal="center" vertical="center"/>
    </xf>
    <xf numFmtId="0" fontId="3" fillId="15" borderId="16" xfId="0" applyFont="1" applyFill="1" applyBorder="1" applyAlignment="1">
      <alignment horizontal="center" vertical="center"/>
    </xf>
    <xf numFmtId="0" fontId="23" fillId="25" borderId="16" xfId="0" applyFont="1" applyFill="1" applyBorder="1" applyAlignment="1">
      <alignment horizontal="center" vertical="center"/>
    </xf>
    <xf numFmtId="0" fontId="23" fillId="25" borderId="15" xfId="0" applyFont="1" applyFill="1" applyBorder="1" applyAlignment="1">
      <alignment horizontal="center" vertical="center"/>
    </xf>
    <xf numFmtId="0" fontId="3" fillId="15" borderId="20" xfId="0" applyFont="1" applyFill="1" applyBorder="1" applyAlignment="1">
      <alignment horizontal="center" vertical="center"/>
    </xf>
    <xf numFmtId="0" fontId="3" fillId="15" borderId="11" xfId="0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15" borderId="21" xfId="0" applyFont="1" applyFill="1" applyBorder="1" applyAlignment="1">
      <alignment horizontal="center" vertical="center"/>
    </xf>
    <xf numFmtId="0" fontId="3" fillId="8" borderId="18" xfId="0" applyFont="1" applyFill="1" applyBorder="1" applyAlignment="1">
      <alignment horizontal="center" vertical="center"/>
    </xf>
    <xf numFmtId="0" fontId="23" fillId="34" borderId="17" xfId="0" applyFont="1" applyFill="1" applyBorder="1" applyAlignment="1">
      <alignment horizontal="center" vertical="center"/>
    </xf>
    <xf numFmtId="0" fontId="23" fillId="34" borderId="16" xfId="0" applyFont="1" applyFill="1" applyBorder="1" applyAlignment="1">
      <alignment horizontal="center" vertical="center"/>
    </xf>
    <xf numFmtId="0" fontId="23" fillId="34" borderId="15" xfId="0" applyFont="1" applyFill="1" applyBorder="1" applyAlignment="1">
      <alignment horizontal="center" vertical="center"/>
    </xf>
    <xf numFmtId="0" fontId="3" fillId="19" borderId="16" xfId="0" applyFont="1" applyFill="1" applyBorder="1" applyAlignment="1">
      <alignment horizontal="center" vertical="center"/>
    </xf>
    <xf numFmtId="0" fontId="3" fillId="15" borderId="8" xfId="0" applyFont="1" applyFill="1" applyBorder="1" applyAlignment="1">
      <alignment horizontal="center" vertical="center"/>
    </xf>
    <xf numFmtId="0" fontId="23" fillId="25" borderId="8" xfId="0" applyFont="1" applyFill="1" applyBorder="1" applyAlignment="1">
      <alignment horizontal="center" vertical="center"/>
    </xf>
    <xf numFmtId="0" fontId="23" fillId="25" borderId="9" xfId="0" applyFont="1" applyFill="1" applyBorder="1" applyAlignment="1">
      <alignment horizontal="center" vertical="center"/>
    </xf>
    <xf numFmtId="0" fontId="23" fillId="25" borderId="11" xfId="0" applyFont="1" applyFill="1" applyBorder="1" applyAlignment="1">
      <alignment horizontal="center" vertical="center"/>
    </xf>
    <xf numFmtId="0" fontId="23" fillId="34" borderId="8" xfId="0" applyFont="1" applyFill="1" applyBorder="1" applyAlignment="1">
      <alignment horizontal="center" vertical="center"/>
    </xf>
    <xf numFmtId="0" fontId="23" fillId="34" borderId="9" xfId="0" applyFont="1" applyFill="1" applyBorder="1" applyAlignment="1">
      <alignment horizontal="center" vertical="center"/>
    </xf>
    <xf numFmtId="0" fontId="23" fillId="34" borderId="11" xfId="0" applyFont="1" applyFill="1" applyBorder="1" applyAlignment="1">
      <alignment horizontal="center" vertical="center"/>
    </xf>
  </cellXfs>
  <cellStyles count="2">
    <cellStyle name="Avertissement" xfId="1" builtinId="11"/>
    <cellStyle name="Normal" xfId="0" builtinId="0"/>
  </cellStyles>
  <dxfs count="4">
    <dxf>
      <fill>
        <patternFill patternType="lightUp">
          <fgColor rgb="FFC00000"/>
        </patternFill>
      </fill>
    </dxf>
    <dxf>
      <fill>
        <patternFill patternType="lightUp">
          <fgColor rgb="FFC00000"/>
        </patternFill>
      </fill>
    </dxf>
    <dxf>
      <fill>
        <patternFill patternType="lightUp">
          <fgColor rgb="FFC00000"/>
        </patternFill>
      </fill>
    </dxf>
    <dxf>
      <fill>
        <patternFill patternType="lightUp">
          <fgColor rgb="FFC00000"/>
        </patternFill>
      </fill>
    </dxf>
  </dxfs>
  <tableStyles count="0" defaultTableStyle="TableStyleMedium2" defaultPivotStyle="PivotStyleLight16"/>
  <colors>
    <mruColors>
      <color rgb="FF0000FF"/>
      <color rgb="FFB8F7FE"/>
      <color rgb="FFFFFFCC"/>
      <color rgb="FFE1CCF8"/>
      <color rgb="FF7D23E1"/>
      <color rgb="FF990033"/>
      <color rgb="FF458FFD"/>
      <color rgb="FFFF9933"/>
      <color rgb="FFFBEDC5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4C599241-6926-101B-9992-00000B65C6F9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DN663655"/>
  <sheetViews>
    <sheetView tabSelected="1" zoomScale="90" zoomScaleNormal="90" workbookViewId="0">
      <selection activeCell="M3" sqref="M3"/>
    </sheetView>
  </sheetViews>
  <sheetFormatPr baseColWidth="10" defaultRowHeight="12.75"/>
  <cols>
    <col min="1" max="1" width="1.6640625" customWidth="1"/>
    <col min="2" max="2" width="23.33203125" customWidth="1"/>
    <col min="3" max="3" width="1.6640625" customWidth="1"/>
    <col min="4" max="4" width="25.83203125" customWidth="1"/>
    <col min="5" max="19" width="18.6640625" customWidth="1"/>
  </cols>
  <sheetData>
    <row r="1" spans="1:113" ht="5.25" customHeight="1">
      <c r="A1" s="39">
        <v>0</v>
      </c>
      <c r="B1" s="50"/>
      <c r="C1" s="1"/>
      <c r="D1" s="2"/>
      <c r="E1" s="2"/>
      <c r="F1" s="3"/>
      <c r="G1" s="4"/>
      <c r="H1" s="4"/>
      <c r="I1" s="3"/>
      <c r="J1" s="4"/>
      <c r="K1" s="4"/>
      <c r="L1" s="5"/>
      <c r="M1" s="6"/>
      <c r="N1" s="6"/>
      <c r="O1" s="6"/>
      <c r="P1" s="6"/>
      <c r="Q1" s="6"/>
      <c r="R1" s="5"/>
      <c r="S1" s="5"/>
      <c r="T1" s="25"/>
      <c r="U1" s="25"/>
      <c r="V1" s="25"/>
      <c r="DA1" t="s">
        <v>71</v>
      </c>
      <c r="DB1">
        <v>0</v>
      </c>
      <c r="DC1" t="s">
        <v>70</v>
      </c>
      <c r="DD1" t="s">
        <v>70</v>
      </c>
      <c r="DE1" t="s">
        <v>25</v>
      </c>
    </row>
    <row r="2" spans="1:113" ht="18.75" customHeight="1" thickBot="1">
      <c r="A2" s="50"/>
      <c r="B2" s="155"/>
      <c r="C2" s="50"/>
      <c r="D2" s="70" t="s">
        <v>0</v>
      </c>
      <c r="E2" s="60" t="s">
        <v>1</v>
      </c>
      <c r="F2" s="148" t="s">
        <v>56</v>
      </c>
      <c r="G2" s="118" t="s">
        <v>57</v>
      </c>
      <c r="H2" s="127" t="s">
        <v>58</v>
      </c>
      <c r="I2" s="153" t="s">
        <v>59</v>
      </c>
      <c r="J2" s="110" t="s">
        <v>60</v>
      </c>
      <c r="K2" s="128" t="s">
        <v>61</v>
      </c>
      <c r="L2" s="113" t="s">
        <v>62</v>
      </c>
      <c r="M2" s="171"/>
    </row>
    <row r="3" spans="1:113" ht="18.75" customHeight="1" thickTop="1" thickBot="1">
      <c r="A3" s="50"/>
      <c r="B3" s="155"/>
      <c r="C3" s="50">
        <v>2</v>
      </c>
      <c r="D3" s="173" t="s">
        <v>70</v>
      </c>
      <c r="E3" s="8" t="s">
        <v>2</v>
      </c>
      <c r="F3" s="129" t="s">
        <v>63</v>
      </c>
      <c r="G3" s="106" t="s">
        <v>64</v>
      </c>
      <c r="H3" s="107" t="s">
        <v>65</v>
      </c>
      <c r="I3" s="108" t="s">
        <v>66</v>
      </c>
      <c r="J3" s="109" t="s">
        <v>67</v>
      </c>
      <c r="K3" s="116" t="s">
        <v>68</v>
      </c>
      <c r="L3" s="143" t="s">
        <v>69</v>
      </c>
      <c r="M3" s="172" t="s">
        <v>70</v>
      </c>
      <c r="N3" s="7"/>
      <c r="O3" s="7"/>
      <c r="P3" s="7"/>
      <c r="Q3" s="9"/>
      <c r="R3" s="7"/>
      <c r="S3" s="7"/>
      <c r="T3" s="125"/>
      <c r="U3" s="25"/>
      <c r="V3" s="25"/>
    </row>
    <row r="4" spans="1:113" ht="7.5" customHeight="1" thickTop="1" thickBot="1">
      <c r="A4" s="56"/>
      <c r="B4" s="155"/>
      <c r="C4" s="45">
        <v>3</v>
      </c>
      <c r="D4" s="58">
        <v>31</v>
      </c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25"/>
      <c r="U4" s="25"/>
      <c r="V4" s="25"/>
    </row>
    <row r="5" spans="1:113" ht="19.5" customHeight="1" thickTop="1" thickBot="1">
      <c r="A5" s="10"/>
      <c r="B5" s="155"/>
      <c r="C5" s="11">
        <v>13</v>
      </c>
      <c r="D5" s="195" t="s">
        <v>53</v>
      </c>
      <c r="E5" s="156" t="s">
        <v>3</v>
      </c>
      <c r="F5" s="156"/>
      <c r="G5" s="156"/>
      <c r="H5" s="156"/>
      <c r="I5" s="157" t="s">
        <v>4</v>
      </c>
      <c r="J5" s="158"/>
      <c r="K5" s="159" t="s">
        <v>5</v>
      </c>
      <c r="L5" s="159"/>
      <c r="M5" s="159"/>
      <c r="N5" s="160"/>
      <c r="O5" s="161" t="s">
        <v>6</v>
      </c>
      <c r="P5" s="162"/>
      <c r="Q5" s="162"/>
      <c r="R5" s="163"/>
      <c r="S5" s="12" t="s">
        <v>7</v>
      </c>
      <c r="T5" s="25"/>
      <c r="U5" s="25"/>
      <c r="V5" s="25"/>
    </row>
    <row r="6" spans="1:113" ht="19.5" customHeight="1" thickTop="1" thickBot="1">
      <c r="A6" s="56">
        <v>1</v>
      </c>
      <c r="B6" s="68" t="s">
        <v>8</v>
      </c>
      <c r="C6" s="45"/>
      <c r="D6" s="57" t="s">
        <v>25</v>
      </c>
      <c r="E6" s="13" t="s">
        <v>9</v>
      </c>
      <c r="F6" s="14" t="s">
        <v>10</v>
      </c>
      <c r="G6" s="14" t="s">
        <v>11</v>
      </c>
      <c r="H6" s="15" t="s">
        <v>12</v>
      </c>
      <c r="I6" s="16" t="s">
        <v>13</v>
      </c>
      <c r="J6" s="17" t="s">
        <v>14</v>
      </c>
      <c r="K6" s="18" t="s">
        <v>15</v>
      </c>
      <c r="L6" s="14" t="s">
        <v>16</v>
      </c>
      <c r="M6" s="14" t="s">
        <v>17</v>
      </c>
      <c r="N6" s="19" t="s">
        <v>18</v>
      </c>
      <c r="O6" s="62" t="s">
        <v>19</v>
      </c>
      <c r="P6" s="63" t="s">
        <v>20</v>
      </c>
      <c r="Q6" s="63" t="s">
        <v>21</v>
      </c>
      <c r="R6" s="64" t="s">
        <v>22</v>
      </c>
      <c r="S6" s="20" t="s">
        <v>23</v>
      </c>
      <c r="T6" s="25"/>
      <c r="U6" s="25"/>
      <c r="V6" s="25"/>
    </row>
    <row r="7" spans="1:113" ht="19.5" customHeight="1">
      <c r="A7" s="21">
        <v>32</v>
      </c>
      <c r="B7" s="147" t="s">
        <v>27</v>
      </c>
      <c r="C7" s="66"/>
      <c r="D7" s="119">
        <v>43374</v>
      </c>
      <c r="E7" s="130"/>
      <c r="F7" s="131"/>
      <c r="G7" s="187" t="s">
        <v>57</v>
      </c>
      <c r="H7" s="196" t="s">
        <v>57</v>
      </c>
      <c r="I7" s="197" t="s">
        <v>57</v>
      </c>
      <c r="J7" s="196" t="s">
        <v>57</v>
      </c>
      <c r="K7" s="197" t="s">
        <v>57</v>
      </c>
      <c r="L7" s="187" t="s">
        <v>57</v>
      </c>
      <c r="M7" s="131"/>
      <c r="N7" s="132"/>
      <c r="O7" s="198" t="s">
        <v>69</v>
      </c>
      <c r="P7" s="166" t="s">
        <v>69</v>
      </c>
      <c r="Q7" s="166" t="s">
        <v>69</v>
      </c>
      <c r="R7" s="192" t="s">
        <v>69</v>
      </c>
      <c r="S7" s="154"/>
      <c r="T7" s="25"/>
      <c r="U7" s="25"/>
      <c r="V7" s="25"/>
    </row>
    <row r="8" spans="1:113" ht="19.5" customHeight="1">
      <c r="A8" s="21">
        <v>2</v>
      </c>
      <c r="B8" s="152" t="s">
        <v>1</v>
      </c>
      <c r="C8" s="66"/>
      <c r="D8" s="65">
        <f>D7+1</f>
        <v>43375</v>
      </c>
      <c r="E8" s="23"/>
      <c r="F8" s="191" t="s">
        <v>60</v>
      </c>
      <c r="G8" s="191" t="s">
        <v>60</v>
      </c>
      <c r="H8" s="188" t="s">
        <v>60</v>
      </c>
      <c r="I8" s="190" t="s">
        <v>60</v>
      </c>
      <c r="J8" s="188" t="s">
        <v>60</v>
      </c>
      <c r="K8" s="190" t="s">
        <v>60</v>
      </c>
      <c r="L8" s="191" t="s">
        <v>60</v>
      </c>
      <c r="M8" s="191" t="s">
        <v>60</v>
      </c>
      <c r="N8" s="188" t="s">
        <v>60</v>
      </c>
      <c r="O8" s="190" t="s">
        <v>60</v>
      </c>
      <c r="P8" s="191" t="s">
        <v>60</v>
      </c>
      <c r="Q8" s="191" t="s">
        <v>60</v>
      </c>
      <c r="R8" s="188" t="s">
        <v>60</v>
      </c>
      <c r="S8" s="199" t="s">
        <v>2</v>
      </c>
      <c r="T8" s="25"/>
      <c r="U8" s="25"/>
      <c r="V8" s="25"/>
    </row>
    <row r="9" spans="1:113" ht="19.5" customHeight="1">
      <c r="A9" s="21"/>
      <c r="B9" s="164" t="s">
        <v>30</v>
      </c>
      <c r="C9" s="66"/>
      <c r="D9" s="65">
        <f t="shared" ref="D9:D37" si="0">D8+1</f>
        <v>43376</v>
      </c>
      <c r="E9" s="23"/>
      <c r="F9" s="22"/>
      <c r="G9" s="168" t="s">
        <v>69</v>
      </c>
      <c r="H9" s="146" t="s">
        <v>69</v>
      </c>
      <c r="I9" s="189" t="s">
        <v>69</v>
      </c>
      <c r="J9" s="24"/>
      <c r="K9" s="190" t="s">
        <v>60</v>
      </c>
      <c r="L9" s="191" t="s">
        <v>60</v>
      </c>
      <c r="M9" s="191" t="s">
        <v>60</v>
      </c>
      <c r="N9" s="184" t="s">
        <v>57</v>
      </c>
      <c r="O9" s="185" t="s">
        <v>57</v>
      </c>
      <c r="P9" s="183" t="s">
        <v>57</v>
      </c>
      <c r="Q9" s="183" t="s">
        <v>57</v>
      </c>
      <c r="R9" s="184" t="s">
        <v>57</v>
      </c>
      <c r="S9" s="170" t="s">
        <v>1</v>
      </c>
      <c r="T9" s="25"/>
      <c r="U9" s="25"/>
      <c r="V9" s="25"/>
    </row>
    <row r="10" spans="1:113" ht="19.5" customHeight="1">
      <c r="A10" s="21"/>
      <c r="B10" s="165" t="s">
        <v>31</v>
      </c>
      <c r="C10" s="66"/>
      <c r="D10" s="65">
        <f t="shared" si="0"/>
        <v>43377</v>
      </c>
      <c r="E10" s="23"/>
      <c r="F10" s="22"/>
      <c r="G10" s="168" t="s">
        <v>69</v>
      </c>
      <c r="H10" s="146" t="s">
        <v>69</v>
      </c>
      <c r="I10" s="23"/>
      <c r="J10" s="200" t="s">
        <v>70</v>
      </c>
      <c r="K10" s="201" t="s">
        <v>70</v>
      </c>
      <c r="L10" s="202" t="s">
        <v>70</v>
      </c>
      <c r="M10" s="202" t="s">
        <v>70</v>
      </c>
      <c r="N10" s="24"/>
      <c r="O10" s="190" t="s">
        <v>60</v>
      </c>
      <c r="P10" s="191" t="s">
        <v>60</v>
      </c>
      <c r="Q10" s="191" t="s">
        <v>60</v>
      </c>
      <c r="R10" s="188" t="s">
        <v>60</v>
      </c>
      <c r="S10" s="51"/>
      <c r="T10" s="25"/>
      <c r="U10" s="25"/>
      <c r="V10" s="25"/>
      <c r="DF10" t="s">
        <v>53</v>
      </c>
      <c r="DG10" t="s">
        <v>53</v>
      </c>
      <c r="DH10" t="s">
        <v>53</v>
      </c>
      <c r="DI10" t="s">
        <v>53</v>
      </c>
    </row>
    <row r="11" spans="1:113" ht="19.5" customHeight="1">
      <c r="A11" s="21"/>
      <c r="B11" s="135" t="s">
        <v>32</v>
      </c>
      <c r="C11" s="66"/>
      <c r="D11" s="65">
        <f t="shared" si="0"/>
        <v>43378</v>
      </c>
      <c r="E11" s="23"/>
      <c r="F11" s="22"/>
      <c r="G11" s="202" t="s">
        <v>70</v>
      </c>
      <c r="H11" s="200" t="s">
        <v>70</v>
      </c>
      <c r="I11" s="23"/>
      <c r="J11" s="169" t="s">
        <v>59</v>
      </c>
      <c r="K11" s="203" t="s">
        <v>59</v>
      </c>
      <c r="L11" s="167" t="s">
        <v>59</v>
      </c>
      <c r="M11" s="167" t="s">
        <v>59</v>
      </c>
      <c r="N11" s="169" t="s">
        <v>59</v>
      </c>
      <c r="O11" s="23"/>
      <c r="P11" s="22"/>
      <c r="Q11" s="22"/>
      <c r="R11" s="24"/>
      <c r="S11" s="51"/>
      <c r="T11" s="25"/>
      <c r="U11" s="25"/>
      <c r="V11" s="25"/>
      <c r="DC11" t="s">
        <v>53</v>
      </c>
      <c r="DD11" t="s">
        <v>53</v>
      </c>
    </row>
    <row r="12" spans="1:113" ht="19.5" customHeight="1">
      <c r="A12" s="21"/>
      <c r="B12" s="141" t="s">
        <v>33</v>
      </c>
      <c r="C12" s="66"/>
      <c r="D12" s="174">
        <f t="shared" si="0"/>
        <v>43379</v>
      </c>
      <c r="E12" s="175"/>
      <c r="F12" s="176"/>
      <c r="G12" s="176"/>
      <c r="H12" s="169" t="s">
        <v>59</v>
      </c>
      <c r="I12" s="203" t="s">
        <v>59</v>
      </c>
      <c r="J12" s="169" t="s">
        <v>59</v>
      </c>
      <c r="K12" s="203" t="s">
        <v>59</v>
      </c>
      <c r="L12" s="167" t="s">
        <v>59</v>
      </c>
      <c r="M12" s="167" t="s">
        <v>59</v>
      </c>
      <c r="N12" s="169" t="s">
        <v>59</v>
      </c>
      <c r="O12" s="175"/>
      <c r="P12" s="176"/>
      <c r="Q12" s="176"/>
      <c r="R12" s="177"/>
      <c r="S12" s="178"/>
      <c r="T12" s="25"/>
      <c r="U12" s="25"/>
      <c r="V12" s="25"/>
    </row>
    <row r="13" spans="1:113" ht="19.5" customHeight="1">
      <c r="A13" s="21"/>
      <c r="B13" s="133" t="s">
        <v>34</v>
      </c>
      <c r="C13" s="66"/>
      <c r="D13" s="179">
        <f t="shared" si="0"/>
        <v>43380</v>
      </c>
      <c r="E13" s="180"/>
      <c r="F13" s="181"/>
      <c r="G13" s="181"/>
      <c r="H13" s="200" t="s">
        <v>70</v>
      </c>
      <c r="I13" s="201" t="s">
        <v>70</v>
      </c>
      <c r="J13" s="200" t="s">
        <v>70</v>
      </c>
      <c r="K13" s="180"/>
      <c r="L13" s="150" t="s">
        <v>2</v>
      </c>
      <c r="M13" s="150" t="s">
        <v>2</v>
      </c>
      <c r="N13" s="151" t="s">
        <v>2</v>
      </c>
      <c r="O13" s="149" t="s">
        <v>2</v>
      </c>
      <c r="P13" s="150" t="s">
        <v>2</v>
      </c>
      <c r="Q13" s="150" t="s">
        <v>2</v>
      </c>
      <c r="R13" s="151" t="s">
        <v>2</v>
      </c>
      <c r="S13" s="182"/>
      <c r="T13" s="25"/>
      <c r="U13" s="25"/>
      <c r="V13" s="25"/>
      <c r="DD13" t="s">
        <v>53</v>
      </c>
      <c r="DE13" t="s">
        <v>53</v>
      </c>
      <c r="DF13" t="s">
        <v>53</v>
      </c>
    </row>
    <row r="14" spans="1:113" ht="19.5" customHeight="1">
      <c r="A14" s="21"/>
      <c r="B14" s="136" t="s">
        <v>35</v>
      </c>
      <c r="C14" s="66"/>
      <c r="D14" s="65">
        <f t="shared" si="0"/>
        <v>43381</v>
      </c>
      <c r="E14" s="23"/>
      <c r="F14" s="167" t="s">
        <v>59</v>
      </c>
      <c r="G14" s="167" t="s">
        <v>59</v>
      </c>
      <c r="H14" s="169" t="s">
        <v>59</v>
      </c>
      <c r="I14" s="23"/>
      <c r="J14" s="169" t="s">
        <v>59</v>
      </c>
      <c r="K14" s="203" t="s">
        <v>59</v>
      </c>
      <c r="L14" s="167" t="s">
        <v>59</v>
      </c>
      <c r="M14" s="22"/>
      <c r="N14" s="24"/>
      <c r="O14" s="189" t="s">
        <v>69</v>
      </c>
      <c r="P14" s="168" t="s">
        <v>69</v>
      </c>
      <c r="Q14" s="168" t="s">
        <v>69</v>
      </c>
      <c r="R14" s="146" t="s">
        <v>69</v>
      </c>
      <c r="S14" s="51"/>
      <c r="T14" s="25"/>
      <c r="U14" s="25"/>
      <c r="V14" s="25"/>
    </row>
    <row r="15" spans="1:113" ht="19.5" customHeight="1">
      <c r="A15" s="21"/>
      <c r="B15" s="137" t="s">
        <v>36</v>
      </c>
      <c r="C15" s="66"/>
      <c r="D15" s="65">
        <f t="shared" si="0"/>
        <v>43382</v>
      </c>
      <c r="E15" s="23"/>
      <c r="F15" s="191" t="s">
        <v>60</v>
      </c>
      <c r="G15" s="191" t="s">
        <v>60</v>
      </c>
      <c r="H15" s="188" t="s">
        <v>60</v>
      </c>
      <c r="I15" s="23"/>
      <c r="J15" s="188" t="s">
        <v>60</v>
      </c>
      <c r="K15" s="190" t="s">
        <v>60</v>
      </c>
      <c r="L15" s="191" t="s">
        <v>60</v>
      </c>
      <c r="M15" s="191" t="s">
        <v>60</v>
      </c>
      <c r="N15" s="188" t="s">
        <v>60</v>
      </c>
      <c r="O15" s="190" t="s">
        <v>60</v>
      </c>
      <c r="P15" s="191" t="s">
        <v>60</v>
      </c>
      <c r="Q15" s="191" t="s">
        <v>60</v>
      </c>
      <c r="R15" s="188" t="s">
        <v>60</v>
      </c>
      <c r="S15" s="199" t="s">
        <v>2</v>
      </c>
      <c r="T15" s="25"/>
      <c r="U15" s="25"/>
      <c r="V15" s="25"/>
    </row>
    <row r="16" spans="1:113" ht="19.5" customHeight="1">
      <c r="A16" s="21"/>
      <c r="B16" s="142" t="s">
        <v>37</v>
      </c>
      <c r="C16" s="140"/>
      <c r="D16" s="65">
        <f t="shared" si="0"/>
        <v>43383</v>
      </c>
      <c r="E16" s="23"/>
      <c r="F16" s="22"/>
      <c r="G16" s="168" t="s">
        <v>69</v>
      </c>
      <c r="H16" s="146" t="s">
        <v>69</v>
      </c>
      <c r="I16" s="189" t="s">
        <v>69</v>
      </c>
      <c r="J16" s="24"/>
      <c r="K16" s="190" t="s">
        <v>60</v>
      </c>
      <c r="L16" s="191" t="s">
        <v>60</v>
      </c>
      <c r="M16" s="191" t="s">
        <v>60</v>
      </c>
      <c r="N16" s="184" t="s">
        <v>57</v>
      </c>
      <c r="O16" s="185" t="s">
        <v>57</v>
      </c>
      <c r="P16" s="183" t="s">
        <v>57</v>
      </c>
      <c r="Q16" s="183" t="s">
        <v>57</v>
      </c>
      <c r="R16" s="184" t="s">
        <v>57</v>
      </c>
      <c r="S16" s="170" t="s">
        <v>1</v>
      </c>
      <c r="T16" s="25"/>
      <c r="U16" s="25"/>
      <c r="V16" s="25"/>
    </row>
    <row r="17" spans="1:118" ht="19.5" customHeight="1">
      <c r="A17" s="21"/>
      <c r="B17" s="117" t="s">
        <v>38</v>
      </c>
      <c r="C17" s="66"/>
      <c r="D17" s="65">
        <f t="shared" si="0"/>
        <v>43384</v>
      </c>
      <c r="E17" s="23"/>
      <c r="F17" s="168" t="s">
        <v>69</v>
      </c>
      <c r="G17" s="168" t="s">
        <v>69</v>
      </c>
      <c r="H17" s="146" t="s">
        <v>69</v>
      </c>
      <c r="I17" s="23"/>
      <c r="J17" s="200" t="s">
        <v>70</v>
      </c>
      <c r="K17" s="201" t="s">
        <v>70</v>
      </c>
      <c r="L17" s="202" t="s">
        <v>70</v>
      </c>
      <c r="M17" s="202" t="s">
        <v>70</v>
      </c>
      <c r="N17" s="24"/>
      <c r="O17" s="23"/>
      <c r="P17" s="22"/>
      <c r="Q17" s="22"/>
      <c r="R17" s="24"/>
      <c r="S17" s="51"/>
      <c r="T17" s="25"/>
      <c r="U17" s="25"/>
      <c r="V17" s="25"/>
      <c r="DF17" t="s">
        <v>53</v>
      </c>
      <c r="DG17" t="s">
        <v>53</v>
      </c>
      <c r="DH17" t="s">
        <v>53</v>
      </c>
      <c r="DI17" t="s">
        <v>53</v>
      </c>
    </row>
    <row r="18" spans="1:118" ht="19.5" customHeight="1">
      <c r="A18" s="21"/>
      <c r="B18" s="138" t="s">
        <v>39</v>
      </c>
      <c r="C18" s="66"/>
      <c r="D18" s="65">
        <f t="shared" si="0"/>
        <v>43385</v>
      </c>
      <c r="E18" s="23"/>
      <c r="F18" s="22"/>
      <c r="G18" s="202" t="s">
        <v>70</v>
      </c>
      <c r="H18" s="200" t="s">
        <v>70</v>
      </c>
      <c r="I18" s="23"/>
      <c r="J18" s="146" t="s">
        <v>69</v>
      </c>
      <c r="K18" s="189" t="s">
        <v>69</v>
      </c>
      <c r="L18" s="168" t="s">
        <v>69</v>
      </c>
      <c r="M18" s="168" t="s">
        <v>69</v>
      </c>
      <c r="N18" s="146" t="s">
        <v>69</v>
      </c>
      <c r="O18" s="189" t="s">
        <v>69</v>
      </c>
      <c r="P18" s="202" t="s">
        <v>70</v>
      </c>
      <c r="Q18" s="202" t="s">
        <v>70</v>
      </c>
      <c r="R18" s="200" t="s">
        <v>70</v>
      </c>
      <c r="S18" s="51"/>
      <c r="T18" s="25"/>
      <c r="U18" s="25"/>
      <c r="V18" s="25"/>
      <c r="DC18" t="s">
        <v>53</v>
      </c>
      <c r="DD18" t="s">
        <v>53</v>
      </c>
      <c r="DL18" t="s">
        <v>53</v>
      </c>
      <c r="DM18" t="s">
        <v>53</v>
      </c>
      <c r="DN18" t="s">
        <v>53</v>
      </c>
    </row>
    <row r="19" spans="1:118" ht="19.5" customHeight="1">
      <c r="A19" s="21"/>
      <c r="B19" s="144" t="s">
        <v>40</v>
      </c>
      <c r="C19" s="66"/>
      <c r="D19" s="174">
        <f t="shared" si="0"/>
        <v>43386</v>
      </c>
      <c r="E19" s="175"/>
      <c r="F19" s="176"/>
      <c r="G19" s="176"/>
      <c r="H19" s="146" t="s">
        <v>69</v>
      </c>
      <c r="I19" s="189" t="s">
        <v>69</v>
      </c>
      <c r="J19" s="146" t="s">
        <v>69</v>
      </c>
      <c r="K19" s="189" t="s">
        <v>69</v>
      </c>
      <c r="L19" s="168" t="s">
        <v>69</v>
      </c>
      <c r="M19" s="168" t="s">
        <v>69</v>
      </c>
      <c r="N19" s="146" t="s">
        <v>69</v>
      </c>
      <c r="O19" s="189" t="s">
        <v>69</v>
      </c>
      <c r="P19" s="168" t="s">
        <v>69</v>
      </c>
      <c r="Q19" s="150" t="s">
        <v>2</v>
      </c>
      <c r="R19" s="151" t="s">
        <v>2</v>
      </c>
      <c r="S19" s="178"/>
      <c r="T19" s="25"/>
      <c r="U19" s="25"/>
      <c r="V19" s="25"/>
      <c r="Y19" s="114"/>
    </row>
    <row r="20" spans="1:118" ht="19.5" customHeight="1">
      <c r="A20" s="21"/>
      <c r="B20" s="126" t="s">
        <v>41</v>
      </c>
      <c r="C20" s="66"/>
      <c r="D20" s="179">
        <f t="shared" si="0"/>
        <v>43387</v>
      </c>
      <c r="E20" s="180"/>
      <c r="F20" s="181"/>
      <c r="G20" s="181"/>
      <c r="H20" s="169" t="s">
        <v>59</v>
      </c>
      <c r="I20" s="185" t="s">
        <v>57</v>
      </c>
      <c r="J20" s="184" t="s">
        <v>57</v>
      </c>
      <c r="K20" s="180"/>
      <c r="L20" s="150" t="s">
        <v>2</v>
      </c>
      <c r="M20" s="150" t="s">
        <v>2</v>
      </c>
      <c r="N20" s="151" t="s">
        <v>2</v>
      </c>
      <c r="O20" s="149" t="s">
        <v>2</v>
      </c>
      <c r="P20" s="150" t="s">
        <v>2</v>
      </c>
      <c r="Q20" s="150" t="s">
        <v>2</v>
      </c>
      <c r="R20" s="151" t="s">
        <v>2</v>
      </c>
      <c r="S20" s="182"/>
      <c r="T20" s="25"/>
      <c r="U20" s="25"/>
      <c r="V20" s="25"/>
    </row>
    <row r="21" spans="1:118" ht="19.5" customHeight="1">
      <c r="A21" s="21"/>
      <c r="B21" s="134" t="s">
        <v>42</v>
      </c>
      <c r="C21" s="66"/>
      <c r="D21" s="65">
        <f t="shared" si="0"/>
        <v>43388</v>
      </c>
      <c r="E21" s="23"/>
      <c r="F21" s="191" t="s">
        <v>60</v>
      </c>
      <c r="G21" s="191" t="s">
        <v>60</v>
      </c>
      <c r="H21" s="188" t="s">
        <v>60</v>
      </c>
      <c r="I21" s="190" t="s">
        <v>60</v>
      </c>
      <c r="J21" s="188" t="s">
        <v>60</v>
      </c>
      <c r="K21" s="190" t="s">
        <v>60</v>
      </c>
      <c r="L21" s="191" t="s">
        <v>60</v>
      </c>
      <c r="M21" s="22"/>
      <c r="N21" s="24"/>
      <c r="O21" s="189" t="s">
        <v>69</v>
      </c>
      <c r="P21" s="168" t="s">
        <v>69</v>
      </c>
      <c r="Q21" s="168" t="s">
        <v>69</v>
      </c>
      <c r="R21" s="146" t="s">
        <v>69</v>
      </c>
      <c r="S21" s="199" t="s">
        <v>2</v>
      </c>
      <c r="T21" s="25"/>
      <c r="U21" s="25"/>
      <c r="V21" s="25"/>
    </row>
    <row r="22" spans="1:118" ht="19.5" customHeight="1">
      <c r="A22" s="21"/>
      <c r="B22" s="145" t="s">
        <v>43</v>
      </c>
      <c r="C22" s="66"/>
      <c r="D22" s="65">
        <f t="shared" si="0"/>
        <v>43389</v>
      </c>
      <c r="E22" s="23"/>
      <c r="F22" s="167" t="s">
        <v>59</v>
      </c>
      <c r="G22" s="167" t="s">
        <v>59</v>
      </c>
      <c r="H22" s="169" t="s">
        <v>59</v>
      </c>
      <c r="I22" s="203" t="s">
        <v>59</v>
      </c>
      <c r="J22" s="169" t="s">
        <v>59</v>
      </c>
      <c r="K22" s="23"/>
      <c r="L22" s="22"/>
      <c r="M22" s="191" t="s">
        <v>60</v>
      </c>
      <c r="N22" s="188" t="s">
        <v>60</v>
      </c>
      <c r="O22" s="190" t="s">
        <v>60</v>
      </c>
      <c r="P22" s="191" t="s">
        <v>60</v>
      </c>
      <c r="Q22" s="191" t="s">
        <v>60</v>
      </c>
      <c r="R22" s="188" t="s">
        <v>60</v>
      </c>
      <c r="S22" s="170" t="s">
        <v>1</v>
      </c>
      <c r="T22" s="25"/>
      <c r="U22" s="25"/>
      <c r="V22" s="25"/>
    </row>
    <row r="23" spans="1:118" ht="19.5" customHeight="1">
      <c r="A23" s="21"/>
      <c r="B23" s="103" t="s">
        <v>44</v>
      </c>
      <c r="C23" s="66"/>
      <c r="D23" s="65">
        <f t="shared" si="0"/>
        <v>43390</v>
      </c>
      <c r="E23" s="23"/>
      <c r="F23" s="22"/>
      <c r="G23" s="168" t="s">
        <v>69</v>
      </c>
      <c r="H23" s="146" t="s">
        <v>69</v>
      </c>
      <c r="I23" s="189" t="s">
        <v>69</v>
      </c>
      <c r="J23" s="169" t="s">
        <v>59</v>
      </c>
      <c r="K23" s="203" t="s">
        <v>59</v>
      </c>
      <c r="L23" s="167" t="s">
        <v>59</v>
      </c>
      <c r="M23" s="22"/>
      <c r="N23" s="184" t="s">
        <v>57</v>
      </c>
      <c r="O23" s="185" t="s">
        <v>57</v>
      </c>
      <c r="P23" s="183" t="s">
        <v>57</v>
      </c>
      <c r="Q23" s="191" t="s">
        <v>60</v>
      </c>
      <c r="R23" s="188" t="s">
        <v>60</v>
      </c>
      <c r="S23" s="199" t="s">
        <v>2</v>
      </c>
      <c r="T23" s="25"/>
      <c r="U23" s="25"/>
      <c r="V23" s="25"/>
    </row>
    <row r="24" spans="1:118" ht="19.5" customHeight="1">
      <c r="A24" s="21"/>
      <c r="B24" s="93" t="s">
        <v>45</v>
      </c>
      <c r="C24" s="66"/>
      <c r="D24" s="65">
        <f t="shared" si="0"/>
        <v>43391</v>
      </c>
      <c r="E24" s="23"/>
      <c r="F24" s="22"/>
      <c r="G24" s="168" t="s">
        <v>69</v>
      </c>
      <c r="H24" s="146" t="s">
        <v>69</v>
      </c>
      <c r="I24" s="23"/>
      <c r="J24" s="200" t="s">
        <v>70</v>
      </c>
      <c r="K24" s="201" t="s">
        <v>70</v>
      </c>
      <c r="L24" s="202" t="s">
        <v>70</v>
      </c>
      <c r="M24" s="202" t="s">
        <v>70</v>
      </c>
      <c r="N24" s="24"/>
      <c r="O24" s="190" t="s">
        <v>60</v>
      </c>
      <c r="P24" s="191" t="s">
        <v>60</v>
      </c>
      <c r="Q24" s="191" t="s">
        <v>60</v>
      </c>
      <c r="R24" s="188" t="s">
        <v>60</v>
      </c>
      <c r="S24" s="170" t="s">
        <v>1</v>
      </c>
      <c r="T24" s="25"/>
      <c r="U24" s="25"/>
      <c r="V24" s="25"/>
      <c r="DF24" t="s">
        <v>53</v>
      </c>
      <c r="DG24" t="s">
        <v>53</v>
      </c>
      <c r="DH24" t="s">
        <v>53</v>
      </c>
      <c r="DI24" t="s">
        <v>53</v>
      </c>
    </row>
    <row r="25" spans="1:118" ht="19.5" customHeight="1">
      <c r="A25" s="21"/>
      <c r="B25" s="67" t="s">
        <v>46</v>
      </c>
      <c r="C25" s="66"/>
      <c r="D25" s="65">
        <f t="shared" si="0"/>
        <v>43392</v>
      </c>
      <c r="E25" s="23"/>
      <c r="F25" s="22"/>
      <c r="G25" s="202" t="s">
        <v>70</v>
      </c>
      <c r="H25" s="200" t="s">
        <v>70</v>
      </c>
      <c r="I25" s="23"/>
      <c r="J25" s="169" t="s">
        <v>59</v>
      </c>
      <c r="K25" s="203" t="s">
        <v>59</v>
      </c>
      <c r="L25" s="167" t="s">
        <v>59</v>
      </c>
      <c r="M25" s="167" t="s">
        <v>59</v>
      </c>
      <c r="N25" s="169" t="s">
        <v>59</v>
      </c>
      <c r="O25" s="23"/>
      <c r="P25" s="22"/>
      <c r="Q25" s="22"/>
      <c r="R25" s="24"/>
      <c r="S25" s="199" t="s">
        <v>2</v>
      </c>
      <c r="T25" s="25"/>
      <c r="U25" s="25"/>
      <c r="V25" s="25"/>
      <c r="DC25" t="s">
        <v>53</v>
      </c>
      <c r="DD25" t="s">
        <v>53</v>
      </c>
    </row>
    <row r="26" spans="1:118" ht="19.5" customHeight="1">
      <c r="A26" s="21"/>
      <c r="B26" s="115" t="s">
        <v>47</v>
      </c>
      <c r="C26" s="66"/>
      <c r="D26" s="174">
        <f t="shared" si="0"/>
        <v>43393</v>
      </c>
      <c r="E26" s="175"/>
      <c r="F26" s="176"/>
      <c r="G26" s="176"/>
      <c r="H26" s="188" t="s">
        <v>60</v>
      </c>
      <c r="I26" s="190" t="s">
        <v>60</v>
      </c>
      <c r="J26" s="188" t="s">
        <v>60</v>
      </c>
      <c r="K26" s="190" t="s">
        <v>60</v>
      </c>
      <c r="L26" s="191" t="s">
        <v>60</v>
      </c>
      <c r="M26" s="191" t="s">
        <v>60</v>
      </c>
      <c r="N26" s="188" t="s">
        <v>60</v>
      </c>
      <c r="O26" s="190" t="s">
        <v>60</v>
      </c>
      <c r="P26" s="191" t="s">
        <v>60</v>
      </c>
      <c r="Q26" s="191" t="s">
        <v>60</v>
      </c>
      <c r="R26" s="188" t="s">
        <v>60</v>
      </c>
      <c r="S26" s="170" t="s">
        <v>1</v>
      </c>
      <c r="T26" s="25"/>
      <c r="U26" s="25"/>
      <c r="V26" s="25"/>
    </row>
    <row r="27" spans="1:118" ht="19.5" customHeight="1">
      <c r="A27" s="21"/>
      <c r="B27" s="94" t="s">
        <v>48</v>
      </c>
      <c r="C27" s="66"/>
      <c r="D27" s="179">
        <f t="shared" si="0"/>
        <v>43394</v>
      </c>
      <c r="E27" s="180"/>
      <c r="F27" s="181"/>
      <c r="G27" s="181"/>
      <c r="H27" s="200" t="s">
        <v>70</v>
      </c>
      <c r="I27" s="201" t="s">
        <v>70</v>
      </c>
      <c r="J27" s="200" t="s">
        <v>70</v>
      </c>
      <c r="K27" s="180"/>
      <c r="L27" s="150" t="s">
        <v>2</v>
      </c>
      <c r="M27" s="150" t="s">
        <v>2</v>
      </c>
      <c r="N27" s="151" t="s">
        <v>2</v>
      </c>
      <c r="O27" s="149" t="s">
        <v>2</v>
      </c>
      <c r="P27" s="150" t="s">
        <v>2</v>
      </c>
      <c r="Q27" s="150" t="s">
        <v>2</v>
      </c>
      <c r="R27" s="151" t="s">
        <v>2</v>
      </c>
      <c r="S27" s="182"/>
      <c r="T27" s="25"/>
      <c r="U27" s="25"/>
      <c r="V27" s="25"/>
      <c r="DD27" t="s">
        <v>53</v>
      </c>
      <c r="DE27" t="s">
        <v>53</v>
      </c>
      <c r="DF27" t="s">
        <v>53</v>
      </c>
    </row>
    <row r="28" spans="1:118" ht="19.5" customHeight="1">
      <c r="A28" s="21"/>
      <c r="B28" s="112" t="s">
        <v>49</v>
      </c>
      <c r="C28" s="66"/>
      <c r="D28" s="65">
        <f t="shared" si="0"/>
        <v>43395</v>
      </c>
      <c r="E28" s="23"/>
      <c r="F28" s="191" t="s">
        <v>60</v>
      </c>
      <c r="G28" s="191" t="s">
        <v>60</v>
      </c>
      <c r="H28" s="188" t="s">
        <v>60</v>
      </c>
      <c r="I28" s="190" t="s">
        <v>60</v>
      </c>
      <c r="J28" s="188" t="s">
        <v>60</v>
      </c>
      <c r="K28" s="190" t="s">
        <v>60</v>
      </c>
      <c r="L28" s="191" t="s">
        <v>60</v>
      </c>
      <c r="M28" s="22"/>
      <c r="N28" s="24"/>
      <c r="O28" s="189" t="s">
        <v>69</v>
      </c>
      <c r="P28" s="168" t="s">
        <v>69</v>
      </c>
      <c r="Q28" s="168" t="s">
        <v>69</v>
      </c>
      <c r="R28" s="146" t="s">
        <v>69</v>
      </c>
      <c r="S28" s="51"/>
      <c r="T28" s="25"/>
      <c r="U28" s="25"/>
      <c r="V28" s="25"/>
    </row>
    <row r="29" spans="1:118" ht="19.5" customHeight="1">
      <c r="A29" s="21"/>
      <c r="B29" s="104" t="s">
        <v>50</v>
      </c>
      <c r="C29" s="66"/>
      <c r="D29" s="65">
        <f t="shared" si="0"/>
        <v>43396</v>
      </c>
      <c r="E29" s="23"/>
      <c r="F29" s="167" t="s">
        <v>59</v>
      </c>
      <c r="G29" s="167" t="s">
        <v>59</v>
      </c>
      <c r="H29" s="169" t="s">
        <v>59</v>
      </c>
      <c r="I29" s="203" t="s">
        <v>59</v>
      </c>
      <c r="J29" s="169" t="s">
        <v>59</v>
      </c>
      <c r="K29" s="23"/>
      <c r="L29" s="22"/>
      <c r="M29" s="191" t="s">
        <v>60</v>
      </c>
      <c r="N29" s="188" t="s">
        <v>60</v>
      </c>
      <c r="O29" s="190" t="s">
        <v>60</v>
      </c>
      <c r="P29" s="191" t="s">
        <v>60</v>
      </c>
      <c r="Q29" s="191" t="s">
        <v>60</v>
      </c>
      <c r="R29" s="188" t="s">
        <v>60</v>
      </c>
      <c r="S29" s="51"/>
      <c r="T29" s="25"/>
      <c r="U29" s="25"/>
      <c r="V29" s="25"/>
    </row>
    <row r="30" spans="1:118" ht="19.5" customHeight="1">
      <c r="A30" s="21"/>
      <c r="B30" s="139" t="s">
        <v>51</v>
      </c>
      <c r="C30" s="66"/>
      <c r="D30" s="65">
        <f t="shared" si="0"/>
        <v>43397</v>
      </c>
      <c r="E30" s="23"/>
      <c r="F30" s="22"/>
      <c r="G30" s="168" t="s">
        <v>69</v>
      </c>
      <c r="H30" s="146" t="s">
        <v>69</v>
      </c>
      <c r="I30" s="189" t="s">
        <v>69</v>
      </c>
      <c r="J30" s="24"/>
      <c r="K30" s="190" t="s">
        <v>60</v>
      </c>
      <c r="L30" s="191" t="s">
        <v>60</v>
      </c>
      <c r="M30" s="191" t="s">
        <v>60</v>
      </c>
      <c r="N30" s="184" t="s">
        <v>57</v>
      </c>
      <c r="O30" s="185" t="s">
        <v>57</v>
      </c>
      <c r="P30" s="183" t="s">
        <v>57</v>
      </c>
      <c r="Q30" s="183" t="s">
        <v>57</v>
      </c>
      <c r="R30" s="184" t="s">
        <v>57</v>
      </c>
      <c r="S30" s="51"/>
      <c r="T30" s="25"/>
      <c r="U30" s="25"/>
      <c r="V30" s="25"/>
    </row>
    <row r="31" spans="1:118" ht="19.5" customHeight="1" thickBot="1">
      <c r="A31" s="21"/>
      <c r="B31" s="105" t="s">
        <v>52</v>
      </c>
      <c r="C31" s="66"/>
      <c r="D31" s="65">
        <f t="shared" si="0"/>
        <v>43398</v>
      </c>
      <c r="E31" s="23"/>
      <c r="F31" s="22"/>
      <c r="G31" s="168" t="s">
        <v>69</v>
      </c>
      <c r="H31" s="146" t="s">
        <v>69</v>
      </c>
      <c r="I31" s="23"/>
      <c r="J31" s="200" t="s">
        <v>70</v>
      </c>
      <c r="K31" s="201" t="s">
        <v>70</v>
      </c>
      <c r="L31" s="202" t="s">
        <v>70</v>
      </c>
      <c r="M31" s="202" t="s">
        <v>70</v>
      </c>
      <c r="N31" s="24"/>
      <c r="O31" s="190" t="s">
        <v>60</v>
      </c>
      <c r="P31" s="191" t="s">
        <v>60</v>
      </c>
      <c r="Q31" s="191" t="s">
        <v>60</v>
      </c>
      <c r="R31" s="188" t="s">
        <v>60</v>
      </c>
      <c r="S31" s="51"/>
      <c r="T31" s="25"/>
      <c r="U31" s="25"/>
      <c r="V31" s="25"/>
      <c r="DF31" t="s">
        <v>53</v>
      </c>
      <c r="DG31" t="s">
        <v>53</v>
      </c>
      <c r="DH31" t="s">
        <v>53</v>
      </c>
      <c r="DI31" t="s">
        <v>53</v>
      </c>
    </row>
    <row r="32" spans="1:118" ht="19.5" customHeight="1" thickTop="1" thickBot="1">
      <c r="A32" s="21"/>
      <c r="B32" s="194" t="s">
        <v>53</v>
      </c>
      <c r="C32" s="66"/>
      <c r="D32" s="65">
        <f t="shared" si="0"/>
        <v>43399</v>
      </c>
      <c r="E32" s="23"/>
      <c r="F32" s="22"/>
      <c r="G32" s="202" t="s">
        <v>70</v>
      </c>
      <c r="H32" s="200" t="s">
        <v>70</v>
      </c>
      <c r="I32" s="23"/>
      <c r="J32" s="169" t="s">
        <v>59</v>
      </c>
      <c r="K32" s="203" t="s">
        <v>59</v>
      </c>
      <c r="L32" s="167" t="s">
        <v>59</v>
      </c>
      <c r="M32" s="167" t="s">
        <v>59</v>
      </c>
      <c r="N32" s="169" t="s">
        <v>59</v>
      </c>
      <c r="O32" s="23"/>
      <c r="P32" s="22"/>
      <c r="Q32" s="22"/>
      <c r="R32" s="24"/>
      <c r="S32" s="51"/>
      <c r="T32" s="25"/>
      <c r="U32" s="25"/>
      <c r="V32" s="25"/>
      <c r="DC32" t="s">
        <v>53</v>
      </c>
      <c r="DD32" t="s">
        <v>53</v>
      </c>
    </row>
    <row r="33" spans="1:118" ht="19.5" customHeight="1" thickTop="1">
      <c r="A33" s="21"/>
      <c r="B33" s="95" t="s">
        <v>54</v>
      </c>
      <c r="C33" s="66"/>
      <c r="D33" s="174">
        <f t="shared" si="0"/>
        <v>43400</v>
      </c>
      <c r="E33" s="175"/>
      <c r="F33" s="176"/>
      <c r="G33" s="176"/>
      <c r="H33" s="169" t="s">
        <v>59</v>
      </c>
      <c r="I33" s="203" t="s">
        <v>59</v>
      </c>
      <c r="J33" s="169" t="s">
        <v>59</v>
      </c>
      <c r="K33" s="203" t="s">
        <v>59</v>
      </c>
      <c r="L33" s="167" t="s">
        <v>59</v>
      </c>
      <c r="M33" s="167" t="s">
        <v>59</v>
      </c>
      <c r="N33" s="169" t="s">
        <v>59</v>
      </c>
      <c r="O33" s="175"/>
      <c r="P33" s="176"/>
      <c r="Q33" s="176"/>
      <c r="R33" s="177"/>
      <c r="S33" s="178"/>
      <c r="T33" s="44"/>
      <c r="U33" s="25"/>
      <c r="V33" s="25"/>
    </row>
    <row r="34" spans="1:118" ht="19.5" customHeight="1">
      <c r="A34" s="21"/>
      <c r="B34" s="96" t="s">
        <v>55</v>
      </c>
      <c r="C34" s="66"/>
      <c r="D34" s="179">
        <f t="shared" si="0"/>
        <v>43401</v>
      </c>
      <c r="E34" s="180"/>
      <c r="F34" s="181"/>
      <c r="G34" s="181"/>
      <c r="H34" s="146" t="s">
        <v>69</v>
      </c>
      <c r="I34" s="189" t="s">
        <v>69</v>
      </c>
      <c r="J34" s="146" t="s">
        <v>69</v>
      </c>
      <c r="K34" s="180"/>
      <c r="L34" s="150" t="s">
        <v>2</v>
      </c>
      <c r="M34" s="150" t="s">
        <v>2</v>
      </c>
      <c r="N34" s="151" t="s">
        <v>2</v>
      </c>
      <c r="O34" s="149" t="s">
        <v>2</v>
      </c>
      <c r="P34" s="150" t="s">
        <v>2</v>
      </c>
      <c r="Q34" s="150" t="s">
        <v>2</v>
      </c>
      <c r="R34" s="151" t="s">
        <v>2</v>
      </c>
      <c r="S34" s="182"/>
      <c r="T34" s="44"/>
      <c r="U34" s="25"/>
      <c r="V34" s="25"/>
    </row>
    <row r="35" spans="1:118" ht="19.5" customHeight="1">
      <c r="A35" s="21"/>
      <c r="B35" s="7"/>
      <c r="C35" s="66"/>
      <c r="D35" s="65">
        <f t="shared" si="0"/>
        <v>43402</v>
      </c>
      <c r="E35" s="23"/>
      <c r="F35" s="191" t="s">
        <v>60</v>
      </c>
      <c r="G35" s="191" t="s">
        <v>60</v>
      </c>
      <c r="H35" s="188" t="s">
        <v>60</v>
      </c>
      <c r="I35" s="190" t="s">
        <v>60</v>
      </c>
      <c r="J35" s="188" t="s">
        <v>60</v>
      </c>
      <c r="K35" s="190" t="s">
        <v>60</v>
      </c>
      <c r="L35" s="191" t="s">
        <v>60</v>
      </c>
      <c r="M35" s="22"/>
      <c r="N35" s="24"/>
      <c r="O35" s="189" t="s">
        <v>69</v>
      </c>
      <c r="P35" s="168" t="s">
        <v>69</v>
      </c>
      <c r="Q35" s="168" t="s">
        <v>69</v>
      </c>
      <c r="R35" s="146" t="s">
        <v>69</v>
      </c>
      <c r="S35" s="51"/>
      <c r="T35" s="44"/>
      <c r="U35" s="25"/>
      <c r="V35" s="25"/>
    </row>
    <row r="36" spans="1:118" ht="19.5" customHeight="1">
      <c r="A36" s="21"/>
      <c r="B36" s="7"/>
      <c r="C36" s="66"/>
      <c r="D36" s="65">
        <f t="shared" si="0"/>
        <v>43403</v>
      </c>
      <c r="E36" s="23"/>
      <c r="F36" s="167" t="s">
        <v>59</v>
      </c>
      <c r="G36" s="167" t="s">
        <v>59</v>
      </c>
      <c r="H36" s="169" t="s">
        <v>59</v>
      </c>
      <c r="I36" s="203" t="s">
        <v>59</v>
      </c>
      <c r="J36" s="169" t="s">
        <v>59</v>
      </c>
      <c r="K36" s="23"/>
      <c r="L36" s="22"/>
      <c r="M36" s="191" t="s">
        <v>60</v>
      </c>
      <c r="N36" s="188" t="s">
        <v>60</v>
      </c>
      <c r="O36" s="190" t="s">
        <v>60</v>
      </c>
      <c r="P36" s="191" t="s">
        <v>60</v>
      </c>
      <c r="Q36" s="191" t="s">
        <v>60</v>
      </c>
      <c r="R36" s="188" t="s">
        <v>60</v>
      </c>
      <c r="S36" s="51"/>
      <c r="T36" s="44"/>
      <c r="U36" s="25"/>
      <c r="V36" s="25"/>
    </row>
    <row r="37" spans="1:118" ht="19.5" customHeight="1" thickBot="1">
      <c r="A37" s="21"/>
      <c r="B37" s="7"/>
      <c r="C37" s="66"/>
      <c r="D37" s="120">
        <f t="shared" si="0"/>
        <v>43404</v>
      </c>
      <c r="E37" s="121"/>
      <c r="F37" s="122"/>
      <c r="G37" s="186" t="s">
        <v>69</v>
      </c>
      <c r="H37" s="193" t="s">
        <v>69</v>
      </c>
      <c r="I37" s="204" t="s">
        <v>69</v>
      </c>
      <c r="J37" s="123"/>
      <c r="K37" s="205" t="s">
        <v>60</v>
      </c>
      <c r="L37" s="206" t="s">
        <v>60</v>
      </c>
      <c r="M37" s="206" t="s">
        <v>60</v>
      </c>
      <c r="N37" s="207" t="s">
        <v>60</v>
      </c>
      <c r="O37" s="208" t="s">
        <v>70</v>
      </c>
      <c r="P37" s="209" t="s">
        <v>70</v>
      </c>
      <c r="Q37" s="209" t="s">
        <v>70</v>
      </c>
      <c r="R37" s="210" t="s">
        <v>70</v>
      </c>
      <c r="S37" s="124"/>
      <c r="T37" s="44"/>
      <c r="U37" s="25"/>
      <c r="V37" s="25"/>
      <c r="DK37" t="s">
        <v>53</v>
      </c>
      <c r="DL37" t="s">
        <v>53</v>
      </c>
      <c r="DM37" t="s">
        <v>53</v>
      </c>
      <c r="DN37" t="s">
        <v>53</v>
      </c>
    </row>
    <row r="38" spans="1:118" ht="15">
      <c r="A38" s="5"/>
      <c r="B38" s="7"/>
      <c r="C38" s="1"/>
      <c r="D38" s="25"/>
      <c r="E38" s="61"/>
      <c r="F38" s="26"/>
      <c r="G38" s="41"/>
      <c r="H38" s="41"/>
      <c r="I38" s="25"/>
      <c r="J38" s="25"/>
      <c r="K38" s="27"/>
      <c r="L38" s="25"/>
      <c r="M38" s="25"/>
      <c r="N38" s="25"/>
      <c r="O38" s="25"/>
      <c r="P38" s="25"/>
      <c r="Q38" s="25"/>
      <c r="R38" s="25"/>
      <c r="S38" s="49"/>
      <c r="T38" s="44"/>
      <c r="U38" s="25"/>
      <c r="V38" s="25"/>
    </row>
    <row r="39" spans="1:118" ht="15">
      <c r="A39" s="5"/>
      <c r="B39" s="7"/>
      <c r="C39" s="1"/>
      <c r="D39" s="25"/>
      <c r="E39" s="25"/>
      <c r="F39" s="26"/>
      <c r="G39" s="41"/>
      <c r="H39" s="41"/>
      <c r="I39" s="25"/>
      <c r="J39" s="25"/>
      <c r="K39" s="27"/>
      <c r="L39" s="25"/>
      <c r="M39" s="25"/>
      <c r="N39" s="25"/>
      <c r="O39" s="25"/>
      <c r="P39" s="25"/>
      <c r="Q39" s="25"/>
      <c r="R39" s="25"/>
      <c r="S39" s="43"/>
      <c r="T39" s="44"/>
      <c r="U39" s="25"/>
      <c r="V39" s="25"/>
    </row>
    <row r="40" spans="1:118" ht="15">
      <c r="A40" s="5"/>
      <c r="B40" s="7"/>
      <c r="C40" s="1"/>
      <c r="D40" s="25"/>
      <c r="E40" s="25"/>
      <c r="F40" s="26"/>
      <c r="G40" s="41"/>
      <c r="H40" s="41"/>
      <c r="I40" s="25"/>
      <c r="J40" s="25"/>
      <c r="K40" s="27"/>
      <c r="L40" s="25"/>
      <c r="M40" s="25"/>
      <c r="N40" s="25"/>
      <c r="O40" s="25"/>
      <c r="P40" s="25"/>
      <c r="Q40" s="25"/>
      <c r="R40" s="25"/>
      <c r="S40" s="25"/>
      <c r="T40" s="44"/>
      <c r="U40" s="25"/>
      <c r="V40" s="25"/>
    </row>
    <row r="41" spans="1:118" ht="15">
      <c r="A41" s="5"/>
      <c r="B41" s="7"/>
      <c r="C41" s="1"/>
      <c r="D41" s="25"/>
      <c r="E41" s="25"/>
      <c r="F41" s="26"/>
      <c r="G41" s="41"/>
      <c r="H41" s="41"/>
      <c r="I41" s="25"/>
      <c r="J41" s="25"/>
      <c r="K41" s="27"/>
      <c r="L41" s="25"/>
      <c r="M41" s="25"/>
      <c r="N41" s="25"/>
      <c r="O41" s="25"/>
      <c r="P41" s="25"/>
      <c r="Q41" s="25"/>
      <c r="R41" s="25"/>
      <c r="S41" s="25"/>
      <c r="T41" s="44"/>
      <c r="U41" s="25"/>
      <c r="V41" s="25"/>
    </row>
    <row r="42" spans="1:118" ht="15">
      <c r="A42" s="5"/>
      <c r="B42" s="7"/>
      <c r="C42" s="1"/>
      <c r="D42" s="25"/>
      <c r="E42" s="25"/>
      <c r="F42" s="26"/>
      <c r="G42" s="41"/>
      <c r="H42" s="41"/>
      <c r="I42" s="25"/>
      <c r="J42" s="25"/>
      <c r="K42" s="27"/>
      <c r="L42" s="25"/>
      <c r="M42" s="25"/>
      <c r="N42" s="25"/>
      <c r="O42" s="25"/>
      <c r="P42" s="25"/>
      <c r="Q42" s="25"/>
      <c r="R42" s="25"/>
      <c r="S42" s="25"/>
      <c r="T42" s="44"/>
      <c r="U42" s="25"/>
      <c r="V42" s="25"/>
    </row>
    <row r="43" spans="1:118" ht="15">
      <c r="A43" s="5"/>
      <c r="B43" s="7"/>
      <c r="C43" s="1"/>
      <c r="D43" s="25"/>
      <c r="E43" s="27"/>
      <c r="F43" s="26"/>
      <c r="G43" s="41"/>
      <c r="H43" s="41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44"/>
      <c r="U43" s="25"/>
      <c r="V43" s="25"/>
    </row>
    <row r="44" spans="1:118" ht="15">
      <c r="A44" s="5"/>
      <c r="B44" s="7"/>
      <c r="C44" s="1"/>
      <c r="D44" s="25"/>
      <c r="E44" s="25"/>
      <c r="F44" s="25"/>
      <c r="G44" s="41"/>
      <c r="H44" s="41"/>
      <c r="I44" s="25"/>
      <c r="J44" s="25"/>
      <c r="K44" s="27"/>
      <c r="L44" s="25"/>
      <c r="M44" s="25"/>
      <c r="N44" s="25"/>
      <c r="O44" s="25"/>
      <c r="P44" s="25"/>
      <c r="Q44" s="25"/>
      <c r="R44" s="25"/>
      <c r="S44" s="25"/>
      <c r="T44" s="44"/>
      <c r="U44" s="25"/>
      <c r="V44" s="25"/>
    </row>
    <row r="45" spans="1:118" ht="15">
      <c r="A45" s="5"/>
      <c r="B45" s="7"/>
      <c r="C45" s="1"/>
      <c r="D45" s="25"/>
      <c r="E45" s="27"/>
      <c r="F45" s="25"/>
      <c r="G45" s="41"/>
      <c r="H45" s="41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44"/>
      <c r="U45" s="25"/>
      <c r="V45" s="25"/>
    </row>
    <row r="46" spans="1:118" ht="15">
      <c r="A46" s="5"/>
      <c r="B46" s="7"/>
      <c r="C46" s="1"/>
      <c r="D46" s="25"/>
      <c r="E46" s="25"/>
      <c r="F46" s="25"/>
      <c r="G46" s="41"/>
      <c r="H46" s="41"/>
      <c r="I46" s="25"/>
      <c r="J46" s="25"/>
      <c r="K46" s="27"/>
      <c r="L46" s="25"/>
      <c r="M46" s="25"/>
      <c r="N46" s="25"/>
      <c r="O46" s="25"/>
      <c r="P46" s="25"/>
      <c r="Q46" s="25"/>
      <c r="R46" s="25"/>
      <c r="S46" s="25"/>
      <c r="T46" s="44"/>
      <c r="U46" s="25"/>
      <c r="V46" s="25"/>
    </row>
    <row r="47" spans="1:118" ht="15">
      <c r="A47" s="5"/>
      <c r="B47" s="40"/>
      <c r="C47" s="1"/>
      <c r="D47" s="25"/>
      <c r="E47" s="27"/>
      <c r="F47" s="25"/>
      <c r="G47" s="41"/>
      <c r="H47" s="41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44"/>
      <c r="U47" s="25"/>
      <c r="V47" s="25"/>
    </row>
    <row r="48" spans="1:118" ht="15">
      <c r="A48" s="5"/>
      <c r="B48" s="40"/>
      <c r="C48" s="1"/>
      <c r="D48" s="25"/>
      <c r="E48" s="25"/>
      <c r="F48" s="25"/>
      <c r="G48" s="41"/>
      <c r="H48" s="41"/>
      <c r="I48" s="25"/>
      <c r="J48" s="25"/>
      <c r="K48" s="27"/>
      <c r="L48" s="25"/>
      <c r="M48" s="25"/>
      <c r="N48" s="25"/>
      <c r="O48" s="25"/>
      <c r="P48" s="25"/>
      <c r="Q48" s="25"/>
      <c r="R48" s="25"/>
      <c r="S48" s="25"/>
      <c r="T48" s="44"/>
      <c r="U48" s="25"/>
      <c r="V48" s="25"/>
    </row>
    <row r="49" spans="1:22" ht="15">
      <c r="A49" s="5"/>
      <c r="B49" s="40"/>
      <c r="C49" s="1"/>
      <c r="D49" s="25"/>
      <c r="E49" s="25"/>
      <c r="F49" s="25"/>
      <c r="G49" s="41"/>
      <c r="H49" s="41"/>
      <c r="I49" s="25"/>
      <c r="J49" s="25"/>
      <c r="K49" s="27"/>
      <c r="L49" s="25"/>
      <c r="M49" s="25"/>
      <c r="N49" s="25"/>
      <c r="O49" s="25"/>
      <c r="P49" s="25"/>
      <c r="Q49" s="25"/>
      <c r="R49" s="25"/>
      <c r="S49" s="25"/>
      <c r="T49" s="44"/>
      <c r="U49" s="25"/>
      <c r="V49" s="25"/>
    </row>
    <row r="50" spans="1:22" ht="15">
      <c r="A50" s="5"/>
      <c r="B50" s="40"/>
      <c r="C50" s="1"/>
      <c r="D50" s="25"/>
      <c r="E50" s="25"/>
      <c r="F50" s="25"/>
      <c r="G50" s="41"/>
      <c r="H50" s="41"/>
      <c r="I50" s="25"/>
      <c r="J50" s="25"/>
      <c r="K50" s="27"/>
      <c r="L50" s="25"/>
      <c r="M50" s="25"/>
      <c r="N50" s="25"/>
      <c r="O50" s="25"/>
      <c r="P50" s="25"/>
      <c r="Q50" s="25"/>
      <c r="R50" s="25"/>
      <c r="S50" s="25"/>
      <c r="T50" s="44"/>
      <c r="U50" s="25"/>
      <c r="V50" s="25"/>
    </row>
    <row r="51" spans="1:22" ht="15">
      <c r="A51" s="5"/>
      <c r="B51" s="40"/>
      <c r="C51" s="1"/>
      <c r="D51" s="25"/>
      <c r="E51" s="25"/>
      <c r="F51" s="25"/>
      <c r="G51" s="41"/>
      <c r="H51" s="41"/>
      <c r="I51" s="25"/>
      <c r="J51" s="25"/>
      <c r="K51" s="27"/>
      <c r="L51" s="25"/>
      <c r="M51" s="25"/>
      <c r="N51" s="25"/>
      <c r="O51" s="25"/>
      <c r="P51" s="25"/>
      <c r="Q51" s="25"/>
      <c r="R51" s="25"/>
      <c r="S51" s="25"/>
      <c r="T51" s="44"/>
      <c r="U51" s="25"/>
      <c r="V51" s="25"/>
    </row>
    <row r="52" spans="1:22" ht="15">
      <c r="A52" s="5"/>
      <c r="B52" s="40"/>
      <c r="C52" s="1"/>
      <c r="D52" s="25"/>
      <c r="E52" s="25"/>
      <c r="F52" s="25"/>
      <c r="G52" s="41"/>
      <c r="H52" s="41"/>
      <c r="I52" s="25"/>
      <c r="J52" s="25"/>
      <c r="K52" s="27"/>
      <c r="L52" s="25"/>
      <c r="M52" s="25"/>
      <c r="N52" s="25"/>
      <c r="O52" s="25"/>
      <c r="P52" s="25"/>
      <c r="Q52" s="25"/>
      <c r="R52" s="25"/>
      <c r="S52" s="25"/>
      <c r="T52" s="44"/>
      <c r="U52" s="25"/>
      <c r="V52" s="25"/>
    </row>
    <row r="53" spans="1:22" ht="15">
      <c r="A53" s="5"/>
      <c r="B53" s="40"/>
      <c r="C53" s="1"/>
      <c r="D53" s="25"/>
      <c r="E53" s="25"/>
      <c r="F53" s="25"/>
      <c r="G53" s="41"/>
      <c r="H53" s="41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44"/>
      <c r="U53" s="25"/>
      <c r="V53" s="25"/>
    </row>
    <row r="54" spans="1:22" ht="15">
      <c r="A54" s="5"/>
      <c r="B54" s="40"/>
      <c r="C54" s="1"/>
      <c r="D54" s="25"/>
      <c r="E54" s="25"/>
      <c r="F54" s="25"/>
      <c r="G54" s="41"/>
      <c r="H54" s="41"/>
      <c r="I54" s="25"/>
      <c r="J54" s="25"/>
      <c r="K54" s="27"/>
      <c r="L54" s="25"/>
      <c r="M54" s="25"/>
      <c r="N54" s="25"/>
      <c r="O54" s="25"/>
      <c r="P54" s="25"/>
      <c r="Q54" s="25"/>
      <c r="R54" s="25"/>
      <c r="S54" s="25"/>
      <c r="T54" s="44"/>
      <c r="U54" s="25"/>
      <c r="V54" s="25"/>
    </row>
    <row r="55" spans="1:22" ht="15">
      <c r="A55" s="5"/>
      <c r="B55" s="40"/>
      <c r="C55" s="1"/>
      <c r="D55" s="25"/>
      <c r="E55" s="25"/>
      <c r="F55" s="25"/>
      <c r="G55" s="41"/>
      <c r="H55" s="41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44"/>
      <c r="U55" s="25"/>
      <c r="V55" s="25"/>
    </row>
    <row r="56" spans="1:22" ht="15">
      <c r="A56" s="5"/>
      <c r="B56" s="40"/>
      <c r="C56" s="1"/>
      <c r="D56" s="25"/>
      <c r="E56" s="25"/>
      <c r="F56" s="25"/>
      <c r="G56" s="41"/>
      <c r="H56" s="41"/>
      <c r="I56" s="25"/>
      <c r="J56" s="25"/>
      <c r="K56" s="27"/>
      <c r="L56" s="25"/>
      <c r="M56" s="25"/>
      <c r="N56" s="25"/>
      <c r="O56" s="25"/>
      <c r="P56" s="25"/>
      <c r="Q56" s="25"/>
      <c r="R56" s="25"/>
      <c r="S56" s="25"/>
      <c r="T56" s="44"/>
      <c r="U56" s="25"/>
      <c r="V56" s="25"/>
    </row>
    <row r="57" spans="1:22" ht="15">
      <c r="A57" s="5"/>
      <c r="B57" s="40"/>
      <c r="C57" s="1"/>
      <c r="D57" s="25"/>
      <c r="E57" s="25"/>
      <c r="F57" s="25" t="s">
        <v>24</v>
      </c>
      <c r="G57" s="41"/>
      <c r="H57" s="41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44"/>
      <c r="U57" s="25"/>
      <c r="V57" s="25"/>
    </row>
    <row r="58" spans="1:22" ht="15">
      <c r="A58" s="5"/>
      <c r="B58" s="40"/>
      <c r="C58" s="1"/>
      <c r="D58" s="25"/>
      <c r="E58" s="25" t="s">
        <v>24</v>
      </c>
      <c r="F58" s="25"/>
      <c r="G58" s="41"/>
      <c r="H58" s="41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44"/>
      <c r="U58" s="25"/>
      <c r="V58" s="25"/>
    </row>
    <row r="59" spans="1:22" ht="15">
      <c r="A59" s="5"/>
      <c r="B59" s="40"/>
      <c r="C59" s="1"/>
      <c r="D59" s="25"/>
      <c r="E59" s="25"/>
      <c r="F59" s="25"/>
      <c r="G59" s="41"/>
      <c r="H59" s="41"/>
      <c r="I59" s="25"/>
      <c r="J59" s="25"/>
      <c r="K59" s="27"/>
      <c r="L59" s="25"/>
      <c r="M59" s="25"/>
      <c r="N59" s="25"/>
      <c r="O59" s="25"/>
      <c r="P59" s="25"/>
      <c r="Q59" s="25"/>
      <c r="R59" s="25"/>
      <c r="S59" s="25"/>
      <c r="T59" s="44"/>
      <c r="U59" s="25"/>
      <c r="V59" s="25"/>
    </row>
    <row r="60" spans="1:22" ht="15">
      <c r="A60" s="5"/>
      <c r="B60" s="40"/>
      <c r="C60" s="1"/>
      <c r="D60" s="25"/>
      <c r="E60" s="25" t="s">
        <v>24</v>
      </c>
      <c r="F60" s="25"/>
      <c r="G60" s="41"/>
      <c r="H60" s="41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44"/>
      <c r="U60" s="25"/>
      <c r="V60" s="25"/>
    </row>
    <row r="61" spans="1:22" ht="15">
      <c r="A61" s="5"/>
      <c r="B61" s="40"/>
      <c r="C61" s="1"/>
      <c r="D61" s="25"/>
      <c r="E61" s="25" t="s">
        <v>24</v>
      </c>
      <c r="F61" s="25"/>
      <c r="G61" s="41"/>
      <c r="H61" s="41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44"/>
      <c r="U61" s="25"/>
      <c r="V61" s="25"/>
    </row>
    <row r="62" spans="1:22" ht="15">
      <c r="A62" s="5"/>
      <c r="B62" s="40"/>
      <c r="C62" s="1"/>
      <c r="D62" s="25"/>
      <c r="E62" s="25"/>
      <c r="F62" s="25"/>
      <c r="G62" s="41"/>
      <c r="H62" s="41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44"/>
      <c r="U62" s="25"/>
      <c r="V62" s="25"/>
    </row>
    <row r="63" spans="1:22" ht="15">
      <c r="A63" s="5"/>
      <c r="B63" s="40"/>
      <c r="C63" s="1"/>
      <c r="D63" s="25"/>
      <c r="E63" s="25"/>
      <c r="F63" s="25"/>
      <c r="G63" s="41"/>
      <c r="H63" s="41"/>
      <c r="I63" s="25"/>
      <c r="J63" s="25"/>
      <c r="K63" s="27"/>
      <c r="L63" s="25"/>
      <c r="M63" s="25"/>
      <c r="N63" s="25"/>
      <c r="O63" s="25"/>
      <c r="P63" s="25"/>
      <c r="Q63" s="25"/>
      <c r="R63" s="25"/>
      <c r="S63" s="25"/>
      <c r="T63" s="44"/>
      <c r="U63" s="25"/>
      <c r="V63" s="25"/>
    </row>
    <row r="64" spans="1:22" ht="15">
      <c r="A64" s="5"/>
      <c r="B64" s="40"/>
      <c r="C64" s="1"/>
      <c r="D64" s="25"/>
      <c r="E64" s="25"/>
      <c r="F64" s="25"/>
      <c r="G64" s="41"/>
      <c r="H64" s="41"/>
      <c r="I64" s="25"/>
      <c r="J64" s="25"/>
      <c r="K64" s="27"/>
      <c r="L64" s="25"/>
      <c r="M64" s="25"/>
      <c r="N64" s="25"/>
      <c r="O64" s="25"/>
      <c r="P64" s="25"/>
      <c r="Q64" s="25"/>
      <c r="R64" s="25"/>
      <c r="S64" s="25"/>
      <c r="T64" s="44"/>
      <c r="U64" s="25"/>
      <c r="V64" s="25"/>
    </row>
    <row r="65" spans="1:22" ht="15">
      <c r="A65" s="5"/>
      <c r="B65" s="40"/>
      <c r="C65" s="1"/>
      <c r="D65" s="25"/>
      <c r="E65" s="25"/>
      <c r="F65" s="25"/>
      <c r="G65" s="41"/>
      <c r="H65" s="41"/>
      <c r="I65" s="25"/>
      <c r="J65" s="25"/>
      <c r="K65" s="27"/>
      <c r="L65" s="25"/>
      <c r="M65" s="25"/>
      <c r="N65" s="25"/>
      <c r="O65" s="25"/>
      <c r="P65" s="25"/>
      <c r="Q65" s="25"/>
      <c r="R65" s="25"/>
      <c r="S65" s="25"/>
      <c r="T65" s="44"/>
      <c r="U65" s="25"/>
      <c r="V65" s="25"/>
    </row>
    <row r="66" spans="1:22" ht="15">
      <c r="A66" s="5"/>
      <c r="B66" s="40"/>
      <c r="C66" s="1"/>
      <c r="D66" s="25"/>
      <c r="E66" s="25"/>
      <c r="F66" s="25"/>
      <c r="G66" s="41"/>
      <c r="H66" s="41"/>
      <c r="I66" s="25"/>
      <c r="J66" s="25"/>
      <c r="K66" s="27"/>
      <c r="L66" s="25"/>
      <c r="M66" s="25"/>
      <c r="N66" s="25"/>
      <c r="O66" s="25"/>
      <c r="P66" s="25"/>
      <c r="Q66" s="25"/>
      <c r="R66" s="25"/>
      <c r="S66" s="25"/>
      <c r="T66" s="44"/>
      <c r="U66" s="25"/>
      <c r="V66" s="25"/>
    </row>
    <row r="67" spans="1:22" ht="15">
      <c r="A67" s="5"/>
      <c r="B67" s="40"/>
      <c r="C67" s="1"/>
      <c r="D67" s="25"/>
      <c r="E67" s="25"/>
      <c r="F67" s="25"/>
      <c r="G67" s="25"/>
      <c r="H67" s="25"/>
      <c r="I67" s="25"/>
      <c r="J67" s="25"/>
      <c r="K67" s="27"/>
      <c r="L67" s="25"/>
      <c r="M67" s="25"/>
      <c r="N67" s="25"/>
      <c r="O67" s="25"/>
      <c r="P67" s="25"/>
      <c r="Q67" s="25"/>
      <c r="R67" s="25"/>
      <c r="S67" s="25"/>
      <c r="T67" s="44"/>
      <c r="U67" s="25"/>
      <c r="V67" s="25"/>
    </row>
    <row r="68" spans="1:22" ht="15">
      <c r="A68" s="5"/>
      <c r="B68" s="40"/>
      <c r="C68" s="1"/>
      <c r="D68" s="25"/>
      <c r="E68" s="25"/>
      <c r="F68" s="25"/>
      <c r="G68" s="25"/>
      <c r="H68" s="25"/>
      <c r="I68" s="25"/>
      <c r="J68" s="25"/>
      <c r="K68" s="27"/>
      <c r="L68" s="25"/>
      <c r="M68" s="25"/>
      <c r="N68" s="25"/>
      <c r="O68" s="25"/>
      <c r="P68" s="25"/>
      <c r="Q68" s="25"/>
      <c r="R68" s="25"/>
      <c r="S68" s="25"/>
      <c r="T68" s="44"/>
      <c r="U68" s="25"/>
      <c r="V68" s="25"/>
    </row>
    <row r="69" spans="1:22" ht="15">
      <c r="A69" s="5"/>
      <c r="B69" s="40"/>
      <c r="C69" s="1"/>
      <c r="D69" s="25"/>
      <c r="E69" s="25"/>
      <c r="F69" s="25"/>
      <c r="G69" s="25"/>
      <c r="H69" s="25"/>
      <c r="I69" s="25"/>
      <c r="J69" s="25"/>
      <c r="K69" s="27"/>
      <c r="L69" s="25"/>
      <c r="M69" s="25"/>
      <c r="N69" s="25"/>
      <c r="O69" s="25"/>
      <c r="P69" s="25"/>
      <c r="Q69" s="25"/>
      <c r="R69" s="25"/>
      <c r="S69" s="25"/>
      <c r="T69" s="44"/>
      <c r="U69" s="25"/>
      <c r="V69" s="25"/>
    </row>
    <row r="70" spans="1:22" ht="15">
      <c r="A70" s="5"/>
      <c r="B70" s="40"/>
      <c r="C70" s="1"/>
      <c r="D70" s="25"/>
      <c r="E70" s="25"/>
      <c r="F70" s="25"/>
      <c r="G70" s="25"/>
      <c r="H70" s="25"/>
      <c r="I70" s="25"/>
      <c r="J70" s="25"/>
      <c r="K70" s="27"/>
      <c r="L70" s="25"/>
      <c r="M70" s="25"/>
      <c r="N70" s="25"/>
      <c r="O70" s="25"/>
      <c r="P70" s="25"/>
      <c r="Q70" s="25"/>
      <c r="R70" s="25"/>
      <c r="S70" s="25"/>
      <c r="T70" s="44"/>
      <c r="U70" s="25"/>
      <c r="V70" s="25"/>
    </row>
    <row r="71" spans="1:22" ht="15">
      <c r="A71" s="5"/>
      <c r="B71" s="40"/>
      <c r="C71" s="1"/>
      <c r="D71" s="25"/>
      <c r="E71" s="25"/>
      <c r="F71" s="25"/>
      <c r="G71" s="25"/>
      <c r="H71" s="25"/>
      <c r="I71" s="25"/>
      <c r="J71" s="25"/>
      <c r="K71" s="27"/>
      <c r="L71" s="25"/>
      <c r="M71" s="25"/>
      <c r="N71" s="25"/>
      <c r="O71" s="25"/>
      <c r="P71" s="25"/>
      <c r="Q71" s="25"/>
      <c r="R71" s="25"/>
      <c r="S71" s="25"/>
      <c r="T71" s="44"/>
      <c r="U71" s="25"/>
      <c r="V71" s="25"/>
    </row>
    <row r="72" spans="1:22" ht="15">
      <c r="A72" s="5"/>
      <c r="B72" s="40"/>
      <c r="C72" s="1"/>
      <c r="D72" s="25"/>
      <c r="E72" s="25"/>
      <c r="F72" s="25"/>
      <c r="G72" s="25"/>
      <c r="H72" s="25"/>
      <c r="I72" s="25"/>
      <c r="J72" s="25"/>
      <c r="K72" s="27"/>
      <c r="L72" s="25"/>
      <c r="M72" s="25"/>
      <c r="N72" s="25"/>
      <c r="O72" s="25"/>
      <c r="P72" s="25"/>
      <c r="Q72" s="25"/>
      <c r="R72" s="25"/>
      <c r="S72" s="25"/>
      <c r="T72" s="44"/>
      <c r="U72" s="25"/>
      <c r="V72" s="25"/>
    </row>
    <row r="73" spans="1:22" ht="15">
      <c r="A73" s="5"/>
      <c r="B73" s="40"/>
      <c r="C73" s="1"/>
      <c r="D73" s="25"/>
      <c r="E73" s="25"/>
      <c r="F73" s="25"/>
      <c r="G73" s="25"/>
      <c r="H73" s="25"/>
      <c r="I73" s="25"/>
      <c r="J73" s="25"/>
      <c r="K73" s="27"/>
      <c r="L73" s="25"/>
      <c r="M73" s="25"/>
      <c r="N73" s="25"/>
      <c r="O73" s="25"/>
      <c r="P73" s="25"/>
      <c r="Q73" s="25"/>
      <c r="R73" s="25"/>
      <c r="S73" s="25"/>
      <c r="T73" s="44"/>
      <c r="U73" s="25"/>
      <c r="V73" s="25"/>
    </row>
    <row r="74" spans="1:22" ht="15">
      <c r="A74" s="5"/>
      <c r="B74" s="40"/>
      <c r="C74" s="1"/>
      <c r="D74" s="25"/>
      <c r="E74" s="25"/>
      <c r="F74" s="25"/>
      <c r="G74" s="25"/>
      <c r="H74" s="25"/>
      <c r="I74" s="25"/>
      <c r="J74" s="25"/>
      <c r="K74" s="27"/>
      <c r="L74" s="25"/>
      <c r="M74" s="25"/>
      <c r="N74" s="25"/>
      <c r="O74" s="25"/>
      <c r="P74" s="25"/>
      <c r="Q74" s="25"/>
      <c r="R74" s="25"/>
      <c r="S74" s="25"/>
      <c r="T74" s="44"/>
      <c r="U74" s="25"/>
      <c r="V74" s="25"/>
    </row>
    <row r="75" spans="1:22" ht="15">
      <c r="A75" s="5"/>
      <c r="B75" s="40"/>
      <c r="C75" s="1"/>
      <c r="D75" s="25"/>
      <c r="E75" s="25"/>
      <c r="F75" s="25"/>
      <c r="G75" s="25"/>
      <c r="H75" s="25"/>
      <c r="I75" s="25"/>
      <c r="J75" s="25"/>
      <c r="K75" s="27"/>
      <c r="L75" s="25"/>
      <c r="M75" s="25"/>
      <c r="N75" s="25"/>
      <c r="O75" s="25"/>
      <c r="P75" s="25"/>
      <c r="Q75" s="25"/>
      <c r="R75" s="25"/>
      <c r="S75" s="25"/>
      <c r="T75" s="44"/>
      <c r="U75" s="25"/>
      <c r="V75" s="25"/>
    </row>
    <row r="76" spans="1:22" ht="15">
      <c r="A76" s="5"/>
      <c r="B76" s="40"/>
      <c r="C76" s="1"/>
      <c r="D76" s="25"/>
      <c r="E76" s="25"/>
      <c r="F76" s="25"/>
      <c r="G76" s="25"/>
      <c r="H76" s="25"/>
      <c r="I76" s="25"/>
      <c r="J76" s="25"/>
      <c r="K76" s="27"/>
      <c r="L76" s="25"/>
      <c r="M76" s="25"/>
      <c r="N76" s="25"/>
      <c r="O76" s="25"/>
      <c r="P76" s="25"/>
      <c r="Q76" s="25"/>
      <c r="R76" s="25"/>
      <c r="S76" s="25"/>
      <c r="T76" s="44"/>
      <c r="U76" s="25"/>
      <c r="V76" s="25"/>
    </row>
    <row r="77" spans="1:22" ht="15">
      <c r="A77" s="5"/>
      <c r="B77" s="40"/>
      <c r="C77" s="1"/>
      <c r="D77" s="25"/>
      <c r="E77" s="25"/>
      <c r="F77" s="25"/>
      <c r="G77" s="25"/>
      <c r="H77" s="25"/>
      <c r="I77" s="25"/>
      <c r="J77" s="25"/>
      <c r="K77" s="27"/>
      <c r="L77" s="25"/>
      <c r="M77" s="25"/>
      <c r="N77" s="25"/>
      <c r="O77" s="25"/>
      <c r="P77" s="25"/>
      <c r="Q77" s="25"/>
      <c r="R77" s="25"/>
      <c r="S77" s="25"/>
      <c r="T77" s="44"/>
      <c r="U77" s="25"/>
      <c r="V77" s="25"/>
    </row>
    <row r="78" spans="1:22" ht="15">
      <c r="A78" s="5"/>
      <c r="B78" s="40"/>
      <c r="C78" s="1"/>
      <c r="D78" s="25"/>
      <c r="E78" s="25"/>
      <c r="F78" s="25"/>
      <c r="G78" s="25"/>
      <c r="H78" s="25"/>
      <c r="I78" s="25"/>
      <c r="J78" s="25"/>
      <c r="K78" s="27"/>
      <c r="L78" s="25"/>
      <c r="M78" s="25"/>
      <c r="N78" s="25"/>
      <c r="O78" s="25"/>
      <c r="P78" s="25"/>
      <c r="Q78" s="25"/>
      <c r="R78" s="25"/>
      <c r="S78" s="25"/>
      <c r="T78" s="44"/>
      <c r="U78" s="25"/>
      <c r="V78" s="25"/>
    </row>
    <row r="79" spans="1:22" ht="15">
      <c r="A79" s="5"/>
      <c r="B79" s="40"/>
      <c r="C79" s="1"/>
      <c r="D79" s="25"/>
      <c r="E79" s="25"/>
      <c r="F79" s="25"/>
      <c r="G79" s="25"/>
      <c r="H79" s="25"/>
      <c r="I79" s="25"/>
      <c r="J79" s="25"/>
      <c r="K79" s="27"/>
      <c r="L79" s="25"/>
      <c r="M79" s="25"/>
      <c r="N79" s="25"/>
      <c r="O79" s="25"/>
      <c r="P79" s="25"/>
      <c r="Q79" s="25"/>
      <c r="R79" s="25"/>
      <c r="S79" s="25"/>
      <c r="T79" s="44"/>
      <c r="U79" s="25"/>
      <c r="V79" s="25"/>
    </row>
    <row r="80" spans="1:22" ht="15">
      <c r="A80" s="5"/>
      <c r="B80" s="40"/>
      <c r="C80" s="1"/>
      <c r="D80" s="25"/>
      <c r="E80" s="25"/>
      <c r="F80" s="25"/>
      <c r="G80" s="25"/>
      <c r="H80" s="25"/>
      <c r="I80" s="25"/>
      <c r="J80" s="25"/>
      <c r="K80" s="27"/>
      <c r="L80" s="25"/>
      <c r="M80" s="25"/>
      <c r="N80" s="25"/>
      <c r="O80" s="25"/>
      <c r="P80" s="25"/>
      <c r="Q80" s="25"/>
      <c r="R80" s="25"/>
      <c r="S80" s="25"/>
      <c r="T80" s="44"/>
      <c r="U80" s="25"/>
      <c r="V80" s="25"/>
    </row>
    <row r="81" spans="1:22" ht="15">
      <c r="A81" s="5"/>
      <c r="B81" s="40"/>
      <c r="C81" s="1"/>
      <c r="D81" s="25"/>
      <c r="E81" s="25"/>
      <c r="F81" s="25"/>
      <c r="G81" s="25"/>
      <c r="H81" s="25"/>
      <c r="I81" s="25"/>
      <c r="J81" s="25"/>
      <c r="K81" s="27"/>
      <c r="L81" s="25"/>
      <c r="M81" s="25"/>
      <c r="N81" s="25"/>
      <c r="O81" s="25"/>
      <c r="P81" s="25"/>
      <c r="Q81" s="25"/>
      <c r="R81" s="25"/>
      <c r="S81" s="25"/>
      <c r="T81" s="44"/>
      <c r="U81" s="25"/>
      <c r="V81" s="25"/>
    </row>
    <row r="82" spans="1:22" ht="15">
      <c r="A82" s="5"/>
      <c r="B82" s="40"/>
      <c r="C82" s="1"/>
      <c r="D82" s="25"/>
      <c r="E82" s="25"/>
      <c r="F82" s="25"/>
      <c r="G82" s="25"/>
      <c r="H82" s="25"/>
      <c r="I82" s="25"/>
      <c r="J82" s="25"/>
      <c r="K82" s="27"/>
      <c r="L82" s="25"/>
      <c r="M82" s="25"/>
      <c r="N82" s="25"/>
      <c r="O82" s="25"/>
      <c r="P82" s="25"/>
      <c r="Q82" s="25"/>
      <c r="R82" s="25"/>
      <c r="S82" s="25"/>
      <c r="T82" s="44"/>
      <c r="U82" s="25"/>
      <c r="V82" s="25"/>
    </row>
    <row r="83" spans="1:22" ht="15">
      <c r="A83" s="5"/>
      <c r="B83" s="40"/>
      <c r="C83" s="1"/>
      <c r="D83" s="25"/>
      <c r="E83" s="25"/>
      <c r="F83" s="25"/>
      <c r="G83" s="25"/>
      <c r="H83" s="25"/>
      <c r="I83" s="25"/>
      <c r="J83" s="25"/>
      <c r="K83" s="27"/>
      <c r="L83" s="25"/>
      <c r="M83" s="25"/>
      <c r="N83" s="25"/>
      <c r="O83" s="25"/>
      <c r="P83" s="25"/>
      <c r="Q83" s="25"/>
      <c r="R83" s="25"/>
      <c r="S83" s="25"/>
      <c r="T83" s="44"/>
      <c r="U83" s="25"/>
      <c r="V83" s="25"/>
    </row>
    <row r="84" spans="1:22" ht="15">
      <c r="A84" s="5"/>
      <c r="B84" s="40"/>
      <c r="C84" s="1"/>
      <c r="D84" s="25"/>
      <c r="E84" s="25"/>
      <c r="F84" s="25"/>
      <c r="G84" s="25"/>
      <c r="H84" s="25"/>
      <c r="I84" s="25"/>
      <c r="J84" s="25"/>
      <c r="K84" s="27"/>
      <c r="L84" s="25"/>
      <c r="M84" s="25"/>
      <c r="N84" s="25"/>
      <c r="O84" s="25"/>
      <c r="P84" s="25"/>
      <c r="Q84" s="25"/>
      <c r="R84" s="25"/>
      <c r="S84" s="25"/>
      <c r="T84" s="44"/>
      <c r="U84" s="25"/>
      <c r="V84" s="25"/>
    </row>
    <row r="85" spans="1:22" ht="15">
      <c r="A85" s="5"/>
      <c r="B85" s="40"/>
      <c r="C85" s="1"/>
      <c r="D85" s="25"/>
      <c r="E85" s="25"/>
      <c r="F85" s="25"/>
      <c r="G85" s="25"/>
      <c r="H85" s="25"/>
      <c r="I85" s="25"/>
      <c r="J85" s="25"/>
      <c r="K85" s="27"/>
      <c r="L85" s="25"/>
      <c r="M85" s="25"/>
      <c r="N85" s="25"/>
      <c r="O85" s="25"/>
      <c r="P85" s="25"/>
      <c r="Q85" s="25"/>
      <c r="R85" s="25"/>
      <c r="S85" s="25"/>
      <c r="T85" s="44"/>
      <c r="U85" s="25"/>
      <c r="V85" s="25"/>
    </row>
    <row r="86" spans="1:22" ht="15">
      <c r="A86" s="28"/>
      <c r="B86" s="42"/>
      <c r="C86" s="1"/>
      <c r="D86" s="25"/>
      <c r="E86" s="25"/>
      <c r="F86" s="25"/>
      <c r="G86" s="25"/>
      <c r="H86" s="25"/>
      <c r="I86" s="25"/>
      <c r="J86" s="25"/>
      <c r="K86" s="27"/>
      <c r="L86" s="25"/>
      <c r="M86" s="25"/>
      <c r="N86" s="25"/>
      <c r="O86" s="25"/>
      <c r="P86" s="25"/>
      <c r="Q86" s="25"/>
      <c r="R86" s="25"/>
      <c r="S86" s="25"/>
      <c r="T86" s="44"/>
      <c r="U86" s="25"/>
      <c r="V86" s="25"/>
    </row>
    <row r="87" spans="1:22" ht="15">
      <c r="A87" s="28"/>
      <c r="B87" s="42"/>
      <c r="C87" s="1"/>
      <c r="D87" s="25"/>
      <c r="E87" s="25"/>
      <c r="F87" s="25"/>
      <c r="G87" s="25"/>
      <c r="H87" s="25"/>
      <c r="I87" s="25"/>
      <c r="J87" s="25"/>
      <c r="K87" s="27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</row>
    <row r="88" spans="1:22" ht="15">
      <c r="A88" s="28"/>
      <c r="B88" s="42"/>
      <c r="C88" s="1"/>
      <c r="D88" s="25"/>
      <c r="E88" s="25"/>
      <c r="F88" s="25"/>
      <c r="G88" s="25"/>
      <c r="H88" s="25"/>
      <c r="I88" s="25"/>
      <c r="J88" s="25"/>
      <c r="K88" s="27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</row>
    <row r="89" spans="1:22" ht="15">
      <c r="A89" s="28"/>
      <c r="B89" s="42"/>
      <c r="C89" s="1"/>
      <c r="D89" s="25"/>
      <c r="E89" s="25"/>
      <c r="F89" s="25"/>
      <c r="G89" s="25"/>
      <c r="H89" s="25"/>
      <c r="I89" s="25"/>
      <c r="J89" s="25"/>
      <c r="K89" s="27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</row>
    <row r="90" spans="1:22" ht="15">
      <c r="A90" s="28"/>
      <c r="B90" s="42"/>
      <c r="C90" s="1"/>
      <c r="D90" s="25"/>
      <c r="E90" s="25"/>
      <c r="F90" s="25"/>
      <c r="G90" s="25"/>
      <c r="H90" s="25"/>
      <c r="I90" s="25"/>
      <c r="J90" s="25"/>
      <c r="K90" s="27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</row>
    <row r="91" spans="1:22" ht="15">
      <c r="A91" s="28"/>
      <c r="B91" s="42"/>
      <c r="C91" s="1"/>
      <c r="D91" s="25"/>
      <c r="E91" s="25"/>
      <c r="F91" s="25"/>
      <c r="G91" s="25"/>
      <c r="H91" s="25"/>
      <c r="I91" s="25"/>
      <c r="J91" s="25"/>
      <c r="K91" s="27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</row>
    <row r="92" spans="1:22" ht="15">
      <c r="A92" s="28"/>
      <c r="B92" s="42"/>
      <c r="C92" s="1"/>
      <c r="D92" s="25"/>
      <c r="E92" s="25"/>
      <c r="F92" s="25"/>
      <c r="G92" s="25"/>
      <c r="H92" s="25"/>
      <c r="I92" s="25"/>
      <c r="J92" s="25"/>
      <c r="K92" s="27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</row>
    <row r="93" spans="1:22" ht="15">
      <c r="A93" s="28"/>
      <c r="B93" s="42"/>
      <c r="C93" s="1"/>
      <c r="D93" s="25"/>
      <c r="E93" s="25"/>
      <c r="F93" s="25"/>
      <c r="G93" s="25"/>
      <c r="H93" s="25"/>
      <c r="I93" s="25"/>
      <c r="J93" s="25"/>
      <c r="K93" s="27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</row>
    <row r="94" spans="1:22" ht="15">
      <c r="A94" s="28"/>
      <c r="B94" s="42"/>
      <c r="C94" s="1"/>
      <c r="D94" s="25"/>
      <c r="E94" s="25"/>
      <c r="F94" s="25"/>
      <c r="G94" s="25"/>
      <c r="H94" s="25"/>
      <c r="I94" s="25"/>
      <c r="J94" s="25"/>
      <c r="K94" s="27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</row>
    <row r="95" spans="1:22" ht="15">
      <c r="A95" s="28"/>
      <c r="B95" s="42"/>
      <c r="C95" s="1"/>
      <c r="D95" s="25"/>
      <c r="E95" s="25"/>
      <c r="F95" s="25"/>
      <c r="G95" s="25"/>
      <c r="H95" s="25"/>
      <c r="I95" s="25"/>
      <c r="J95" s="25"/>
      <c r="K95" s="27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</row>
    <row r="96" spans="1:22" ht="15">
      <c r="A96" s="28"/>
      <c r="B96" s="42"/>
      <c r="C96" s="1"/>
      <c r="D96" s="25"/>
      <c r="E96" s="25"/>
      <c r="F96" s="25"/>
      <c r="G96" s="25"/>
      <c r="H96" s="25"/>
      <c r="I96" s="25"/>
      <c r="J96" s="25"/>
      <c r="K96" s="27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</row>
    <row r="97" spans="1:50" s="52" customFormat="1" ht="15">
      <c r="A97" s="29"/>
      <c r="B97" s="50">
        <v>0</v>
      </c>
      <c r="C97" s="45">
        <v>0</v>
      </c>
      <c r="D97" s="27">
        <v>0</v>
      </c>
      <c r="E97" s="27">
        <v>1</v>
      </c>
      <c r="F97" s="27">
        <v>1</v>
      </c>
      <c r="G97" s="27">
        <v>1</v>
      </c>
      <c r="H97" s="27">
        <v>1</v>
      </c>
      <c r="I97" s="27">
        <v>1</v>
      </c>
      <c r="J97" s="27">
        <v>1</v>
      </c>
      <c r="K97" s="52">
        <v>1</v>
      </c>
      <c r="L97" s="52">
        <v>1</v>
      </c>
      <c r="M97" s="52">
        <v>1</v>
      </c>
      <c r="N97" s="52">
        <v>1</v>
      </c>
      <c r="O97" s="53">
        <v>1</v>
      </c>
      <c r="P97" s="52">
        <v>1</v>
      </c>
      <c r="Q97" s="52">
        <v>1</v>
      </c>
      <c r="R97" s="52">
        <v>1</v>
      </c>
      <c r="S97" s="52">
        <v>1</v>
      </c>
      <c r="T97" s="52">
        <v>1</v>
      </c>
      <c r="U97" s="52">
        <v>1</v>
      </c>
      <c r="V97" s="52">
        <v>1</v>
      </c>
      <c r="W97" s="52">
        <v>1</v>
      </c>
      <c r="X97" s="52">
        <v>1</v>
      </c>
      <c r="Y97" s="52">
        <v>1</v>
      </c>
      <c r="Z97" s="53">
        <v>1</v>
      </c>
      <c r="AA97" s="52">
        <v>1</v>
      </c>
      <c r="AB97" s="52">
        <v>1</v>
      </c>
      <c r="AC97" s="52">
        <v>1</v>
      </c>
      <c r="AD97" s="52">
        <v>1</v>
      </c>
      <c r="AE97" s="52">
        <v>1</v>
      </c>
      <c r="AF97" s="52">
        <v>1</v>
      </c>
      <c r="AG97" s="52">
        <v>1</v>
      </c>
      <c r="AH97" s="52">
        <v>1</v>
      </c>
      <c r="AI97" s="52">
        <v>1</v>
      </c>
      <c r="AJ97" s="27">
        <v>2</v>
      </c>
      <c r="AK97" s="27">
        <v>2</v>
      </c>
      <c r="AL97" s="27">
        <v>2</v>
      </c>
      <c r="AM97" s="52">
        <v>2</v>
      </c>
      <c r="AN97" s="52">
        <v>2</v>
      </c>
      <c r="AO97" s="52">
        <v>2</v>
      </c>
      <c r="AP97" s="52">
        <v>2</v>
      </c>
      <c r="AQ97" s="52">
        <v>2</v>
      </c>
      <c r="AR97" s="52">
        <v>2</v>
      </c>
      <c r="AS97" s="52">
        <v>2</v>
      </c>
      <c r="AT97" s="52">
        <v>2</v>
      </c>
      <c r="AU97" s="52">
        <v>2</v>
      </c>
      <c r="AV97" s="52">
        <v>2</v>
      </c>
      <c r="AW97" s="52">
        <v>2</v>
      </c>
      <c r="AX97" s="52">
        <v>2</v>
      </c>
    </row>
    <row r="98" spans="1:50" s="54" customFormat="1" ht="15">
      <c r="A98" s="30"/>
      <c r="B98" s="46"/>
      <c r="C98" s="47"/>
      <c r="D98" s="48"/>
      <c r="E98" s="48">
        <v>42979</v>
      </c>
      <c r="F98" s="48">
        <v>43221</v>
      </c>
      <c r="G98" s="48">
        <v>43221</v>
      </c>
      <c r="H98" s="48">
        <v>43282</v>
      </c>
      <c r="I98" s="48">
        <v>43313</v>
      </c>
      <c r="J98" s="48">
        <v>43313</v>
      </c>
      <c r="K98" s="54">
        <v>43344</v>
      </c>
      <c r="L98" s="54">
        <v>43344</v>
      </c>
      <c r="M98" s="54">
        <v>43344</v>
      </c>
      <c r="N98" s="54">
        <v>43344</v>
      </c>
      <c r="O98" s="48">
        <v>43344</v>
      </c>
      <c r="P98" s="54">
        <v>43344</v>
      </c>
      <c r="Q98" s="54">
        <v>43344</v>
      </c>
      <c r="R98" s="54">
        <v>43344</v>
      </c>
      <c r="S98" s="54">
        <v>43344</v>
      </c>
      <c r="T98" s="54">
        <v>43344</v>
      </c>
      <c r="U98" s="54">
        <v>43344</v>
      </c>
      <c r="V98" s="54">
        <v>43344</v>
      </c>
      <c r="W98" s="54">
        <v>43344</v>
      </c>
      <c r="X98" s="54">
        <v>43344</v>
      </c>
      <c r="Y98" s="54">
        <v>43344</v>
      </c>
      <c r="Z98" s="48">
        <v>43344</v>
      </c>
      <c r="AA98" s="54">
        <v>43344</v>
      </c>
      <c r="AB98" s="54">
        <v>43344</v>
      </c>
      <c r="AC98" s="54">
        <v>43344</v>
      </c>
      <c r="AD98" s="54">
        <v>43344</v>
      </c>
      <c r="AE98" s="54">
        <v>43344</v>
      </c>
      <c r="AF98" s="54">
        <v>43344</v>
      </c>
      <c r="AG98" s="54">
        <v>43344</v>
      </c>
      <c r="AH98" s="54">
        <v>43344</v>
      </c>
      <c r="AI98" s="54">
        <v>43344</v>
      </c>
      <c r="AJ98" s="48">
        <v>42979</v>
      </c>
      <c r="AK98" s="48">
        <v>43132</v>
      </c>
      <c r="AL98" s="48">
        <v>43282</v>
      </c>
      <c r="AM98" s="54">
        <v>43344</v>
      </c>
      <c r="AN98" s="54">
        <v>43344</v>
      </c>
      <c r="AO98" s="54">
        <v>43344</v>
      </c>
      <c r="AP98" s="54">
        <v>43344</v>
      </c>
      <c r="AQ98" s="54">
        <v>43344</v>
      </c>
      <c r="AR98" s="54">
        <v>43344</v>
      </c>
      <c r="AS98" s="54">
        <v>43344</v>
      </c>
      <c r="AT98" s="54">
        <v>43344</v>
      </c>
      <c r="AU98" s="54">
        <v>43344</v>
      </c>
      <c r="AV98" s="54">
        <v>43344</v>
      </c>
      <c r="AW98" s="54">
        <v>43344</v>
      </c>
      <c r="AX98" s="54">
        <v>43374</v>
      </c>
    </row>
    <row r="99" spans="1:50" s="54" customFormat="1" ht="15">
      <c r="A99" s="30"/>
      <c r="B99" s="46"/>
      <c r="C99" s="47"/>
      <c r="D99" s="48"/>
      <c r="E99" s="48">
        <v>43006</v>
      </c>
      <c r="F99" s="48"/>
      <c r="G99" s="48">
        <v>43248</v>
      </c>
      <c r="H99" s="48">
        <v>43309</v>
      </c>
      <c r="I99" s="48"/>
      <c r="J99" s="48"/>
      <c r="O99" s="48"/>
      <c r="Z99" s="48"/>
      <c r="AJ99" s="48"/>
      <c r="AK99" s="48"/>
      <c r="AL99" s="48"/>
    </row>
    <row r="100" spans="1:50" s="52" customFormat="1" ht="15.75">
      <c r="A100" s="30"/>
      <c r="B100" s="8" t="s">
        <v>2</v>
      </c>
      <c r="C100" s="30"/>
      <c r="D100" s="59" t="s">
        <v>1</v>
      </c>
      <c r="E100" s="31" t="s">
        <v>26</v>
      </c>
      <c r="F100" s="32" t="s">
        <v>27</v>
      </c>
      <c r="G100" s="33" t="s">
        <v>28</v>
      </c>
      <c r="H100" s="55" t="s">
        <v>29</v>
      </c>
      <c r="I100" s="34" t="s">
        <v>30</v>
      </c>
      <c r="J100" s="35" t="s">
        <v>31</v>
      </c>
      <c r="K100" s="98" t="s">
        <v>1</v>
      </c>
      <c r="L100" s="83" t="s">
        <v>32</v>
      </c>
      <c r="M100" s="76" t="s">
        <v>33</v>
      </c>
      <c r="N100" s="87" t="s">
        <v>34</v>
      </c>
      <c r="O100" s="69" t="s">
        <v>35</v>
      </c>
      <c r="P100" s="78" t="s">
        <v>36</v>
      </c>
      <c r="Q100" s="91" t="s">
        <v>37</v>
      </c>
      <c r="R100" s="101" t="s">
        <v>38</v>
      </c>
      <c r="S100" s="72" t="s">
        <v>39</v>
      </c>
      <c r="T100" s="82" t="s">
        <v>40</v>
      </c>
      <c r="U100" s="79" t="s">
        <v>41</v>
      </c>
      <c r="V100" s="100" t="s">
        <v>42</v>
      </c>
      <c r="W100" s="84" t="s">
        <v>43</v>
      </c>
      <c r="X100" s="97" t="s">
        <v>44</v>
      </c>
      <c r="Y100" s="92" t="s">
        <v>45</v>
      </c>
      <c r="Z100" s="67" t="s">
        <v>46</v>
      </c>
      <c r="AA100" s="102" t="s">
        <v>47</v>
      </c>
      <c r="AB100" s="90" t="s">
        <v>48</v>
      </c>
      <c r="AC100" s="111" t="s">
        <v>49</v>
      </c>
      <c r="AD100" s="99" t="s">
        <v>50</v>
      </c>
      <c r="AE100" s="81" t="s">
        <v>51</v>
      </c>
      <c r="AF100" s="88" t="s">
        <v>52</v>
      </c>
      <c r="AG100" s="86" t="s">
        <v>53</v>
      </c>
      <c r="AH100" s="89" t="s">
        <v>54</v>
      </c>
      <c r="AI100" s="85" t="s">
        <v>55</v>
      </c>
      <c r="AJ100" s="36" t="s">
        <v>56</v>
      </c>
      <c r="AK100" s="37" t="s">
        <v>57</v>
      </c>
      <c r="AL100" s="38" t="s">
        <v>58</v>
      </c>
      <c r="AM100" s="71" t="s">
        <v>59</v>
      </c>
      <c r="AN100" s="73" t="s">
        <v>60</v>
      </c>
      <c r="AO100" s="80" t="s">
        <v>61</v>
      </c>
      <c r="AP100" s="77" t="s">
        <v>62</v>
      </c>
      <c r="AQ100" s="76" t="s">
        <v>63</v>
      </c>
      <c r="AR100" s="79" t="s">
        <v>64</v>
      </c>
      <c r="AS100" s="75" t="s">
        <v>65</v>
      </c>
      <c r="AT100" s="78" t="s">
        <v>66</v>
      </c>
      <c r="AU100" s="72" t="s">
        <v>67</v>
      </c>
      <c r="AV100" s="69" t="s">
        <v>68</v>
      </c>
      <c r="AW100" s="74" t="s">
        <v>69</v>
      </c>
      <c r="AX100" s="88" t="s">
        <v>70</v>
      </c>
    </row>
    <row r="101" spans="1:50" ht="15">
      <c r="B101" s="98" t="s">
        <v>1</v>
      </c>
    </row>
    <row r="655245" spans="10:10">
      <c r="J655245" t="s">
        <v>27</v>
      </c>
    </row>
    <row r="655246" spans="10:10">
      <c r="J655246" t="s">
        <v>27</v>
      </c>
    </row>
    <row r="655247" spans="10:10">
      <c r="J655247" t="s">
        <v>27</v>
      </c>
    </row>
    <row r="655248" spans="10:10">
      <c r="J655248" t="s">
        <v>27</v>
      </c>
    </row>
    <row r="655255" spans="10:10">
      <c r="J655255" t="s">
        <v>27</v>
      </c>
    </row>
    <row r="655256" spans="10:10">
      <c r="J655256" t="s">
        <v>27</v>
      </c>
    </row>
    <row r="655257" spans="10:10">
      <c r="J655257" t="s">
        <v>27</v>
      </c>
    </row>
    <row r="655258" spans="10:10">
      <c r="J655258" t="s">
        <v>27</v>
      </c>
    </row>
    <row r="655260" spans="10:10">
      <c r="J655260" t="s">
        <v>27</v>
      </c>
    </row>
    <row r="655261" spans="10:10">
      <c r="J655261" t="s">
        <v>27</v>
      </c>
    </row>
    <row r="655262" spans="10:10">
      <c r="J655262" t="s">
        <v>27</v>
      </c>
    </row>
    <row r="655263" spans="10:10">
      <c r="J655263" t="s">
        <v>27</v>
      </c>
    </row>
    <row r="655270" spans="10:10">
      <c r="J655270" t="s">
        <v>27</v>
      </c>
    </row>
    <row r="655271" spans="10:10">
      <c r="J655271" t="s">
        <v>27</v>
      </c>
    </row>
    <row r="655272" spans="10:10">
      <c r="J655272" t="s">
        <v>27</v>
      </c>
    </row>
    <row r="655273" spans="10:10">
      <c r="J655273" t="s">
        <v>27</v>
      </c>
    </row>
    <row r="655275" spans="10:10">
      <c r="J655275" t="s">
        <v>27</v>
      </c>
    </row>
    <row r="655276" spans="10:10">
      <c r="J655276" t="s">
        <v>27</v>
      </c>
    </row>
    <row r="655277" spans="10:10">
      <c r="J655277" t="s">
        <v>27</v>
      </c>
    </row>
    <row r="655278" spans="10:10">
      <c r="J655278" t="s">
        <v>27</v>
      </c>
    </row>
    <row r="655285" spans="10:10">
      <c r="J655285" t="s">
        <v>27</v>
      </c>
    </row>
    <row r="655286" spans="10:10">
      <c r="J655286" t="s">
        <v>27</v>
      </c>
    </row>
    <row r="655287" spans="10:10">
      <c r="J655287" t="s">
        <v>27</v>
      </c>
    </row>
    <row r="655288" spans="10:10">
      <c r="J655288" t="s">
        <v>27</v>
      </c>
    </row>
    <row r="655290" spans="10:10">
      <c r="J655290" t="s">
        <v>27</v>
      </c>
    </row>
    <row r="655291" spans="10:10">
      <c r="J655291" t="s">
        <v>27</v>
      </c>
    </row>
    <row r="655292" spans="10:10">
      <c r="J655292" t="s">
        <v>27</v>
      </c>
    </row>
    <row r="655293" spans="10:10">
      <c r="J655293" t="s">
        <v>27</v>
      </c>
    </row>
    <row r="655300" spans="10:10">
      <c r="J655300" t="s">
        <v>27</v>
      </c>
    </row>
    <row r="655301" spans="10:10">
      <c r="J655301" t="s">
        <v>27</v>
      </c>
    </row>
    <row r="655302" spans="10:10">
      <c r="J655302" t="s">
        <v>27</v>
      </c>
    </row>
    <row r="655303" spans="10:10">
      <c r="J655303" t="s">
        <v>27</v>
      </c>
    </row>
    <row r="655305" spans="10:10">
      <c r="J655305" t="s">
        <v>27</v>
      </c>
    </row>
    <row r="655306" spans="10:10">
      <c r="J655306" t="s">
        <v>27</v>
      </c>
    </row>
    <row r="655307" spans="10:10">
      <c r="J655307" t="s">
        <v>27</v>
      </c>
    </row>
    <row r="655308" spans="10:10">
      <c r="J655308" t="s">
        <v>27</v>
      </c>
    </row>
    <row r="655315" spans="10:10">
      <c r="J655315" t="s">
        <v>27</v>
      </c>
    </row>
    <row r="655316" spans="10:10">
      <c r="J655316" t="s">
        <v>27</v>
      </c>
    </row>
    <row r="655317" spans="10:10">
      <c r="J655317" t="s">
        <v>27</v>
      </c>
    </row>
    <row r="655318" spans="10:10">
      <c r="J655318" t="s">
        <v>27</v>
      </c>
    </row>
    <row r="655320" spans="10:10">
      <c r="J655320" t="s">
        <v>27</v>
      </c>
    </row>
    <row r="655321" spans="10:10">
      <c r="J655321" t="s">
        <v>27</v>
      </c>
    </row>
    <row r="655322" spans="10:10">
      <c r="J655322" t="s">
        <v>27</v>
      </c>
    </row>
    <row r="655323" spans="10:10">
      <c r="J655323" t="s">
        <v>27</v>
      </c>
    </row>
    <row r="655324" spans="10:10">
      <c r="J655324" t="s">
        <v>27</v>
      </c>
    </row>
    <row r="655325" spans="10:10">
      <c r="J655325" t="s">
        <v>27</v>
      </c>
    </row>
    <row r="655326" spans="10:10">
      <c r="J655326" t="s">
        <v>27</v>
      </c>
    </row>
    <row r="655327" spans="10:10">
      <c r="J655327" t="s">
        <v>27</v>
      </c>
    </row>
    <row r="655328" spans="10:10">
      <c r="J655328" t="s">
        <v>27</v>
      </c>
    </row>
    <row r="655329" spans="10:10">
      <c r="J655329" t="s">
        <v>27</v>
      </c>
    </row>
    <row r="655330" spans="10:10">
      <c r="J655330" t="s">
        <v>27</v>
      </c>
    </row>
    <row r="655331" spans="10:10">
      <c r="J655331" t="s">
        <v>27</v>
      </c>
    </row>
    <row r="655332" spans="10:10">
      <c r="J655332" t="s">
        <v>27</v>
      </c>
    </row>
    <row r="655333" spans="10:10">
      <c r="J655333" t="s">
        <v>27</v>
      </c>
    </row>
    <row r="655335" spans="10:10">
      <c r="J655335" t="s">
        <v>27</v>
      </c>
    </row>
    <row r="655336" spans="10:10">
      <c r="J655336" t="s">
        <v>27</v>
      </c>
    </row>
    <row r="655337" spans="10:10">
      <c r="J655337" t="s">
        <v>27</v>
      </c>
    </row>
    <row r="655338" spans="10:10">
      <c r="J655338" t="s">
        <v>27</v>
      </c>
    </row>
    <row r="655339" spans="10:10">
      <c r="J655339" t="s">
        <v>27</v>
      </c>
    </row>
    <row r="655340" spans="10:10">
      <c r="J655340" t="s">
        <v>27</v>
      </c>
    </row>
    <row r="655341" spans="10:10">
      <c r="J655341" t="s">
        <v>27</v>
      </c>
    </row>
    <row r="655342" spans="10:10">
      <c r="J655342" t="s">
        <v>27</v>
      </c>
    </row>
    <row r="655343" spans="10:10">
      <c r="J655343" t="s">
        <v>27</v>
      </c>
    </row>
    <row r="655344" spans="10:10">
      <c r="J655344" t="s">
        <v>27</v>
      </c>
    </row>
    <row r="655345" spans="10:10">
      <c r="J655345" t="s">
        <v>27</v>
      </c>
    </row>
    <row r="655346" spans="10:10">
      <c r="J655346" t="s">
        <v>27</v>
      </c>
    </row>
    <row r="655347" spans="10:10">
      <c r="J655347" t="s">
        <v>27</v>
      </c>
    </row>
    <row r="655348" spans="10:10">
      <c r="J655348" t="s">
        <v>27</v>
      </c>
    </row>
    <row r="655350" spans="10:10">
      <c r="J655350" t="s">
        <v>27</v>
      </c>
    </row>
    <row r="655351" spans="10:10">
      <c r="J655351" t="s">
        <v>27</v>
      </c>
    </row>
    <row r="655352" spans="10:10">
      <c r="J655352" t="s">
        <v>27</v>
      </c>
    </row>
    <row r="655353" spans="10:10">
      <c r="J655353" t="s">
        <v>27</v>
      </c>
    </row>
    <row r="655360" spans="10:10">
      <c r="J655360" t="s">
        <v>27</v>
      </c>
    </row>
    <row r="655361" spans="10:10">
      <c r="J655361" t="s">
        <v>27</v>
      </c>
    </row>
    <row r="655362" spans="10:10">
      <c r="J655362" t="s">
        <v>27</v>
      </c>
    </row>
    <row r="655363" spans="10:10">
      <c r="J655363" t="s">
        <v>27</v>
      </c>
    </row>
    <row r="655365" spans="10:10">
      <c r="J655365" t="s">
        <v>27</v>
      </c>
    </row>
    <row r="655366" spans="10:10">
      <c r="J655366" t="s">
        <v>27</v>
      </c>
    </row>
    <row r="655367" spans="10:10">
      <c r="J655367" t="s">
        <v>27</v>
      </c>
    </row>
    <row r="655368" spans="10:10">
      <c r="J655368" t="s">
        <v>27</v>
      </c>
    </row>
    <row r="655375" spans="10:10">
      <c r="J655375" t="s">
        <v>27</v>
      </c>
    </row>
    <row r="655376" spans="10:10">
      <c r="J655376" t="s">
        <v>27</v>
      </c>
    </row>
    <row r="655377" spans="10:10">
      <c r="J655377" t="s">
        <v>27</v>
      </c>
    </row>
    <row r="655378" spans="10:10">
      <c r="J655378" t="s">
        <v>27</v>
      </c>
    </row>
    <row r="655380" spans="10:10">
      <c r="J655380" t="s">
        <v>27</v>
      </c>
    </row>
    <row r="655381" spans="10:10">
      <c r="J655381" t="s">
        <v>27</v>
      </c>
    </row>
    <row r="655382" spans="10:10">
      <c r="J655382" t="s">
        <v>27</v>
      </c>
    </row>
    <row r="655383" spans="10:10">
      <c r="J655383" t="s">
        <v>27</v>
      </c>
    </row>
    <row r="655390" spans="10:10">
      <c r="J655390" t="s">
        <v>27</v>
      </c>
    </row>
    <row r="655391" spans="10:10">
      <c r="J655391" t="s">
        <v>27</v>
      </c>
    </row>
    <row r="655392" spans="10:10">
      <c r="J655392" t="s">
        <v>27</v>
      </c>
    </row>
    <row r="655393" spans="10:10">
      <c r="J655393" t="s">
        <v>27</v>
      </c>
    </row>
    <row r="655395" spans="10:10">
      <c r="J655395" t="s">
        <v>27</v>
      </c>
    </row>
    <row r="655396" spans="10:10">
      <c r="J655396" t="s">
        <v>27</v>
      </c>
    </row>
    <row r="655397" spans="10:10">
      <c r="J655397" t="s">
        <v>27</v>
      </c>
    </row>
    <row r="655398" spans="10:10">
      <c r="J655398" t="s">
        <v>27</v>
      </c>
    </row>
    <row r="655405" spans="10:10">
      <c r="J655405" t="s">
        <v>27</v>
      </c>
    </row>
    <row r="655406" spans="10:10">
      <c r="J655406" t="s">
        <v>27</v>
      </c>
    </row>
    <row r="655407" spans="10:10">
      <c r="J655407" t="s">
        <v>27</v>
      </c>
    </row>
    <row r="655408" spans="10:10">
      <c r="J655408" t="s">
        <v>27</v>
      </c>
    </row>
    <row r="655410" spans="10:10">
      <c r="J655410" t="s">
        <v>27</v>
      </c>
    </row>
    <row r="655411" spans="10:10">
      <c r="J655411" t="s">
        <v>27</v>
      </c>
    </row>
    <row r="655412" spans="10:10">
      <c r="J655412" t="s">
        <v>27</v>
      </c>
    </row>
    <row r="655413" spans="10:10">
      <c r="J655413" t="s">
        <v>27</v>
      </c>
    </row>
    <row r="655420" spans="10:10">
      <c r="J655420" t="s">
        <v>27</v>
      </c>
    </row>
    <row r="655421" spans="10:10">
      <c r="J655421" t="s">
        <v>27</v>
      </c>
    </row>
    <row r="655422" spans="10:10">
      <c r="J655422" t="s">
        <v>27</v>
      </c>
    </row>
    <row r="655423" spans="10:10">
      <c r="J655423" t="s">
        <v>27</v>
      </c>
    </row>
    <row r="655425" spans="10:10">
      <c r="J655425" t="s">
        <v>27</v>
      </c>
    </row>
    <row r="655426" spans="10:10">
      <c r="J655426" t="s">
        <v>27</v>
      </c>
    </row>
    <row r="655427" spans="10:10">
      <c r="J655427" t="s">
        <v>27</v>
      </c>
    </row>
    <row r="655428" spans="10:10">
      <c r="J655428" t="s">
        <v>27</v>
      </c>
    </row>
    <row r="655435" spans="10:10">
      <c r="J655435" t="s">
        <v>27</v>
      </c>
    </row>
    <row r="655436" spans="10:10">
      <c r="J655436" t="s">
        <v>27</v>
      </c>
    </row>
    <row r="655437" spans="10:10">
      <c r="J655437" t="s">
        <v>27</v>
      </c>
    </row>
    <row r="655438" spans="10:10">
      <c r="J655438" t="s">
        <v>27</v>
      </c>
    </row>
    <row r="655440" spans="10:10">
      <c r="J655440" t="s">
        <v>27</v>
      </c>
    </row>
    <row r="655441" spans="10:10">
      <c r="J655441" t="s">
        <v>27</v>
      </c>
    </row>
    <row r="655442" spans="10:10">
      <c r="J655442" t="s">
        <v>27</v>
      </c>
    </row>
    <row r="655443" spans="10:10">
      <c r="J655443" t="s">
        <v>27</v>
      </c>
    </row>
    <row r="655450" spans="10:10">
      <c r="J655450" t="s">
        <v>27</v>
      </c>
    </row>
    <row r="655451" spans="10:10">
      <c r="J655451" t="s">
        <v>27</v>
      </c>
    </row>
    <row r="655452" spans="10:10">
      <c r="J655452" t="s">
        <v>27</v>
      </c>
    </row>
    <row r="655453" spans="10:10">
      <c r="J655453" t="s">
        <v>27</v>
      </c>
    </row>
    <row r="655455" spans="10:10">
      <c r="J655455" t="s">
        <v>27</v>
      </c>
    </row>
    <row r="655456" spans="10:10">
      <c r="J655456" t="s">
        <v>27</v>
      </c>
    </row>
    <row r="655457" spans="10:10">
      <c r="J655457" t="s">
        <v>27</v>
      </c>
    </row>
    <row r="655458" spans="10:10">
      <c r="J655458" t="s">
        <v>27</v>
      </c>
    </row>
    <row r="655465" spans="10:10">
      <c r="J655465" t="s">
        <v>27</v>
      </c>
    </row>
    <row r="655466" spans="10:10">
      <c r="J655466" t="s">
        <v>27</v>
      </c>
    </row>
    <row r="655467" spans="10:10">
      <c r="J655467" t="s">
        <v>27</v>
      </c>
    </row>
    <row r="655468" spans="10:10">
      <c r="J655468" t="s">
        <v>27</v>
      </c>
    </row>
    <row r="655470" spans="10:10">
      <c r="J655470" t="s">
        <v>27</v>
      </c>
    </row>
    <row r="655471" spans="10:10">
      <c r="J655471" t="s">
        <v>27</v>
      </c>
    </row>
    <row r="655472" spans="10:10">
      <c r="J655472" t="s">
        <v>27</v>
      </c>
    </row>
    <row r="655473" spans="10:10">
      <c r="J655473" t="s">
        <v>27</v>
      </c>
    </row>
    <row r="655480" spans="10:10">
      <c r="J655480" t="s">
        <v>27</v>
      </c>
    </row>
    <row r="655481" spans="10:10">
      <c r="J655481" t="s">
        <v>27</v>
      </c>
    </row>
    <row r="655482" spans="10:10">
      <c r="J655482" t="s">
        <v>27</v>
      </c>
    </row>
    <row r="655483" spans="10:10">
      <c r="J655483" t="s">
        <v>27</v>
      </c>
    </row>
    <row r="655485" spans="10:10">
      <c r="J655485" t="s">
        <v>27</v>
      </c>
    </row>
    <row r="655486" spans="10:10">
      <c r="J655486" t="s">
        <v>27</v>
      </c>
    </row>
    <row r="655487" spans="10:10">
      <c r="J655487" t="s">
        <v>27</v>
      </c>
    </row>
    <row r="655488" spans="10:10">
      <c r="J655488" t="s">
        <v>27</v>
      </c>
    </row>
    <row r="655495" spans="10:10">
      <c r="J655495" t="s">
        <v>27</v>
      </c>
    </row>
    <row r="655496" spans="10:10">
      <c r="J655496" t="s">
        <v>27</v>
      </c>
    </row>
    <row r="655497" spans="10:10">
      <c r="J655497" t="s">
        <v>27</v>
      </c>
    </row>
    <row r="655498" spans="10:10">
      <c r="J655498" t="s">
        <v>27</v>
      </c>
    </row>
    <row r="655500" spans="10:10">
      <c r="J655500" t="s">
        <v>27</v>
      </c>
    </row>
    <row r="655501" spans="10:10">
      <c r="J655501" t="s">
        <v>27</v>
      </c>
    </row>
    <row r="655502" spans="10:10">
      <c r="J655502" t="s">
        <v>27</v>
      </c>
    </row>
    <row r="655503" spans="10:10">
      <c r="J655503" t="s">
        <v>27</v>
      </c>
    </row>
    <row r="655510" spans="10:10">
      <c r="J655510" t="s">
        <v>27</v>
      </c>
    </row>
    <row r="655511" spans="10:10">
      <c r="J655511" t="s">
        <v>27</v>
      </c>
    </row>
    <row r="655512" spans="10:10">
      <c r="J655512" t="s">
        <v>27</v>
      </c>
    </row>
    <row r="655513" spans="10:10">
      <c r="J655513" t="s">
        <v>27</v>
      </c>
    </row>
    <row r="655515" spans="10:10">
      <c r="J655515" t="s">
        <v>27</v>
      </c>
    </row>
    <row r="655516" spans="10:10">
      <c r="J655516" t="s">
        <v>27</v>
      </c>
    </row>
    <row r="655517" spans="10:10">
      <c r="J655517" t="s">
        <v>27</v>
      </c>
    </row>
    <row r="655518" spans="10:10">
      <c r="J655518" t="s">
        <v>27</v>
      </c>
    </row>
    <row r="655525" spans="10:10">
      <c r="J655525" t="s">
        <v>27</v>
      </c>
    </row>
    <row r="655526" spans="10:10">
      <c r="J655526" t="s">
        <v>27</v>
      </c>
    </row>
    <row r="655527" spans="10:10">
      <c r="J655527" t="s">
        <v>27</v>
      </c>
    </row>
    <row r="655528" spans="10:10">
      <c r="J655528" t="s">
        <v>27</v>
      </c>
    </row>
    <row r="655530" spans="10:10">
      <c r="J655530" t="s">
        <v>27</v>
      </c>
    </row>
    <row r="655531" spans="10:10">
      <c r="J655531" t="s">
        <v>27</v>
      </c>
    </row>
    <row r="655532" spans="10:10">
      <c r="J655532" t="s">
        <v>27</v>
      </c>
    </row>
    <row r="655533" spans="10:10">
      <c r="J655533" t="s">
        <v>27</v>
      </c>
    </row>
    <row r="655540" spans="10:10">
      <c r="J655540" t="s">
        <v>27</v>
      </c>
    </row>
    <row r="655541" spans="10:10">
      <c r="J655541" t="s">
        <v>27</v>
      </c>
    </row>
    <row r="655542" spans="10:10">
      <c r="J655542" t="s">
        <v>27</v>
      </c>
    </row>
    <row r="655543" spans="10:10">
      <c r="J655543" t="s">
        <v>27</v>
      </c>
    </row>
    <row r="655545" spans="10:10">
      <c r="J655545" t="s">
        <v>27</v>
      </c>
    </row>
    <row r="655546" spans="10:10">
      <c r="J655546" t="s">
        <v>27</v>
      </c>
    </row>
    <row r="655547" spans="10:10">
      <c r="J655547" t="s">
        <v>27</v>
      </c>
    </row>
    <row r="655548" spans="10:10">
      <c r="J655548" t="s">
        <v>27</v>
      </c>
    </row>
    <row r="655555" spans="10:10">
      <c r="J655555" t="s">
        <v>27</v>
      </c>
    </row>
    <row r="655556" spans="10:10">
      <c r="J655556" t="s">
        <v>27</v>
      </c>
    </row>
    <row r="655557" spans="10:10">
      <c r="J655557" t="s">
        <v>27</v>
      </c>
    </row>
    <row r="655558" spans="10:10">
      <c r="J655558" t="s">
        <v>27</v>
      </c>
    </row>
    <row r="655560" spans="10:10">
      <c r="J655560" t="s">
        <v>27</v>
      </c>
    </row>
    <row r="655561" spans="10:10">
      <c r="J655561" t="s">
        <v>27</v>
      </c>
    </row>
    <row r="655562" spans="10:10">
      <c r="J655562" t="s">
        <v>27</v>
      </c>
    </row>
    <row r="655563" spans="10:10">
      <c r="J655563" t="s">
        <v>27</v>
      </c>
    </row>
    <row r="655570" spans="10:10">
      <c r="J655570" t="s">
        <v>27</v>
      </c>
    </row>
    <row r="655571" spans="10:10">
      <c r="J655571" t="s">
        <v>27</v>
      </c>
    </row>
    <row r="655572" spans="10:10">
      <c r="J655572" t="s">
        <v>27</v>
      </c>
    </row>
    <row r="655573" spans="10:10">
      <c r="J655573" t="s">
        <v>27</v>
      </c>
    </row>
    <row r="655575" spans="10:10">
      <c r="J655575" t="s">
        <v>27</v>
      </c>
    </row>
    <row r="655576" spans="10:10">
      <c r="J655576" t="s">
        <v>27</v>
      </c>
    </row>
    <row r="655577" spans="10:10">
      <c r="J655577" t="s">
        <v>27</v>
      </c>
    </row>
    <row r="655578" spans="10:10">
      <c r="J655578" t="s">
        <v>27</v>
      </c>
    </row>
    <row r="655585" spans="10:10">
      <c r="J655585" t="s">
        <v>27</v>
      </c>
    </row>
    <row r="655586" spans="10:10">
      <c r="J655586" t="s">
        <v>27</v>
      </c>
    </row>
    <row r="655587" spans="10:10">
      <c r="J655587" t="s">
        <v>27</v>
      </c>
    </row>
    <row r="655588" spans="10:10">
      <c r="J655588" t="s">
        <v>27</v>
      </c>
    </row>
    <row r="655590" spans="10:10">
      <c r="J655590" t="s">
        <v>27</v>
      </c>
    </row>
    <row r="655591" spans="10:10">
      <c r="J655591" t="s">
        <v>27</v>
      </c>
    </row>
    <row r="655592" spans="10:10">
      <c r="J655592" t="s">
        <v>27</v>
      </c>
    </row>
    <row r="655593" spans="10:10">
      <c r="J655593" t="s">
        <v>27</v>
      </c>
    </row>
    <row r="655600" spans="10:10">
      <c r="J655600" t="s">
        <v>27</v>
      </c>
    </row>
    <row r="655601" spans="10:10">
      <c r="J655601" t="s">
        <v>27</v>
      </c>
    </row>
    <row r="655602" spans="10:10">
      <c r="J655602" t="s">
        <v>27</v>
      </c>
    </row>
    <row r="655603" spans="10:10">
      <c r="J655603" t="s">
        <v>27</v>
      </c>
    </row>
    <row r="655605" spans="10:10">
      <c r="J655605" t="s">
        <v>27</v>
      </c>
    </row>
    <row r="655606" spans="10:10">
      <c r="J655606" t="s">
        <v>27</v>
      </c>
    </row>
    <row r="655607" spans="10:10">
      <c r="J655607" t="s">
        <v>27</v>
      </c>
    </row>
    <row r="655608" spans="10:10">
      <c r="J655608" t="s">
        <v>27</v>
      </c>
    </row>
    <row r="655615" spans="10:10">
      <c r="J655615" t="s">
        <v>27</v>
      </c>
    </row>
    <row r="655616" spans="10:10">
      <c r="J655616" t="s">
        <v>27</v>
      </c>
    </row>
    <row r="655617" spans="10:10">
      <c r="J655617" t="s">
        <v>27</v>
      </c>
    </row>
    <row r="655618" spans="10:10">
      <c r="J655618" t="s">
        <v>27</v>
      </c>
    </row>
    <row r="655620" spans="10:10">
      <c r="J655620" t="s">
        <v>27</v>
      </c>
    </row>
    <row r="655621" spans="10:10">
      <c r="J655621" t="s">
        <v>27</v>
      </c>
    </row>
    <row r="655622" spans="10:10">
      <c r="J655622" t="s">
        <v>27</v>
      </c>
    </row>
    <row r="655623" spans="10:10">
      <c r="J655623" t="s">
        <v>27</v>
      </c>
    </row>
    <row r="655630" spans="10:10">
      <c r="J655630" t="s">
        <v>27</v>
      </c>
    </row>
    <row r="655631" spans="10:10">
      <c r="J655631" t="s">
        <v>27</v>
      </c>
    </row>
    <row r="655632" spans="10:10">
      <c r="J655632" t="s">
        <v>27</v>
      </c>
    </row>
    <row r="655633" spans="10:10">
      <c r="J655633" t="s">
        <v>27</v>
      </c>
    </row>
    <row r="655635" spans="10:10">
      <c r="J655635" t="s">
        <v>27</v>
      </c>
    </row>
    <row r="655636" spans="10:10">
      <c r="J655636" t="s">
        <v>27</v>
      </c>
    </row>
    <row r="655637" spans="10:10">
      <c r="J655637" t="s">
        <v>27</v>
      </c>
    </row>
    <row r="655645" spans="10:10">
      <c r="J655645" t="s">
        <v>27</v>
      </c>
    </row>
    <row r="655646" spans="10:10">
      <c r="J655646" t="s">
        <v>27</v>
      </c>
    </row>
    <row r="655647" spans="10:10">
      <c r="J655647" t="s">
        <v>27</v>
      </c>
    </row>
    <row r="655648" spans="10:10">
      <c r="J655648" t="s">
        <v>27</v>
      </c>
    </row>
    <row r="655650" spans="10:10">
      <c r="J655650" t="s">
        <v>27</v>
      </c>
    </row>
    <row r="655651" spans="10:10">
      <c r="J655651" t="s">
        <v>27</v>
      </c>
    </row>
    <row r="655652" spans="10:10">
      <c r="J655652" t="s">
        <v>27</v>
      </c>
    </row>
    <row r="655660" spans="10:10">
      <c r="J655660" t="s">
        <v>27</v>
      </c>
    </row>
    <row r="655661" spans="10:10">
      <c r="J655661" t="s">
        <v>27</v>
      </c>
    </row>
    <row r="655662" spans="10:10">
      <c r="J655662" t="s">
        <v>27</v>
      </c>
    </row>
    <row r="655663" spans="10:10">
      <c r="J655663" t="s">
        <v>27</v>
      </c>
    </row>
    <row r="655665" spans="10:10">
      <c r="J655665" t="s">
        <v>27</v>
      </c>
    </row>
    <row r="655666" spans="10:10">
      <c r="J655666" t="s">
        <v>27</v>
      </c>
    </row>
    <row r="655667" spans="10:10">
      <c r="J655667" t="s">
        <v>27</v>
      </c>
    </row>
    <row r="655675" spans="10:10">
      <c r="J655675" t="s">
        <v>27</v>
      </c>
    </row>
    <row r="655676" spans="10:10">
      <c r="J655676" t="s">
        <v>27</v>
      </c>
    </row>
    <row r="655677" spans="10:10">
      <c r="J655677" t="s">
        <v>27</v>
      </c>
    </row>
    <row r="655678" spans="10:10">
      <c r="J655678" t="s">
        <v>27</v>
      </c>
    </row>
    <row r="655680" spans="10:10">
      <c r="J655680" t="s">
        <v>27</v>
      </c>
    </row>
    <row r="655681" spans="10:10">
      <c r="J655681" t="s">
        <v>27</v>
      </c>
    </row>
    <row r="655682" spans="10:10">
      <c r="J655682" t="s">
        <v>27</v>
      </c>
    </row>
    <row r="655690" spans="10:10">
      <c r="J655690" t="s">
        <v>27</v>
      </c>
    </row>
    <row r="655691" spans="10:10">
      <c r="J655691" t="s">
        <v>27</v>
      </c>
    </row>
    <row r="655692" spans="10:10">
      <c r="J655692" t="s">
        <v>27</v>
      </c>
    </row>
    <row r="655693" spans="10:10">
      <c r="J655693" t="s">
        <v>27</v>
      </c>
    </row>
    <row r="662930" spans="10:49">
      <c r="AA662930" t="s">
        <v>59</v>
      </c>
      <c r="AM662930" t="s">
        <v>47</v>
      </c>
    </row>
    <row r="662931" spans="10:49">
      <c r="AA662931" t="s">
        <v>59</v>
      </c>
      <c r="AM662931" t="s">
        <v>47</v>
      </c>
    </row>
    <row r="662932" spans="10:49">
      <c r="AA662932" t="s">
        <v>59</v>
      </c>
      <c r="AM662932" t="s">
        <v>47</v>
      </c>
    </row>
    <row r="662933" spans="10:49">
      <c r="AA662933" t="s">
        <v>59</v>
      </c>
      <c r="AM662933" t="s">
        <v>47</v>
      </c>
    </row>
    <row r="662934" spans="10:49">
      <c r="AA662934" t="s">
        <v>59</v>
      </c>
      <c r="AM662934" t="s">
        <v>47</v>
      </c>
    </row>
    <row r="662935" spans="10:49">
      <c r="AA662935" t="s">
        <v>59</v>
      </c>
      <c r="AM662935" t="s">
        <v>47</v>
      </c>
    </row>
    <row r="662936" spans="10:49">
      <c r="L662936" t="s">
        <v>1</v>
      </c>
      <c r="R662936" t="s">
        <v>1</v>
      </c>
      <c r="AL662936" t="s">
        <v>1</v>
      </c>
      <c r="AN662936" t="s">
        <v>1</v>
      </c>
      <c r="AQ662936" t="s">
        <v>1</v>
      </c>
    </row>
    <row r="662937" spans="10:49">
      <c r="L662937" t="s">
        <v>1</v>
      </c>
      <c r="Q662937" t="s">
        <v>56</v>
      </c>
      <c r="R662937" t="s">
        <v>1</v>
      </c>
      <c r="U662937" t="s">
        <v>62</v>
      </c>
      <c r="W662937" t="s">
        <v>57</v>
      </c>
      <c r="AB662937" t="s">
        <v>68</v>
      </c>
      <c r="AJ662937" t="s">
        <v>37</v>
      </c>
      <c r="AK662937" t="s">
        <v>43</v>
      </c>
      <c r="AL662937" t="s">
        <v>1</v>
      </c>
      <c r="AN662937" t="s">
        <v>1</v>
      </c>
      <c r="AP662937" t="s">
        <v>41</v>
      </c>
      <c r="AQ662937" t="s">
        <v>1</v>
      </c>
    </row>
    <row r="662938" spans="10:49">
      <c r="J662938" t="s">
        <v>56</v>
      </c>
      <c r="L662938" t="s">
        <v>1</v>
      </c>
      <c r="N662938" t="s">
        <v>57</v>
      </c>
      <c r="R662938" t="s">
        <v>1</v>
      </c>
      <c r="AA662938" t="s">
        <v>68</v>
      </c>
      <c r="AI662938" t="s">
        <v>62</v>
      </c>
      <c r="AJ662938" t="s">
        <v>31</v>
      </c>
      <c r="AK662938" t="s">
        <v>34</v>
      </c>
      <c r="AL662938" t="s">
        <v>1</v>
      </c>
      <c r="AN662938" t="s">
        <v>1</v>
      </c>
      <c r="AP662938" t="s">
        <v>55</v>
      </c>
      <c r="AQ662938" t="s">
        <v>1</v>
      </c>
      <c r="AV662938" t="s">
        <v>47</v>
      </c>
    </row>
    <row r="662939" spans="10:49">
      <c r="J662939" t="s">
        <v>56</v>
      </c>
      <c r="L662939" t="s">
        <v>1</v>
      </c>
      <c r="R662939" t="s">
        <v>1</v>
      </c>
      <c r="T662939" t="s">
        <v>57</v>
      </c>
      <c r="AG662939" t="s">
        <v>69</v>
      </c>
      <c r="AJ662939" t="s">
        <v>31</v>
      </c>
      <c r="AK662939" t="s">
        <v>40</v>
      </c>
      <c r="AL662939" t="s">
        <v>1</v>
      </c>
      <c r="AN662939" t="s">
        <v>1</v>
      </c>
      <c r="AQ662939" t="s">
        <v>1</v>
      </c>
      <c r="AW662939" t="s">
        <v>53</v>
      </c>
    </row>
    <row r="662940" spans="10:49">
      <c r="L662940" t="s">
        <v>1</v>
      </c>
      <c r="N662940" t="s">
        <v>57</v>
      </c>
      <c r="R662940" t="s">
        <v>1</v>
      </c>
      <c r="Z662940" t="s">
        <v>56</v>
      </c>
      <c r="AG662940" t="s">
        <v>69</v>
      </c>
      <c r="AJ662940" t="s">
        <v>46</v>
      </c>
      <c r="AK662940" t="s">
        <v>34</v>
      </c>
      <c r="AL662940" t="s">
        <v>1</v>
      </c>
      <c r="AN662940" t="s">
        <v>1</v>
      </c>
      <c r="AQ662940" t="s">
        <v>1</v>
      </c>
      <c r="AW662940" t="s">
        <v>53</v>
      </c>
    </row>
    <row r="662941" spans="10:49">
      <c r="L662941" t="s">
        <v>1</v>
      </c>
      <c r="Q662941" t="s">
        <v>56</v>
      </c>
      <c r="R662941" t="s">
        <v>1</v>
      </c>
      <c r="S662941" t="s">
        <v>57</v>
      </c>
      <c r="AB662941" t="s">
        <v>68</v>
      </c>
      <c r="AG662941" t="s">
        <v>69</v>
      </c>
      <c r="AI662941" t="s">
        <v>62</v>
      </c>
      <c r="AJ662941" t="s">
        <v>37</v>
      </c>
      <c r="AK662941" t="s">
        <v>39</v>
      </c>
      <c r="AL662941" t="s">
        <v>1</v>
      </c>
      <c r="AN662941" t="s">
        <v>1</v>
      </c>
      <c r="AP662941" t="s">
        <v>55</v>
      </c>
      <c r="AQ662941" t="s">
        <v>1</v>
      </c>
      <c r="AV662941" t="s">
        <v>48</v>
      </c>
      <c r="AW662941" t="s">
        <v>53</v>
      </c>
    </row>
    <row r="662942" spans="10:49">
      <c r="L662942" t="s">
        <v>1</v>
      </c>
      <c r="R662942" t="s">
        <v>1</v>
      </c>
      <c r="U662942" t="s">
        <v>62</v>
      </c>
      <c r="W662942" t="s">
        <v>57</v>
      </c>
      <c r="AA662942" t="s">
        <v>68</v>
      </c>
      <c r="AG662942" t="s">
        <v>69</v>
      </c>
      <c r="AK662942" t="s">
        <v>43</v>
      </c>
      <c r="AL662942" t="s">
        <v>1</v>
      </c>
      <c r="AN662942" t="s">
        <v>1</v>
      </c>
      <c r="AP662942" t="s">
        <v>41</v>
      </c>
      <c r="AQ662942" t="s">
        <v>1</v>
      </c>
      <c r="AV662942" t="s">
        <v>47</v>
      </c>
      <c r="AW662942" t="s">
        <v>53</v>
      </c>
    </row>
    <row r="662943" spans="10:49">
      <c r="L662943" t="s">
        <v>1</v>
      </c>
      <c r="R662943" t="s">
        <v>1</v>
      </c>
      <c r="T662943" t="s">
        <v>57</v>
      </c>
      <c r="AG662943" t="s">
        <v>69</v>
      </c>
      <c r="AK662943" t="s">
        <v>40</v>
      </c>
      <c r="AL662943" t="s">
        <v>1</v>
      </c>
      <c r="AN662943" t="s">
        <v>1</v>
      </c>
      <c r="AQ662943" t="s">
        <v>1</v>
      </c>
      <c r="AW662943" t="s">
        <v>53</v>
      </c>
    </row>
    <row r="662944" spans="10:49">
      <c r="L662944" t="s">
        <v>1</v>
      </c>
      <c r="R662944" t="s">
        <v>1</v>
      </c>
      <c r="U662944" t="s">
        <v>62</v>
      </c>
      <c r="AA662944" t="s">
        <v>68</v>
      </c>
      <c r="AG662944" t="s">
        <v>69</v>
      </c>
      <c r="AL662944" t="s">
        <v>1</v>
      </c>
      <c r="AM662944" t="s">
        <v>47</v>
      </c>
      <c r="AN662944" t="s">
        <v>1</v>
      </c>
      <c r="AP662944" t="s">
        <v>41</v>
      </c>
      <c r="AQ662944" t="s">
        <v>1</v>
      </c>
      <c r="AV662944" t="s">
        <v>47</v>
      </c>
      <c r="AW662944" t="s">
        <v>53</v>
      </c>
    </row>
    <row r="662945" spans="10:49">
      <c r="L662945" t="s">
        <v>1</v>
      </c>
      <c r="R662945" t="s">
        <v>1</v>
      </c>
      <c r="AA662945" t="s">
        <v>59</v>
      </c>
      <c r="AG662945" t="s">
        <v>69</v>
      </c>
      <c r="AL662945" t="s">
        <v>1</v>
      </c>
      <c r="AM662945" t="s">
        <v>47</v>
      </c>
      <c r="AN662945" t="s">
        <v>1</v>
      </c>
      <c r="AQ662945" t="s">
        <v>1</v>
      </c>
      <c r="AW662945" t="s">
        <v>53</v>
      </c>
    </row>
    <row r="662946" spans="10:49">
      <c r="L662946" t="s">
        <v>1</v>
      </c>
      <c r="N662946" t="s">
        <v>57</v>
      </c>
      <c r="R662946" t="s">
        <v>1</v>
      </c>
      <c r="AA662946" t="s">
        <v>59</v>
      </c>
      <c r="AG662946" t="s">
        <v>69</v>
      </c>
      <c r="AK662946" t="s">
        <v>34</v>
      </c>
      <c r="AL662946" t="s">
        <v>1</v>
      </c>
      <c r="AM662946" t="s">
        <v>47</v>
      </c>
      <c r="AN662946" t="s">
        <v>1</v>
      </c>
      <c r="AQ662946" t="s">
        <v>1</v>
      </c>
      <c r="AW662946" t="s">
        <v>53</v>
      </c>
    </row>
    <row r="662947" spans="10:49">
      <c r="L662947" t="s">
        <v>1</v>
      </c>
      <c r="Q662947" t="s">
        <v>56</v>
      </c>
      <c r="R662947" t="s">
        <v>1</v>
      </c>
      <c r="S662947" t="s">
        <v>57</v>
      </c>
      <c r="AA662947" t="s">
        <v>59</v>
      </c>
      <c r="AB662947" t="s">
        <v>68</v>
      </c>
      <c r="AG662947" t="s">
        <v>69</v>
      </c>
      <c r="AJ662947" t="s">
        <v>37</v>
      </c>
      <c r="AK662947" t="s">
        <v>39</v>
      </c>
      <c r="AL662947" t="s">
        <v>1</v>
      </c>
      <c r="AM662947" t="s">
        <v>47</v>
      </c>
      <c r="AN662947" t="s">
        <v>1</v>
      </c>
      <c r="AQ662947" t="s">
        <v>1</v>
      </c>
      <c r="AV662947" t="s">
        <v>48</v>
      </c>
      <c r="AW662947" t="s">
        <v>53</v>
      </c>
    </row>
    <row r="662948" spans="10:49">
      <c r="L662948" t="s">
        <v>1</v>
      </c>
      <c r="P662948" t="s">
        <v>69</v>
      </c>
      <c r="R662948" t="s">
        <v>1</v>
      </c>
      <c r="W662948" t="s">
        <v>57</v>
      </c>
      <c r="AA662948" t="s">
        <v>68</v>
      </c>
      <c r="AG662948" t="s">
        <v>2</v>
      </c>
      <c r="AI662948" t="s">
        <v>62</v>
      </c>
      <c r="AK662948" t="s">
        <v>43</v>
      </c>
      <c r="AL662948" t="s">
        <v>1</v>
      </c>
      <c r="AM662948" t="s">
        <v>47</v>
      </c>
      <c r="AN662948" t="s">
        <v>1</v>
      </c>
      <c r="AP662948" t="s">
        <v>55</v>
      </c>
      <c r="AQ662948" t="s">
        <v>1</v>
      </c>
      <c r="AV662948" t="s">
        <v>47</v>
      </c>
      <c r="AW662948" t="s">
        <v>36</v>
      </c>
    </row>
    <row r="662949" spans="10:49">
      <c r="L662949" t="s">
        <v>1</v>
      </c>
      <c r="R662949" t="s">
        <v>1</v>
      </c>
      <c r="T662949" t="s">
        <v>57</v>
      </c>
      <c r="U662949" t="s">
        <v>68</v>
      </c>
      <c r="AA662949" t="s">
        <v>59</v>
      </c>
      <c r="AG662949" t="s">
        <v>2</v>
      </c>
      <c r="AK662949" t="s">
        <v>40</v>
      </c>
      <c r="AL662949" t="s">
        <v>1</v>
      </c>
      <c r="AM662949" t="s">
        <v>47</v>
      </c>
      <c r="AN662949" t="s">
        <v>1</v>
      </c>
      <c r="AQ662949" t="s">
        <v>1</v>
      </c>
      <c r="AV662949" t="s">
        <v>41</v>
      </c>
    </row>
    <row r="662950" spans="10:49">
      <c r="L662950" t="s">
        <v>1</v>
      </c>
      <c r="R662950" t="s">
        <v>1</v>
      </c>
      <c r="AA662950" t="s">
        <v>68</v>
      </c>
      <c r="AL662950" t="s">
        <v>1</v>
      </c>
      <c r="AM662950" t="s">
        <v>47</v>
      </c>
      <c r="AN662950" t="s">
        <v>1</v>
      </c>
      <c r="AQ662950" t="s">
        <v>1</v>
      </c>
      <c r="AV662950" t="s">
        <v>47</v>
      </c>
    </row>
    <row r="662951" spans="10:49">
      <c r="L662951" t="s">
        <v>1</v>
      </c>
      <c r="R662951" t="s">
        <v>1</v>
      </c>
      <c r="AA662951" t="s">
        <v>68</v>
      </c>
      <c r="AF662951" t="s">
        <v>1</v>
      </c>
      <c r="AL662951" t="s">
        <v>1</v>
      </c>
      <c r="AN662951" t="s">
        <v>1</v>
      </c>
      <c r="AQ662951" t="s">
        <v>1</v>
      </c>
      <c r="AV662951" t="s">
        <v>47</v>
      </c>
    </row>
    <row r="662952" spans="10:49">
      <c r="L662952" t="s">
        <v>1</v>
      </c>
      <c r="Q662952" t="s">
        <v>56</v>
      </c>
      <c r="R662952" t="s">
        <v>1</v>
      </c>
      <c r="U662952" t="s">
        <v>62</v>
      </c>
      <c r="W662952" t="s">
        <v>57</v>
      </c>
      <c r="AB662952" t="s">
        <v>68</v>
      </c>
      <c r="AF662952" t="s">
        <v>1</v>
      </c>
      <c r="AJ662952" t="s">
        <v>37</v>
      </c>
      <c r="AK662952" t="s">
        <v>43</v>
      </c>
      <c r="AL662952" t="s">
        <v>1</v>
      </c>
      <c r="AN662952" t="s">
        <v>1</v>
      </c>
      <c r="AP662952" t="s">
        <v>41</v>
      </c>
      <c r="AQ662952" t="s">
        <v>1</v>
      </c>
    </row>
    <row r="662953" spans="10:49">
      <c r="J662953" t="s">
        <v>56</v>
      </c>
      <c r="L662953" t="s">
        <v>1</v>
      </c>
      <c r="N662953" t="s">
        <v>57</v>
      </c>
      <c r="R662953" t="s">
        <v>1</v>
      </c>
      <c r="AA662953" t="s">
        <v>68</v>
      </c>
      <c r="AF662953" t="s">
        <v>1</v>
      </c>
      <c r="AI662953" t="s">
        <v>62</v>
      </c>
      <c r="AJ662953" t="s">
        <v>31</v>
      </c>
      <c r="AK662953" t="s">
        <v>34</v>
      </c>
      <c r="AL662953" t="s">
        <v>1</v>
      </c>
      <c r="AN662953" t="s">
        <v>1</v>
      </c>
      <c r="AP662953" t="s">
        <v>55</v>
      </c>
      <c r="AQ662953" t="s">
        <v>1</v>
      </c>
      <c r="AV662953" t="s">
        <v>47</v>
      </c>
    </row>
    <row r="662954" spans="10:49">
      <c r="J662954" t="s">
        <v>56</v>
      </c>
      <c r="L662954" t="s">
        <v>1</v>
      </c>
      <c r="R662954" t="s">
        <v>1</v>
      </c>
      <c r="T662954" t="s">
        <v>57</v>
      </c>
      <c r="AF662954" t="s">
        <v>1</v>
      </c>
      <c r="AG662954" t="s">
        <v>59</v>
      </c>
      <c r="AJ662954" t="s">
        <v>31</v>
      </c>
      <c r="AK662954" t="s">
        <v>40</v>
      </c>
      <c r="AL662954" t="s">
        <v>1</v>
      </c>
      <c r="AM662954" t="s">
        <v>53</v>
      </c>
      <c r="AN662954" t="s">
        <v>1</v>
      </c>
      <c r="AQ662954" t="s">
        <v>1</v>
      </c>
    </row>
    <row r="662955" spans="10:49">
      <c r="L662955" t="s">
        <v>1</v>
      </c>
      <c r="N662955" t="s">
        <v>57</v>
      </c>
      <c r="R662955" t="s">
        <v>1</v>
      </c>
      <c r="AF662955" t="s">
        <v>1</v>
      </c>
      <c r="AG662955" t="s">
        <v>59</v>
      </c>
      <c r="AK662955" t="s">
        <v>34</v>
      </c>
      <c r="AL662955" t="s">
        <v>1</v>
      </c>
      <c r="AM662955" t="s">
        <v>53</v>
      </c>
      <c r="AN662955" t="s">
        <v>1</v>
      </c>
      <c r="AQ662955" t="s">
        <v>1</v>
      </c>
    </row>
    <row r="662956" spans="10:49">
      <c r="L662956" t="s">
        <v>1</v>
      </c>
      <c r="Q662956" t="s">
        <v>56</v>
      </c>
      <c r="R662956" t="s">
        <v>1</v>
      </c>
      <c r="S662956" t="s">
        <v>57</v>
      </c>
      <c r="W662956" t="s">
        <v>2</v>
      </c>
      <c r="AB662956" t="s">
        <v>68</v>
      </c>
      <c r="AF662956" t="s">
        <v>1</v>
      </c>
      <c r="AG662956" t="s">
        <v>59</v>
      </c>
      <c r="AI662956" t="s">
        <v>62</v>
      </c>
      <c r="AJ662956" t="s">
        <v>37</v>
      </c>
      <c r="AK662956" t="s">
        <v>39</v>
      </c>
      <c r="AL662956" t="s">
        <v>1</v>
      </c>
      <c r="AM662956" t="s">
        <v>53</v>
      </c>
      <c r="AN662956" t="s">
        <v>1</v>
      </c>
      <c r="AP662956" t="s">
        <v>55</v>
      </c>
      <c r="AQ662956" t="s">
        <v>1</v>
      </c>
      <c r="AV662956" t="s">
        <v>48</v>
      </c>
    </row>
    <row r="662957" spans="10:49">
      <c r="L662957" t="s">
        <v>1</v>
      </c>
      <c r="R662957" t="s">
        <v>1</v>
      </c>
      <c r="U662957" t="s">
        <v>62</v>
      </c>
      <c r="Z662957" t="s">
        <v>57</v>
      </c>
      <c r="AA662957" t="s">
        <v>68</v>
      </c>
      <c r="AF662957" t="s">
        <v>1</v>
      </c>
      <c r="AK662957" t="s">
        <v>46</v>
      </c>
      <c r="AL662957" t="s">
        <v>1</v>
      </c>
      <c r="AN662957" t="s">
        <v>1</v>
      </c>
      <c r="AP662957" t="s">
        <v>41</v>
      </c>
      <c r="AQ662957" t="s">
        <v>1</v>
      </c>
      <c r="AV662957" t="s">
        <v>47</v>
      </c>
    </row>
    <row r="662958" spans="10:49">
      <c r="L662958" t="s">
        <v>1</v>
      </c>
      <c r="R662958" t="s">
        <v>1</v>
      </c>
      <c r="T662958" t="s">
        <v>57</v>
      </c>
      <c r="AF662958" t="s">
        <v>1</v>
      </c>
      <c r="AG662958" t="s">
        <v>2</v>
      </c>
      <c r="AK662958" t="s">
        <v>40</v>
      </c>
      <c r="AL662958" t="s">
        <v>1</v>
      </c>
      <c r="AN662958" t="s">
        <v>1</v>
      </c>
      <c r="AQ662958" t="s">
        <v>1</v>
      </c>
    </row>
    <row r="662959" spans="10:49">
      <c r="L662959" t="s">
        <v>1</v>
      </c>
      <c r="R662959" t="s">
        <v>1</v>
      </c>
      <c r="U662959" t="s">
        <v>62</v>
      </c>
      <c r="AA662959" t="s">
        <v>68</v>
      </c>
      <c r="AF662959" t="s">
        <v>1</v>
      </c>
      <c r="AG662959" t="s">
        <v>2</v>
      </c>
      <c r="AL662959" t="s">
        <v>1</v>
      </c>
      <c r="AN662959" t="s">
        <v>1</v>
      </c>
      <c r="AP662959" t="s">
        <v>41</v>
      </c>
      <c r="AQ662959" t="s">
        <v>1</v>
      </c>
      <c r="AV662959" t="s">
        <v>47</v>
      </c>
    </row>
    <row r="662960" spans="10:49">
      <c r="L662960" t="s">
        <v>1</v>
      </c>
      <c r="R662960" t="s">
        <v>1</v>
      </c>
      <c r="AA662960" t="s">
        <v>59</v>
      </c>
      <c r="AF662960" t="s">
        <v>1</v>
      </c>
      <c r="AG662960" t="s">
        <v>2</v>
      </c>
      <c r="AL662960" t="s">
        <v>1</v>
      </c>
      <c r="AM662960" t="s">
        <v>47</v>
      </c>
      <c r="AN662960" t="s">
        <v>1</v>
      </c>
      <c r="AQ662960" t="s">
        <v>1</v>
      </c>
    </row>
    <row r="662961" spans="6:49">
      <c r="L662961" t="s">
        <v>1</v>
      </c>
      <c r="N662961" t="s">
        <v>57</v>
      </c>
      <c r="R662961" t="s">
        <v>1</v>
      </c>
      <c r="AA662961" t="s">
        <v>59</v>
      </c>
      <c r="AF662961" t="s">
        <v>1</v>
      </c>
      <c r="AG662961" t="s">
        <v>2</v>
      </c>
      <c r="AK662961" t="s">
        <v>34</v>
      </c>
      <c r="AL662961" t="s">
        <v>1</v>
      </c>
      <c r="AM662961" t="s">
        <v>47</v>
      </c>
      <c r="AN662961" t="s">
        <v>1</v>
      </c>
      <c r="AQ662961" t="s">
        <v>1</v>
      </c>
    </row>
    <row r="662962" spans="6:49">
      <c r="L662962" t="s">
        <v>1</v>
      </c>
      <c r="Q662962" t="s">
        <v>56</v>
      </c>
      <c r="R662962" t="s">
        <v>1</v>
      </c>
      <c r="S662962" t="s">
        <v>57</v>
      </c>
      <c r="AA662962" t="s">
        <v>60</v>
      </c>
      <c r="AB662962" t="s">
        <v>68</v>
      </c>
      <c r="AF662962" t="s">
        <v>1</v>
      </c>
      <c r="AG662962" t="s">
        <v>2</v>
      </c>
      <c r="AJ662962" t="s">
        <v>37</v>
      </c>
      <c r="AK662962" t="s">
        <v>39</v>
      </c>
      <c r="AL662962" t="s">
        <v>1</v>
      </c>
      <c r="AM662962" t="s">
        <v>47</v>
      </c>
      <c r="AN662962" t="s">
        <v>47</v>
      </c>
      <c r="AQ662962" t="s">
        <v>1</v>
      </c>
      <c r="AV662962" t="s">
        <v>48</v>
      </c>
    </row>
    <row r="662963" spans="6:49">
      <c r="L662963" t="s">
        <v>1</v>
      </c>
      <c r="P662963" t="s">
        <v>60</v>
      </c>
      <c r="R662963" t="s">
        <v>1</v>
      </c>
      <c r="W662963" t="s">
        <v>57</v>
      </c>
      <c r="AA662963" t="s">
        <v>68</v>
      </c>
      <c r="AF662963" t="s">
        <v>1</v>
      </c>
      <c r="AG662963" t="s">
        <v>2</v>
      </c>
      <c r="AI662963" t="s">
        <v>62</v>
      </c>
      <c r="AK662963" t="s">
        <v>43</v>
      </c>
      <c r="AL662963" t="s">
        <v>1</v>
      </c>
      <c r="AM662963" t="s">
        <v>47</v>
      </c>
      <c r="AN662963" t="s">
        <v>36</v>
      </c>
      <c r="AP662963" t="s">
        <v>55</v>
      </c>
      <c r="AQ662963" t="s">
        <v>1</v>
      </c>
      <c r="AV662963" t="s">
        <v>47</v>
      </c>
    </row>
    <row r="662964" spans="6:49">
      <c r="L662964" t="s">
        <v>1</v>
      </c>
      <c r="R662964" t="s">
        <v>1</v>
      </c>
      <c r="T662964" t="s">
        <v>57</v>
      </c>
      <c r="U662964" t="s">
        <v>68</v>
      </c>
      <c r="AA662964" t="s">
        <v>59</v>
      </c>
      <c r="AF662964" t="s">
        <v>1</v>
      </c>
      <c r="AG662964" t="s">
        <v>2</v>
      </c>
      <c r="AK662964" t="s">
        <v>40</v>
      </c>
      <c r="AL662964" t="s">
        <v>1</v>
      </c>
      <c r="AM662964" t="s">
        <v>47</v>
      </c>
      <c r="AQ662964" t="s">
        <v>1</v>
      </c>
      <c r="AV662964" t="s">
        <v>41</v>
      </c>
    </row>
    <row r="662965" spans="6:49">
      <c r="L662965" t="s">
        <v>1</v>
      </c>
      <c r="R662965" t="s">
        <v>1</v>
      </c>
      <c r="AA662965" t="s">
        <v>68</v>
      </c>
      <c r="AF662965" t="s">
        <v>1</v>
      </c>
      <c r="AL662965" t="s">
        <v>1</v>
      </c>
      <c r="AM662965" t="s">
        <v>47</v>
      </c>
      <c r="AN662965" t="s">
        <v>1</v>
      </c>
      <c r="AQ662965" t="s">
        <v>1</v>
      </c>
      <c r="AV662965" t="s">
        <v>47</v>
      </c>
    </row>
    <row r="662966" spans="6:49">
      <c r="L662966" t="s">
        <v>1</v>
      </c>
      <c r="U662966" t="s">
        <v>62</v>
      </c>
      <c r="AL662966" t="s">
        <v>1</v>
      </c>
      <c r="AP662966" t="s">
        <v>41</v>
      </c>
    </row>
    <row r="662967" spans="6:49">
      <c r="L662967" t="s">
        <v>1</v>
      </c>
      <c r="M662967" t="s">
        <v>62</v>
      </c>
      <c r="U662967" t="s">
        <v>62</v>
      </c>
      <c r="W662967" t="s">
        <v>63</v>
      </c>
      <c r="AL662967" t="s">
        <v>1</v>
      </c>
      <c r="AN662967" t="s">
        <v>53</v>
      </c>
      <c r="AP662967" t="s">
        <v>33</v>
      </c>
      <c r="AQ662967" t="s">
        <v>43</v>
      </c>
    </row>
    <row r="662968" spans="6:49">
      <c r="J662968" t="s">
        <v>56</v>
      </c>
      <c r="L662968" t="s">
        <v>1</v>
      </c>
      <c r="M662968" t="s">
        <v>62</v>
      </c>
      <c r="N662968" t="s">
        <v>63</v>
      </c>
      <c r="AE662968" t="s">
        <v>65</v>
      </c>
      <c r="AF662968" t="s">
        <v>57</v>
      </c>
      <c r="AG662968" t="s">
        <v>60</v>
      </c>
      <c r="AJ662968" t="s">
        <v>31</v>
      </c>
      <c r="AK662968" t="s">
        <v>52</v>
      </c>
      <c r="AL662968" t="s">
        <v>1</v>
      </c>
      <c r="AN662968" t="s">
        <v>53</v>
      </c>
      <c r="AP662968" t="s">
        <v>33</v>
      </c>
      <c r="AQ662968" t="s">
        <v>34</v>
      </c>
      <c r="AS662968" t="s">
        <v>51</v>
      </c>
    </row>
    <row r="662969" spans="6:49">
      <c r="J662969" t="s">
        <v>56</v>
      </c>
      <c r="L662969" t="s">
        <v>1</v>
      </c>
      <c r="R662969" t="s">
        <v>69</v>
      </c>
      <c r="T662969" t="s">
        <v>63</v>
      </c>
      <c r="AE662969" t="s">
        <v>65</v>
      </c>
      <c r="AF662969" t="s">
        <v>57</v>
      </c>
      <c r="AG662969" t="s">
        <v>60</v>
      </c>
      <c r="AJ662969" t="s">
        <v>31</v>
      </c>
      <c r="AK662969" t="s">
        <v>52</v>
      </c>
      <c r="AL662969" t="s">
        <v>1</v>
      </c>
      <c r="AN662969" t="s">
        <v>53</v>
      </c>
      <c r="AQ662969" t="s">
        <v>40</v>
      </c>
      <c r="AS662969" t="s">
        <v>51</v>
      </c>
      <c r="AW662969" t="s">
        <v>38</v>
      </c>
    </row>
    <row r="662970" spans="6:49">
      <c r="L662970" t="s">
        <v>1</v>
      </c>
      <c r="N662970" t="s">
        <v>63</v>
      </c>
      <c r="R662970" t="s">
        <v>69</v>
      </c>
      <c r="S662970" t="s">
        <v>67</v>
      </c>
      <c r="Z662970" t="s">
        <v>56</v>
      </c>
      <c r="AF662970" t="s">
        <v>57</v>
      </c>
      <c r="AG662970" t="s">
        <v>60</v>
      </c>
      <c r="AJ662970" t="s">
        <v>46</v>
      </c>
      <c r="AK662970" t="s">
        <v>52</v>
      </c>
      <c r="AL662970" t="s">
        <v>1</v>
      </c>
      <c r="AN662970" t="s">
        <v>53</v>
      </c>
      <c r="AQ662970" t="s">
        <v>34</v>
      </c>
      <c r="AU662970" t="s">
        <v>39</v>
      </c>
      <c r="AW662970" t="s">
        <v>38</v>
      </c>
    </row>
    <row r="662971" spans="6:49">
      <c r="L662971" t="s">
        <v>1</v>
      </c>
      <c r="M662971" t="s">
        <v>62</v>
      </c>
      <c r="Q662971" t="s">
        <v>56</v>
      </c>
      <c r="S662971" t="s">
        <v>67</v>
      </c>
      <c r="W662971" t="s">
        <v>63</v>
      </c>
      <c r="AA662971" t="s">
        <v>69</v>
      </c>
      <c r="AF662971" t="s">
        <v>57</v>
      </c>
      <c r="AG662971" t="s">
        <v>60</v>
      </c>
      <c r="AJ662971" t="s">
        <v>37</v>
      </c>
      <c r="AK662971" t="s">
        <v>52</v>
      </c>
      <c r="AL662971" t="s">
        <v>1</v>
      </c>
      <c r="AN662971" t="s">
        <v>53</v>
      </c>
      <c r="AP662971" t="s">
        <v>33</v>
      </c>
      <c r="AQ662971" t="s">
        <v>43</v>
      </c>
      <c r="AU662971" t="s">
        <v>39</v>
      </c>
      <c r="AW662971" t="s">
        <v>47</v>
      </c>
    </row>
    <row r="662972" spans="6:49">
      <c r="L662972" t="s">
        <v>1</v>
      </c>
      <c r="T662972" t="s">
        <v>63</v>
      </c>
      <c r="U662972" t="s">
        <v>68</v>
      </c>
      <c r="AK662972" t="s">
        <v>52</v>
      </c>
      <c r="AL662972" t="s">
        <v>1</v>
      </c>
      <c r="AQ662972" t="s">
        <v>40</v>
      </c>
      <c r="AV662972" t="s">
        <v>41</v>
      </c>
    </row>
    <row r="662973" spans="6:49">
      <c r="L662973" t="s">
        <v>1</v>
      </c>
      <c r="AL662973" t="s">
        <v>1</v>
      </c>
    </row>
    <row r="662974" spans="6:49">
      <c r="L662974" t="s">
        <v>1</v>
      </c>
      <c r="U662974" t="s">
        <v>62</v>
      </c>
      <c r="AL662974" t="s">
        <v>1</v>
      </c>
      <c r="AP662974" t="s">
        <v>41</v>
      </c>
      <c r="AQ662974" t="s">
        <v>1</v>
      </c>
    </row>
    <row r="662975" spans="6:49">
      <c r="L662975" t="s">
        <v>1</v>
      </c>
      <c r="AQ662975" t="s">
        <v>1</v>
      </c>
    </row>
    <row r="662976" spans="6:49">
      <c r="F662976" t="s">
        <v>60</v>
      </c>
      <c r="L662976" t="s">
        <v>1</v>
      </c>
      <c r="N662976" t="s">
        <v>58</v>
      </c>
      <c r="AG662976" t="s">
        <v>69</v>
      </c>
      <c r="AL662976" t="s">
        <v>34</v>
      </c>
      <c r="AN662976" t="s">
        <v>27</v>
      </c>
      <c r="AQ662976" t="s">
        <v>1</v>
      </c>
      <c r="AW662976" t="s">
        <v>53</v>
      </c>
    </row>
    <row r="662977" spans="6:49">
      <c r="F662977" t="s">
        <v>60</v>
      </c>
      <c r="L662977" t="s">
        <v>1</v>
      </c>
      <c r="S662977" t="s">
        <v>57</v>
      </c>
      <c r="Y662977" t="s">
        <v>68</v>
      </c>
      <c r="AB662977" t="s">
        <v>56</v>
      </c>
      <c r="AG662977" t="s">
        <v>69</v>
      </c>
      <c r="AI662977" t="s">
        <v>58</v>
      </c>
      <c r="AJ662977" t="s">
        <v>48</v>
      </c>
      <c r="AK662977" t="s">
        <v>39</v>
      </c>
      <c r="AL662977" t="s">
        <v>55</v>
      </c>
      <c r="AN662977" t="s">
        <v>27</v>
      </c>
      <c r="AQ662977" t="s">
        <v>1</v>
      </c>
      <c r="AV662977" t="s">
        <v>45</v>
      </c>
      <c r="AW662977" t="s">
        <v>53</v>
      </c>
    </row>
    <row r="662978" spans="6:49">
      <c r="L662978" t="s">
        <v>1</v>
      </c>
      <c r="M662978" t="s">
        <v>64</v>
      </c>
      <c r="P662978" t="s">
        <v>60</v>
      </c>
      <c r="T662978" t="s">
        <v>58</v>
      </c>
      <c r="W662978" t="s">
        <v>57</v>
      </c>
      <c r="Y662978" t="s">
        <v>68</v>
      </c>
      <c r="AG662978" t="s">
        <v>69</v>
      </c>
      <c r="AK662978" t="s">
        <v>43</v>
      </c>
      <c r="AL662978" t="s">
        <v>40</v>
      </c>
      <c r="AN662978" t="s">
        <v>36</v>
      </c>
      <c r="AQ662978" t="s">
        <v>1</v>
      </c>
      <c r="AR662978" t="s">
        <v>33</v>
      </c>
      <c r="AV662978" t="s">
        <v>45</v>
      </c>
      <c r="AW662978" t="s">
        <v>53</v>
      </c>
    </row>
    <row r="662979" spans="6:49">
      <c r="L662979" t="s">
        <v>1</v>
      </c>
      <c r="M662979" t="s">
        <v>64</v>
      </c>
      <c r="U662979" t="s">
        <v>68</v>
      </c>
      <c r="AA662979" t="s">
        <v>59</v>
      </c>
      <c r="AE662979" t="s">
        <v>65</v>
      </c>
      <c r="AG662979" t="s">
        <v>69</v>
      </c>
      <c r="AM662979" t="s">
        <v>47</v>
      </c>
      <c r="AQ662979" t="s">
        <v>1</v>
      </c>
      <c r="AR662979" t="s">
        <v>33</v>
      </c>
      <c r="AS662979" t="s">
        <v>51</v>
      </c>
      <c r="AV662979" t="s">
        <v>41</v>
      </c>
      <c r="AW662979" t="s">
        <v>53</v>
      </c>
    </row>
    <row r="662980" spans="6:49">
      <c r="L662980" t="s">
        <v>1</v>
      </c>
      <c r="AA662980" t="s">
        <v>59</v>
      </c>
      <c r="AM662980" t="s">
        <v>47</v>
      </c>
      <c r="AQ662980" t="s">
        <v>1</v>
      </c>
    </row>
    <row r="662981" spans="6:49">
      <c r="J662981" t="s">
        <v>63</v>
      </c>
      <c r="L662981" t="s">
        <v>1</v>
      </c>
      <c r="U662981" t="s">
        <v>68</v>
      </c>
      <c r="AA662981" t="s">
        <v>69</v>
      </c>
      <c r="AQ662981" t="s">
        <v>31</v>
      </c>
      <c r="AV662981" t="s">
        <v>41</v>
      </c>
      <c r="AW662981" t="s">
        <v>47</v>
      </c>
    </row>
    <row r="662982" spans="6:49">
      <c r="J662982" t="s">
        <v>63</v>
      </c>
      <c r="L662982" t="s">
        <v>1</v>
      </c>
      <c r="W662982" t="s">
        <v>57</v>
      </c>
      <c r="AB662982" t="s">
        <v>56</v>
      </c>
      <c r="AG662982" t="s">
        <v>59</v>
      </c>
      <c r="AI662982" t="s">
        <v>58</v>
      </c>
      <c r="AJ662982" t="s">
        <v>48</v>
      </c>
      <c r="AK662982" t="s">
        <v>43</v>
      </c>
      <c r="AL662982" t="s">
        <v>55</v>
      </c>
      <c r="AM662982" t="s">
        <v>53</v>
      </c>
      <c r="AQ662982" t="s">
        <v>31</v>
      </c>
    </row>
    <row r="662983" spans="6:49">
      <c r="L662983" t="s">
        <v>1</v>
      </c>
      <c r="M662983" t="s">
        <v>57</v>
      </c>
      <c r="N662983" t="s">
        <v>63</v>
      </c>
      <c r="S662983" t="s">
        <v>60</v>
      </c>
      <c r="AA662983" t="s">
        <v>69</v>
      </c>
      <c r="AE662983" t="s">
        <v>65</v>
      </c>
      <c r="AF662983" t="s">
        <v>58</v>
      </c>
      <c r="AG662983" t="s">
        <v>59</v>
      </c>
      <c r="AK662983" t="s">
        <v>33</v>
      </c>
      <c r="AL662983" t="s">
        <v>52</v>
      </c>
      <c r="AM662983" t="s">
        <v>53</v>
      </c>
      <c r="AN662983" t="s">
        <v>39</v>
      </c>
      <c r="AQ662983" t="s">
        <v>34</v>
      </c>
      <c r="AS662983" t="s">
        <v>51</v>
      </c>
      <c r="AW662983" t="s">
        <v>47</v>
      </c>
    </row>
    <row r="662984" spans="6:49">
      <c r="L662984" t="s">
        <v>1</v>
      </c>
      <c r="R662984" t="s">
        <v>56</v>
      </c>
      <c r="T662984" t="s">
        <v>63</v>
      </c>
      <c r="V662984" t="s">
        <v>60</v>
      </c>
      <c r="AA662984" t="s">
        <v>69</v>
      </c>
      <c r="AE662984" t="s">
        <v>65</v>
      </c>
      <c r="AF662984" t="s">
        <v>58</v>
      </c>
      <c r="AG662984" t="s">
        <v>59</v>
      </c>
      <c r="AJ662984" t="s">
        <v>38</v>
      </c>
      <c r="AL662984" t="s">
        <v>52</v>
      </c>
      <c r="AM662984" t="s">
        <v>53</v>
      </c>
      <c r="AN662984" t="s">
        <v>42</v>
      </c>
      <c r="AQ662984" t="s">
        <v>40</v>
      </c>
      <c r="AS662984" t="s">
        <v>51</v>
      </c>
      <c r="AW662984" t="s">
        <v>47</v>
      </c>
    </row>
    <row r="662985" spans="6:49">
      <c r="L662985" t="s">
        <v>1</v>
      </c>
      <c r="N662985" t="s">
        <v>63</v>
      </c>
      <c r="R662985" t="s">
        <v>56</v>
      </c>
      <c r="Z662985" t="s">
        <v>57</v>
      </c>
      <c r="AA662985" t="s">
        <v>69</v>
      </c>
      <c r="AF662985" t="s">
        <v>58</v>
      </c>
      <c r="AG662985" t="s">
        <v>59</v>
      </c>
      <c r="AJ662985" t="s">
        <v>38</v>
      </c>
      <c r="AK662985" t="s">
        <v>46</v>
      </c>
      <c r="AL662985" t="s">
        <v>52</v>
      </c>
      <c r="AM662985" t="s">
        <v>53</v>
      </c>
      <c r="AQ662985" t="s">
        <v>34</v>
      </c>
      <c r="AW662985" t="s">
        <v>47</v>
      </c>
    </row>
    <row r="662986" spans="6:49">
      <c r="L662986" t="s">
        <v>1</v>
      </c>
      <c r="M662986" t="s">
        <v>64</v>
      </c>
      <c r="W662986" t="s">
        <v>1</v>
      </c>
      <c r="AA662986" t="s">
        <v>69</v>
      </c>
      <c r="AF662986" t="s">
        <v>58</v>
      </c>
      <c r="AG662986" t="s">
        <v>59</v>
      </c>
      <c r="AJ662986" t="s">
        <v>39</v>
      </c>
      <c r="AL662986" t="s">
        <v>52</v>
      </c>
      <c r="AM662986" t="s">
        <v>53</v>
      </c>
      <c r="AR662986" t="s">
        <v>33</v>
      </c>
      <c r="AW662986" t="s">
        <v>47</v>
      </c>
    </row>
    <row r="662987" spans="6:49">
      <c r="L662987" t="s">
        <v>1</v>
      </c>
      <c r="T662987" t="s">
        <v>63</v>
      </c>
      <c r="U662987" t="s">
        <v>68</v>
      </c>
      <c r="AA662987" t="s">
        <v>69</v>
      </c>
      <c r="AG662987" t="s">
        <v>59</v>
      </c>
      <c r="AK662987" t="s">
        <v>1</v>
      </c>
      <c r="AM662987" t="s">
        <v>53</v>
      </c>
      <c r="AQ662987" t="s">
        <v>40</v>
      </c>
      <c r="AV662987" t="s">
        <v>41</v>
      </c>
      <c r="AW662987" t="s">
        <v>47</v>
      </c>
    </row>
    <row r="662988" spans="6:49">
      <c r="F662988" t="s">
        <v>56</v>
      </c>
      <c r="L662988" t="s">
        <v>1</v>
      </c>
      <c r="AA662988" t="s">
        <v>69</v>
      </c>
      <c r="AG662988" t="s">
        <v>60</v>
      </c>
      <c r="AJ662988" t="s">
        <v>27</v>
      </c>
      <c r="AK662988" t="s">
        <v>1</v>
      </c>
      <c r="AN662988" t="s">
        <v>53</v>
      </c>
      <c r="AW662988" t="s">
        <v>47</v>
      </c>
    </row>
    <row r="662989" spans="6:49">
      <c r="F662989" t="s">
        <v>56</v>
      </c>
      <c r="L662989" t="s">
        <v>1</v>
      </c>
      <c r="U662989" t="s">
        <v>58</v>
      </c>
      <c r="AA662989" t="s">
        <v>69</v>
      </c>
      <c r="AG662989" t="s">
        <v>60</v>
      </c>
      <c r="AJ662989" t="s">
        <v>27</v>
      </c>
      <c r="AK662989" t="s">
        <v>1</v>
      </c>
      <c r="AL662989" t="s">
        <v>41</v>
      </c>
      <c r="AN662989" t="s">
        <v>53</v>
      </c>
      <c r="AW662989" t="s">
        <v>47</v>
      </c>
    </row>
    <row r="662990" spans="6:49">
      <c r="L662990" t="s">
        <v>1</v>
      </c>
      <c r="AA662990" t="s">
        <v>69</v>
      </c>
      <c r="AG662990" t="s">
        <v>60</v>
      </c>
      <c r="AK662990" t="s">
        <v>1</v>
      </c>
      <c r="AN662990" t="s">
        <v>53</v>
      </c>
      <c r="AW662990" t="s">
        <v>47</v>
      </c>
    </row>
    <row r="662991" spans="6:49">
      <c r="L662991" t="s">
        <v>1</v>
      </c>
      <c r="N662991" t="s">
        <v>63</v>
      </c>
      <c r="AA662991" t="s">
        <v>69</v>
      </c>
      <c r="AG662991" t="s">
        <v>60</v>
      </c>
      <c r="AK662991" t="s">
        <v>1</v>
      </c>
      <c r="AN662991" t="s">
        <v>53</v>
      </c>
      <c r="AQ662991" t="s">
        <v>34</v>
      </c>
      <c r="AW662991" t="s">
        <v>47</v>
      </c>
    </row>
    <row r="662992" spans="6:49">
      <c r="L662992" t="s">
        <v>1</v>
      </c>
      <c r="S662992" t="s">
        <v>56</v>
      </c>
      <c r="W662992" t="s">
        <v>63</v>
      </c>
      <c r="AA662992" t="s">
        <v>69</v>
      </c>
      <c r="AG662992" t="s">
        <v>60</v>
      </c>
      <c r="AJ662992" t="s">
        <v>39</v>
      </c>
      <c r="AK662992" t="s">
        <v>1</v>
      </c>
      <c r="AN662992" t="s">
        <v>53</v>
      </c>
      <c r="AQ662992" t="s">
        <v>43</v>
      </c>
      <c r="AW662992" t="s">
        <v>47</v>
      </c>
    </row>
    <row r="662993" spans="6:49">
      <c r="L662993" t="s">
        <v>1</v>
      </c>
      <c r="M662993" t="s">
        <v>64</v>
      </c>
      <c r="P662993" t="s">
        <v>63</v>
      </c>
      <c r="T662993" t="s">
        <v>58</v>
      </c>
      <c r="AA662993" t="s">
        <v>69</v>
      </c>
      <c r="AG662993" t="s">
        <v>60</v>
      </c>
      <c r="AK662993" t="s">
        <v>1</v>
      </c>
      <c r="AL662993" t="s">
        <v>40</v>
      </c>
      <c r="AN662993" t="s">
        <v>53</v>
      </c>
      <c r="AQ662993" t="s">
        <v>36</v>
      </c>
      <c r="AR662993" t="s">
        <v>33</v>
      </c>
      <c r="AW662993" t="s">
        <v>47</v>
      </c>
    </row>
    <row r="662994" spans="6:49">
      <c r="L662994" t="s">
        <v>1</v>
      </c>
      <c r="M662994" t="s">
        <v>64</v>
      </c>
      <c r="U662994" t="s">
        <v>68</v>
      </c>
      <c r="AA662994" t="s">
        <v>69</v>
      </c>
      <c r="AE662994" t="s">
        <v>65</v>
      </c>
      <c r="AG662994" t="s">
        <v>60</v>
      </c>
      <c r="AK662994" t="s">
        <v>1</v>
      </c>
      <c r="AN662994" t="s">
        <v>53</v>
      </c>
      <c r="AR662994" t="s">
        <v>33</v>
      </c>
      <c r="AS662994" t="s">
        <v>51</v>
      </c>
      <c r="AV662994" t="s">
        <v>41</v>
      </c>
      <c r="AW662994" t="s">
        <v>47</v>
      </c>
    </row>
    <row r="662995" spans="6:49">
      <c r="L662995" t="s">
        <v>1</v>
      </c>
      <c r="AA662995" t="s">
        <v>69</v>
      </c>
      <c r="AK662995" t="s">
        <v>1</v>
      </c>
      <c r="AW662995" t="s">
        <v>47</v>
      </c>
    </row>
    <row r="662996" spans="6:49">
      <c r="L662996" t="s">
        <v>1</v>
      </c>
    </row>
    <row r="662997" spans="6:49">
      <c r="I662997" t="s">
        <v>56</v>
      </c>
      <c r="L662997" t="s">
        <v>1</v>
      </c>
      <c r="M662997" t="s">
        <v>62</v>
      </c>
      <c r="W662997" t="s">
        <v>57</v>
      </c>
      <c r="AJ662997" t="s">
        <v>30</v>
      </c>
      <c r="AK662997" t="s">
        <v>43</v>
      </c>
      <c r="AP662997" t="s">
        <v>33</v>
      </c>
    </row>
    <row r="662998" spans="6:49">
      <c r="I662998" t="s">
        <v>56</v>
      </c>
      <c r="J662998" t="s">
        <v>68</v>
      </c>
      <c r="L662998" t="s">
        <v>1</v>
      </c>
      <c r="M662998" t="s">
        <v>62</v>
      </c>
      <c r="N662998" t="s">
        <v>57</v>
      </c>
      <c r="AE662998" t="s">
        <v>63</v>
      </c>
      <c r="AG662998" t="s">
        <v>69</v>
      </c>
      <c r="AJ662998" t="s">
        <v>30</v>
      </c>
      <c r="AK662998" t="s">
        <v>34</v>
      </c>
      <c r="AP662998" t="s">
        <v>33</v>
      </c>
      <c r="AQ662998" t="s">
        <v>51</v>
      </c>
      <c r="AV662998" t="s">
        <v>31</v>
      </c>
      <c r="AW662998" t="s">
        <v>53</v>
      </c>
    </row>
    <row r="662999" spans="6:49">
      <c r="I662999" t="s">
        <v>56</v>
      </c>
      <c r="J662999" t="s">
        <v>68</v>
      </c>
      <c r="L662999" t="s">
        <v>1</v>
      </c>
      <c r="S662999" t="s">
        <v>57</v>
      </c>
      <c r="T662999" t="s">
        <v>58</v>
      </c>
      <c r="AE662999" t="s">
        <v>63</v>
      </c>
      <c r="AF662999" t="s">
        <v>59</v>
      </c>
      <c r="AG662999" t="s">
        <v>69</v>
      </c>
      <c r="AJ662999" t="s">
        <v>30</v>
      </c>
      <c r="AK662999" t="s">
        <v>39</v>
      </c>
      <c r="AL662999" t="s">
        <v>40</v>
      </c>
      <c r="AM662999" t="s">
        <v>52</v>
      </c>
      <c r="AQ662999" t="s">
        <v>51</v>
      </c>
      <c r="AV662999" t="s">
        <v>31</v>
      </c>
      <c r="AW662999" t="s">
        <v>53</v>
      </c>
    </row>
    <row r="663000" spans="6:49">
      <c r="L663000" t="s">
        <v>1</v>
      </c>
      <c r="N663000" t="s">
        <v>57</v>
      </c>
      <c r="R663000" t="s">
        <v>58</v>
      </c>
      <c r="Z663000" t="s">
        <v>64</v>
      </c>
      <c r="AE663000" t="s">
        <v>63</v>
      </c>
      <c r="AF663000" t="s">
        <v>59</v>
      </c>
      <c r="AG663000" t="s">
        <v>69</v>
      </c>
      <c r="AK663000" t="s">
        <v>34</v>
      </c>
      <c r="AL663000" t="s">
        <v>38</v>
      </c>
      <c r="AM663000" t="s">
        <v>52</v>
      </c>
      <c r="AQ663000" t="s">
        <v>51</v>
      </c>
      <c r="AR663000" t="s">
        <v>46</v>
      </c>
      <c r="AW663000" t="s">
        <v>53</v>
      </c>
    </row>
    <row r="663001" spans="6:49">
      <c r="L663001" t="s">
        <v>1</v>
      </c>
      <c r="R663001" t="s">
        <v>58</v>
      </c>
      <c r="W663001" t="s">
        <v>57</v>
      </c>
      <c r="AA663001" t="s">
        <v>69</v>
      </c>
      <c r="AD663001" t="s">
        <v>63</v>
      </c>
      <c r="AG663001" t="s">
        <v>60</v>
      </c>
      <c r="AK663001" t="s">
        <v>43</v>
      </c>
      <c r="AL663001" t="s">
        <v>38</v>
      </c>
      <c r="AN663001" t="s">
        <v>53</v>
      </c>
      <c r="AQ663001" t="s">
        <v>50</v>
      </c>
      <c r="AW663001" t="s">
        <v>47</v>
      </c>
    </row>
    <row r="663002" spans="6:49">
      <c r="L663002" t="s">
        <v>1</v>
      </c>
      <c r="S663002" t="s">
        <v>57</v>
      </c>
      <c r="U663002" t="s">
        <v>68</v>
      </c>
      <c r="AG663002" t="s">
        <v>60</v>
      </c>
      <c r="AK663002" t="s">
        <v>39</v>
      </c>
      <c r="AN663002" t="s">
        <v>53</v>
      </c>
      <c r="AV663002" t="s">
        <v>41</v>
      </c>
    </row>
    <row r="663003" spans="6:49">
      <c r="L663003" t="s">
        <v>1</v>
      </c>
      <c r="U663003" t="s">
        <v>68</v>
      </c>
      <c r="AG663003" t="s">
        <v>60</v>
      </c>
      <c r="AN663003" t="s">
        <v>53</v>
      </c>
      <c r="AV663003" t="s">
        <v>41</v>
      </c>
    </row>
    <row r="663004" spans="6:49">
      <c r="L663004" t="s">
        <v>1</v>
      </c>
      <c r="AG663004" t="s">
        <v>57</v>
      </c>
      <c r="AK663004" t="s">
        <v>53</v>
      </c>
    </row>
    <row r="663005" spans="6:49">
      <c r="L663005" t="s">
        <v>1</v>
      </c>
      <c r="AG663005" t="s">
        <v>57</v>
      </c>
      <c r="AK663005" t="s">
        <v>53</v>
      </c>
    </row>
    <row r="663006" spans="6:49">
      <c r="F663006" t="s">
        <v>60</v>
      </c>
      <c r="L663006" t="s">
        <v>1</v>
      </c>
      <c r="N663006" t="s">
        <v>63</v>
      </c>
      <c r="AG663006" t="s">
        <v>57</v>
      </c>
      <c r="AK663006" t="s">
        <v>53</v>
      </c>
      <c r="AN663006" t="s">
        <v>27</v>
      </c>
      <c r="AQ663006" t="s">
        <v>34</v>
      </c>
    </row>
    <row r="663007" spans="6:49">
      <c r="F663007" t="s">
        <v>60</v>
      </c>
      <c r="L663007" t="s">
        <v>1</v>
      </c>
      <c r="S663007" t="s">
        <v>69</v>
      </c>
      <c r="W663007" t="s">
        <v>63</v>
      </c>
      <c r="AG663007" t="s">
        <v>57</v>
      </c>
      <c r="AH663007" t="s">
        <v>68</v>
      </c>
      <c r="AK663007" t="s">
        <v>53</v>
      </c>
      <c r="AN663007" t="s">
        <v>27</v>
      </c>
      <c r="AQ663007" t="s">
        <v>43</v>
      </c>
      <c r="AV663007" t="s">
        <v>54</v>
      </c>
      <c r="AW663007" t="s">
        <v>39</v>
      </c>
    </row>
    <row r="663008" spans="6:49">
      <c r="L663008" t="s">
        <v>1</v>
      </c>
      <c r="M663008" t="s">
        <v>64</v>
      </c>
      <c r="P663008" t="s">
        <v>69</v>
      </c>
      <c r="Q663008" t="s">
        <v>68</v>
      </c>
      <c r="T663008" t="s">
        <v>63</v>
      </c>
      <c r="AG663008" t="s">
        <v>57</v>
      </c>
      <c r="AK663008" t="s">
        <v>53</v>
      </c>
      <c r="AQ663008" t="s">
        <v>40</v>
      </c>
      <c r="AR663008" t="s">
        <v>33</v>
      </c>
      <c r="AV663008" t="s">
        <v>37</v>
      </c>
      <c r="AW663008" t="s">
        <v>36</v>
      </c>
    </row>
    <row r="663009" spans="6:49">
      <c r="L663009" t="s">
        <v>1</v>
      </c>
      <c r="M663009" t="s">
        <v>64</v>
      </c>
      <c r="U663009" t="s">
        <v>68</v>
      </c>
      <c r="AE663009" t="s">
        <v>65</v>
      </c>
      <c r="AG663009" t="s">
        <v>57</v>
      </c>
      <c r="AK663009" t="s">
        <v>53</v>
      </c>
      <c r="AR663009" t="s">
        <v>33</v>
      </c>
      <c r="AS663009" t="s">
        <v>51</v>
      </c>
      <c r="AV663009" t="s">
        <v>41</v>
      </c>
    </row>
    <row r="663010" spans="6:49">
      <c r="L663010" t="s">
        <v>1</v>
      </c>
      <c r="AA663010" t="s">
        <v>59</v>
      </c>
      <c r="AM663010" t="s">
        <v>47</v>
      </c>
    </row>
    <row r="663011" spans="6:49">
      <c r="L663011" t="s">
        <v>1</v>
      </c>
      <c r="Y663011" t="s">
        <v>68</v>
      </c>
      <c r="AA663011" t="s">
        <v>69</v>
      </c>
      <c r="AM663011" t="s">
        <v>47</v>
      </c>
      <c r="AV663011" t="s">
        <v>45</v>
      </c>
      <c r="AW663011" t="s">
        <v>47</v>
      </c>
    </row>
    <row r="663012" spans="6:49">
      <c r="L663012" t="s">
        <v>1</v>
      </c>
      <c r="W663012" t="s">
        <v>57</v>
      </c>
      <c r="AB663012" t="s">
        <v>56</v>
      </c>
      <c r="AJ663012" t="s">
        <v>48</v>
      </c>
      <c r="AK663012" t="s">
        <v>43</v>
      </c>
      <c r="AV663012" t="s">
        <v>45</v>
      </c>
    </row>
    <row r="663013" spans="6:49">
      <c r="J663013" t="s">
        <v>56</v>
      </c>
      <c r="L663013" t="s">
        <v>1</v>
      </c>
      <c r="N663013" t="s">
        <v>58</v>
      </c>
      <c r="Y663013" t="s">
        <v>68</v>
      </c>
      <c r="AE663013" t="s">
        <v>65</v>
      </c>
      <c r="AF663013" t="s">
        <v>60</v>
      </c>
      <c r="AG663013" t="s">
        <v>69</v>
      </c>
      <c r="AJ663013" t="s">
        <v>31</v>
      </c>
      <c r="AL663013" t="s">
        <v>34</v>
      </c>
      <c r="AN663013" t="s">
        <v>52</v>
      </c>
      <c r="AS663013" t="s">
        <v>51</v>
      </c>
      <c r="AV663013" t="s">
        <v>45</v>
      </c>
      <c r="AW663013" t="s">
        <v>53</v>
      </c>
    </row>
    <row r="663014" spans="6:49">
      <c r="J663014" t="s">
        <v>56</v>
      </c>
      <c r="L663014" t="s">
        <v>1</v>
      </c>
      <c r="N663014" t="s">
        <v>58</v>
      </c>
      <c r="T663014" t="s">
        <v>63</v>
      </c>
      <c r="Y663014" t="s">
        <v>68</v>
      </c>
      <c r="AE663014" t="s">
        <v>65</v>
      </c>
      <c r="AF663014" t="s">
        <v>60</v>
      </c>
      <c r="AG663014" t="s">
        <v>69</v>
      </c>
      <c r="AJ663014" t="s">
        <v>31</v>
      </c>
      <c r="AK663014" t="s">
        <v>40</v>
      </c>
      <c r="AL663014" t="s">
        <v>34</v>
      </c>
      <c r="AN663014" t="s">
        <v>52</v>
      </c>
      <c r="AQ663014" t="s">
        <v>40</v>
      </c>
      <c r="AS663014" t="s">
        <v>51</v>
      </c>
      <c r="AV663014" t="s">
        <v>45</v>
      </c>
      <c r="AW663014" t="s">
        <v>53</v>
      </c>
    </row>
    <row r="663015" spans="6:49">
      <c r="L663015" t="s">
        <v>1</v>
      </c>
      <c r="R663015" t="s">
        <v>58</v>
      </c>
      <c r="S663015" t="s">
        <v>67</v>
      </c>
      <c r="Y663015" t="s">
        <v>68</v>
      </c>
      <c r="Z663015" t="s">
        <v>57</v>
      </c>
      <c r="AA663015" t="s">
        <v>56</v>
      </c>
      <c r="AF663015" t="s">
        <v>60</v>
      </c>
      <c r="AG663015" t="s">
        <v>69</v>
      </c>
      <c r="AJ663015" t="s">
        <v>47</v>
      </c>
      <c r="AK663015" t="s">
        <v>46</v>
      </c>
      <c r="AL663015" t="s">
        <v>38</v>
      </c>
      <c r="AN663015" t="s">
        <v>52</v>
      </c>
      <c r="AU663015" t="s">
        <v>39</v>
      </c>
      <c r="AV663015" t="s">
        <v>45</v>
      </c>
      <c r="AW663015" t="s">
        <v>53</v>
      </c>
    </row>
    <row r="663016" spans="6:49">
      <c r="L663016" t="s">
        <v>1</v>
      </c>
      <c r="M663016" t="s">
        <v>64</v>
      </c>
      <c r="R663016" t="s">
        <v>58</v>
      </c>
      <c r="S663016" t="s">
        <v>67</v>
      </c>
      <c r="W663016" t="s">
        <v>1</v>
      </c>
      <c r="Y663016" t="s">
        <v>68</v>
      </c>
      <c r="AA663016" t="s">
        <v>56</v>
      </c>
      <c r="AF663016" t="s">
        <v>60</v>
      </c>
      <c r="AG663016" t="s">
        <v>66</v>
      </c>
      <c r="AJ663016" t="s">
        <v>47</v>
      </c>
      <c r="AL663016" t="s">
        <v>38</v>
      </c>
      <c r="AN663016" t="s">
        <v>52</v>
      </c>
      <c r="AR663016" t="s">
        <v>33</v>
      </c>
      <c r="AT663016" t="s">
        <v>53</v>
      </c>
      <c r="AU663016" t="s">
        <v>39</v>
      </c>
      <c r="AV663016" t="s">
        <v>45</v>
      </c>
      <c r="AW663016" t="s">
        <v>47</v>
      </c>
    </row>
    <row r="663017" spans="6:49">
      <c r="L663017" t="s">
        <v>1</v>
      </c>
      <c r="T663017" t="s">
        <v>58</v>
      </c>
      <c r="U663017" t="s">
        <v>62</v>
      </c>
      <c r="Y663017" t="s">
        <v>68</v>
      </c>
      <c r="AA663017" t="s">
        <v>56</v>
      </c>
      <c r="AG663017" t="s">
        <v>66</v>
      </c>
      <c r="AJ663017" t="s">
        <v>47</v>
      </c>
      <c r="AL663017" t="s">
        <v>40</v>
      </c>
      <c r="AP663017" t="s">
        <v>41</v>
      </c>
      <c r="AT663017" t="s">
        <v>53</v>
      </c>
      <c r="AV663017" t="s">
        <v>45</v>
      </c>
      <c r="AW663017" t="s">
        <v>47</v>
      </c>
    </row>
    <row r="663018" spans="6:49">
      <c r="F663018" t="s">
        <v>56</v>
      </c>
      <c r="L663018" t="s">
        <v>1</v>
      </c>
      <c r="U663018" t="s">
        <v>62</v>
      </c>
      <c r="Y663018" t="s">
        <v>68</v>
      </c>
      <c r="AA663018" t="s">
        <v>56</v>
      </c>
      <c r="AG663018" t="s">
        <v>66</v>
      </c>
      <c r="AJ663018" t="s">
        <v>27</v>
      </c>
      <c r="AP663018" t="s">
        <v>41</v>
      </c>
      <c r="AT663018" t="s">
        <v>53</v>
      </c>
      <c r="AV663018" t="s">
        <v>45</v>
      </c>
      <c r="AW663018" t="s">
        <v>47</v>
      </c>
    </row>
    <row r="663019" spans="6:49">
      <c r="F663019" t="s">
        <v>56</v>
      </c>
      <c r="L663019" t="s">
        <v>1</v>
      </c>
      <c r="Y663019" t="s">
        <v>68</v>
      </c>
      <c r="AA663019" t="s">
        <v>56</v>
      </c>
      <c r="AJ663019" t="s">
        <v>27</v>
      </c>
      <c r="AT663019" t="s">
        <v>53</v>
      </c>
      <c r="AV663019" t="s">
        <v>45</v>
      </c>
      <c r="AW663019" t="s">
        <v>47</v>
      </c>
    </row>
    <row r="663020" spans="6:49">
      <c r="L663020" t="s">
        <v>1</v>
      </c>
      <c r="Y663020" t="s">
        <v>68</v>
      </c>
      <c r="AA663020" t="s">
        <v>56</v>
      </c>
      <c r="AJ663020" t="s">
        <v>47</v>
      </c>
      <c r="AV663020" t="s">
        <v>45</v>
      </c>
      <c r="AW663020" t="s">
        <v>47</v>
      </c>
    </row>
    <row r="663021" spans="6:49">
      <c r="L663021" t="s">
        <v>1</v>
      </c>
      <c r="N663021" t="s">
        <v>58</v>
      </c>
      <c r="AA663021" t="s">
        <v>69</v>
      </c>
      <c r="AG663021" t="s">
        <v>60</v>
      </c>
      <c r="AL663021" t="s">
        <v>34</v>
      </c>
      <c r="AN663021" t="s">
        <v>53</v>
      </c>
      <c r="AW663021" t="s">
        <v>47</v>
      </c>
    </row>
    <row r="663022" spans="6:49">
      <c r="L663022" t="s">
        <v>1</v>
      </c>
      <c r="S663022" t="s">
        <v>56</v>
      </c>
      <c r="W663022" t="s">
        <v>57</v>
      </c>
      <c r="AA663022" t="s">
        <v>69</v>
      </c>
      <c r="AG663022" t="s">
        <v>60</v>
      </c>
      <c r="AI663022" t="s">
        <v>58</v>
      </c>
      <c r="AJ663022" t="s">
        <v>39</v>
      </c>
      <c r="AK663022" t="s">
        <v>43</v>
      </c>
      <c r="AL663022" t="s">
        <v>55</v>
      </c>
      <c r="AN663022" t="s">
        <v>53</v>
      </c>
      <c r="AW663022" t="s">
        <v>47</v>
      </c>
    </row>
    <row r="663023" spans="6:49">
      <c r="L663023" t="s">
        <v>1</v>
      </c>
      <c r="M663023" t="s">
        <v>64</v>
      </c>
      <c r="P663023" t="s">
        <v>58</v>
      </c>
      <c r="AA663023" t="s">
        <v>69</v>
      </c>
      <c r="AG663023" t="s">
        <v>60</v>
      </c>
      <c r="AL663023" t="s">
        <v>36</v>
      </c>
      <c r="AN663023" t="s">
        <v>53</v>
      </c>
      <c r="AR663023" t="s">
        <v>33</v>
      </c>
      <c r="AW663023" t="s">
        <v>47</v>
      </c>
    </row>
    <row r="663024" spans="6:49">
      <c r="L663024" t="s">
        <v>1</v>
      </c>
      <c r="M663024" t="s">
        <v>64</v>
      </c>
      <c r="U663024" t="s">
        <v>68</v>
      </c>
      <c r="AA663024" t="s">
        <v>69</v>
      </c>
      <c r="AE663024" t="s">
        <v>65</v>
      </c>
      <c r="AG663024" t="s">
        <v>60</v>
      </c>
      <c r="AN663024" t="s">
        <v>53</v>
      </c>
      <c r="AR663024" t="s">
        <v>33</v>
      </c>
      <c r="AS663024" t="s">
        <v>51</v>
      </c>
      <c r="AV663024" t="s">
        <v>41</v>
      </c>
      <c r="AW663024" t="s">
        <v>47</v>
      </c>
    </row>
    <row r="663025" spans="6:49">
      <c r="L663025" t="s">
        <v>1</v>
      </c>
      <c r="AA663025" t="s">
        <v>59</v>
      </c>
      <c r="AM663025" t="s">
        <v>47</v>
      </c>
      <c r="AW663025" t="s">
        <v>47</v>
      </c>
    </row>
    <row r="663026" spans="6:49">
      <c r="L663026" t="s">
        <v>1</v>
      </c>
      <c r="U663026" t="s">
        <v>68</v>
      </c>
      <c r="AA663026" t="s">
        <v>59</v>
      </c>
      <c r="AM663026" t="s">
        <v>47</v>
      </c>
      <c r="AV663026" t="s">
        <v>41</v>
      </c>
    </row>
    <row r="663027" spans="6:49">
      <c r="J663027" t="s">
        <v>63</v>
      </c>
      <c r="L663027" t="s">
        <v>1</v>
      </c>
      <c r="M663027" t="s">
        <v>60</v>
      </c>
      <c r="W663027" t="s">
        <v>69</v>
      </c>
      <c r="AB663027" t="s">
        <v>56</v>
      </c>
      <c r="AJ663027" t="s">
        <v>48</v>
      </c>
      <c r="AN663027" t="s">
        <v>33</v>
      </c>
      <c r="AQ663027" t="s">
        <v>31</v>
      </c>
      <c r="AT663027" t="s">
        <v>53</v>
      </c>
      <c r="AW663027" t="s">
        <v>43</v>
      </c>
    </row>
    <row r="663028" spans="6:49">
      <c r="J663028" t="s">
        <v>63</v>
      </c>
      <c r="L663028" t="s">
        <v>1</v>
      </c>
      <c r="M663028" t="s">
        <v>60</v>
      </c>
      <c r="N663028" t="s">
        <v>58</v>
      </c>
      <c r="Z663028" t="s">
        <v>56</v>
      </c>
      <c r="AE663028" t="s">
        <v>65</v>
      </c>
      <c r="AF663028" t="s">
        <v>57</v>
      </c>
      <c r="AG663028" t="s">
        <v>66</v>
      </c>
      <c r="AJ663028" t="s">
        <v>46</v>
      </c>
      <c r="AK663028" t="s">
        <v>52</v>
      </c>
      <c r="AL663028" t="s">
        <v>34</v>
      </c>
      <c r="AN663028" t="s">
        <v>33</v>
      </c>
      <c r="AQ663028" t="s">
        <v>31</v>
      </c>
      <c r="AS663028" t="s">
        <v>51</v>
      </c>
      <c r="AT663028" t="s">
        <v>53</v>
      </c>
    </row>
    <row r="663029" spans="6:49">
      <c r="L663029" t="s">
        <v>1</v>
      </c>
      <c r="N663029" t="s">
        <v>58</v>
      </c>
      <c r="R663029" t="s">
        <v>56</v>
      </c>
      <c r="T663029" t="s">
        <v>63</v>
      </c>
      <c r="X663029" t="s">
        <v>61</v>
      </c>
      <c r="AE663029" t="s">
        <v>65</v>
      </c>
      <c r="AF663029" t="s">
        <v>57</v>
      </c>
      <c r="AG663029" t="s">
        <v>66</v>
      </c>
      <c r="AJ663029" t="s">
        <v>38</v>
      </c>
      <c r="AK663029" t="s">
        <v>52</v>
      </c>
      <c r="AL663029" t="s">
        <v>34</v>
      </c>
      <c r="AO663029" t="s">
        <v>44</v>
      </c>
      <c r="AQ663029" t="s">
        <v>40</v>
      </c>
      <c r="AS663029" t="s">
        <v>51</v>
      </c>
      <c r="AT663029" t="s">
        <v>53</v>
      </c>
    </row>
    <row r="663030" spans="6:49">
      <c r="L663030" t="s">
        <v>1</v>
      </c>
      <c r="R663030" t="s">
        <v>56</v>
      </c>
      <c r="S663030" t="s">
        <v>60</v>
      </c>
      <c r="X663030" t="s">
        <v>61</v>
      </c>
      <c r="AG663030" t="s">
        <v>66</v>
      </c>
      <c r="AJ663030" t="s">
        <v>38</v>
      </c>
      <c r="AN663030" t="s">
        <v>39</v>
      </c>
      <c r="AO663030" t="s">
        <v>44</v>
      </c>
      <c r="AT663030" t="s">
        <v>53</v>
      </c>
    </row>
    <row r="663031" spans="6:49">
      <c r="L663031" t="s">
        <v>1</v>
      </c>
      <c r="M663031" t="s">
        <v>62</v>
      </c>
      <c r="W663031" t="s">
        <v>69</v>
      </c>
      <c r="AG663031" t="s">
        <v>59</v>
      </c>
      <c r="AM663031" t="s">
        <v>53</v>
      </c>
      <c r="AP663031" t="s">
        <v>33</v>
      </c>
      <c r="AW663031" t="s">
        <v>43</v>
      </c>
    </row>
    <row r="663032" spans="6:49">
      <c r="L663032" t="s">
        <v>1</v>
      </c>
      <c r="U663032" t="s">
        <v>68</v>
      </c>
      <c r="AG663032" t="s">
        <v>59</v>
      </c>
      <c r="AM663032" t="s">
        <v>53</v>
      </c>
      <c r="AV663032" t="s">
        <v>41</v>
      </c>
    </row>
    <row r="663033" spans="6:49">
      <c r="L663033" t="s">
        <v>1</v>
      </c>
      <c r="AG663033" t="s">
        <v>59</v>
      </c>
      <c r="AM663033" t="s">
        <v>53</v>
      </c>
    </row>
    <row r="663034" spans="6:49">
      <c r="L663034" t="s">
        <v>1</v>
      </c>
      <c r="U663034" t="s">
        <v>60</v>
      </c>
      <c r="AG663034" t="s">
        <v>59</v>
      </c>
      <c r="AM663034" t="s">
        <v>53</v>
      </c>
      <c r="AN663034" t="s">
        <v>41</v>
      </c>
    </row>
    <row r="663035" spans="6:49">
      <c r="L663035" t="s">
        <v>1</v>
      </c>
      <c r="AG663035" t="s">
        <v>59</v>
      </c>
      <c r="AM663035" t="s">
        <v>53</v>
      </c>
    </row>
    <row r="663036" spans="6:49">
      <c r="F663036" t="s">
        <v>60</v>
      </c>
      <c r="L663036" t="s">
        <v>1</v>
      </c>
      <c r="N663036" t="s">
        <v>58</v>
      </c>
      <c r="AG663036" t="s">
        <v>59</v>
      </c>
      <c r="AL663036" t="s">
        <v>34</v>
      </c>
      <c r="AM663036" t="s">
        <v>53</v>
      </c>
      <c r="AN663036" t="s">
        <v>27</v>
      </c>
    </row>
    <row r="663037" spans="6:49">
      <c r="F663037" t="s">
        <v>60</v>
      </c>
      <c r="L663037" t="s">
        <v>1</v>
      </c>
      <c r="Q663037" t="s">
        <v>56</v>
      </c>
      <c r="S663037" t="s">
        <v>69</v>
      </c>
      <c r="W663037" t="s">
        <v>63</v>
      </c>
      <c r="Y663037" t="s">
        <v>57</v>
      </c>
      <c r="AG663037" t="s">
        <v>59</v>
      </c>
      <c r="AJ663037" t="s">
        <v>37</v>
      </c>
      <c r="AK663037" t="s">
        <v>45</v>
      </c>
      <c r="AM663037" t="s">
        <v>53</v>
      </c>
      <c r="AN663037" t="s">
        <v>27</v>
      </c>
      <c r="AQ663037" t="s">
        <v>43</v>
      </c>
      <c r="AW663037" t="s">
        <v>39</v>
      </c>
    </row>
    <row r="663038" spans="6:49">
      <c r="L663038" t="s">
        <v>1</v>
      </c>
      <c r="M663038" t="s">
        <v>64</v>
      </c>
      <c r="P663038" t="s">
        <v>63</v>
      </c>
      <c r="Y663038" t="s">
        <v>57</v>
      </c>
      <c r="AG663038" t="s">
        <v>59</v>
      </c>
      <c r="AK663038" t="s">
        <v>45</v>
      </c>
      <c r="AM663038" t="s">
        <v>53</v>
      </c>
      <c r="AQ663038" t="s">
        <v>36</v>
      </c>
      <c r="AR663038" t="s">
        <v>33</v>
      </c>
    </row>
    <row r="663039" spans="6:49">
      <c r="L663039" t="s">
        <v>1</v>
      </c>
      <c r="M663039" t="s">
        <v>64</v>
      </c>
      <c r="U663039" t="s">
        <v>58</v>
      </c>
      <c r="AE663039" t="s">
        <v>63</v>
      </c>
      <c r="AG663039" t="s">
        <v>59</v>
      </c>
      <c r="AL663039" t="s">
        <v>41</v>
      </c>
      <c r="AM663039" t="s">
        <v>53</v>
      </c>
      <c r="AQ663039" t="s">
        <v>51</v>
      </c>
      <c r="AR663039" t="s">
        <v>33</v>
      </c>
      <c r="AS663039" t="s">
        <v>51</v>
      </c>
    </row>
    <row r="663040" spans="6:49">
      <c r="L663040" t="s">
        <v>1</v>
      </c>
    </row>
    <row r="663041" spans="10:49">
      <c r="L663041" t="s">
        <v>1</v>
      </c>
      <c r="R663041" t="s">
        <v>1</v>
      </c>
      <c r="U663041" t="s">
        <v>68</v>
      </c>
      <c r="AK663041" t="s">
        <v>1</v>
      </c>
      <c r="AM663041" t="s">
        <v>1</v>
      </c>
      <c r="AP663041" t="s">
        <v>1</v>
      </c>
      <c r="AV663041" t="s">
        <v>41</v>
      </c>
    </row>
    <row r="663042" spans="10:49">
      <c r="L663042" t="s">
        <v>1</v>
      </c>
      <c r="Q663042" t="s">
        <v>68</v>
      </c>
      <c r="R663042" t="s">
        <v>1</v>
      </c>
      <c r="W663042" t="s">
        <v>63</v>
      </c>
      <c r="AB663042" t="s">
        <v>56</v>
      </c>
      <c r="AJ663042" t="s">
        <v>48</v>
      </c>
      <c r="AK663042" t="s">
        <v>1</v>
      </c>
      <c r="AM663042" t="s">
        <v>1</v>
      </c>
      <c r="AP663042" t="s">
        <v>1</v>
      </c>
      <c r="AQ663042" t="s">
        <v>43</v>
      </c>
      <c r="AV663042" t="s">
        <v>37</v>
      </c>
    </row>
    <row r="663043" spans="10:49">
      <c r="J663043" t="s">
        <v>68</v>
      </c>
      <c r="L663043" t="s">
        <v>1</v>
      </c>
      <c r="N663043" t="s">
        <v>63</v>
      </c>
      <c r="R663043" t="s">
        <v>1</v>
      </c>
      <c r="AE663043" t="s">
        <v>65</v>
      </c>
      <c r="AK663043" t="s">
        <v>1</v>
      </c>
      <c r="AM663043" t="s">
        <v>1</v>
      </c>
      <c r="AP663043" t="s">
        <v>1</v>
      </c>
      <c r="AQ663043" t="s">
        <v>34</v>
      </c>
      <c r="AS663043" t="s">
        <v>51</v>
      </c>
    </row>
    <row r="663044" spans="10:49">
      <c r="J663044" t="s">
        <v>68</v>
      </c>
      <c r="L663044" t="s">
        <v>1</v>
      </c>
      <c r="R663044" t="s">
        <v>1</v>
      </c>
      <c r="AE663044" t="s">
        <v>65</v>
      </c>
      <c r="AG663044" t="s">
        <v>60</v>
      </c>
      <c r="AK663044" t="s">
        <v>1</v>
      </c>
      <c r="AM663044" t="s">
        <v>1</v>
      </c>
      <c r="AN663044" t="s">
        <v>53</v>
      </c>
      <c r="AP663044" t="s">
        <v>1</v>
      </c>
      <c r="AS663044" t="s">
        <v>51</v>
      </c>
      <c r="AV663044" t="s">
        <v>31</v>
      </c>
    </row>
    <row r="663045" spans="10:49">
      <c r="L663045" t="s">
        <v>1</v>
      </c>
      <c r="N663045" t="s">
        <v>63</v>
      </c>
      <c r="R663045" t="s">
        <v>1</v>
      </c>
      <c r="S663045" t="s">
        <v>69</v>
      </c>
      <c r="Z663045" t="s">
        <v>64</v>
      </c>
      <c r="AG663045" t="s">
        <v>60</v>
      </c>
      <c r="AK663045" t="s">
        <v>1</v>
      </c>
      <c r="AM663045" t="s">
        <v>1</v>
      </c>
      <c r="AN663045" t="s">
        <v>53</v>
      </c>
      <c r="AP663045" t="s">
        <v>1</v>
      </c>
      <c r="AQ663045" t="s">
        <v>34</v>
      </c>
      <c r="AR663045" t="s">
        <v>46</v>
      </c>
      <c r="AW663045" t="s">
        <v>39</v>
      </c>
    </row>
    <row r="663046" spans="10:49">
      <c r="L663046" t="s">
        <v>1</v>
      </c>
      <c r="Q663046" t="s">
        <v>68</v>
      </c>
      <c r="R663046" t="s">
        <v>1</v>
      </c>
      <c r="W663046" t="s">
        <v>63</v>
      </c>
      <c r="AB663046" t="s">
        <v>56</v>
      </c>
      <c r="AG663046" t="s">
        <v>60</v>
      </c>
      <c r="AJ663046" t="s">
        <v>48</v>
      </c>
      <c r="AK663046" t="s">
        <v>1</v>
      </c>
      <c r="AM663046" t="s">
        <v>1</v>
      </c>
      <c r="AN663046" t="s">
        <v>53</v>
      </c>
      <c r="AP663046" t="s">
        <v>1</v>
      </c>
      <c r="AQ663046" t="s">
        <v>43</v>
      </c>
      <c r="AV663046" t="s">
        <v>37</v>
      </c>
    </row>
    <row r="663047" spans="10:49">
      <c r="L663047" t="s">
        <v>1</v>
      </c>
      <c r="R663047" t="s">
        <v>1</v>
      </c>
      <c r="U663047" t="s">
        <v>68</v>
      </c>
      <c r="AG663047" t="s">
        <v>60</v>
      </c>
      <c r="AK663047" t="s">
        <v>1</v>
      </c>
      <c r="AM663047" t="s">
        <v>1</v>
      </c>
      <c r="AN663047" t="s">
        <v>53</v>
      </c>
      <c r="AP663047" t="s">
        <v>1</v>
      </c>
      <c r="AV663047" t="s">
        <v>41</v>
      </c>
    </row>
    <row r="663048" spans="10:49">
      <c r="L663048" t="s">
        <v>1</v>
      </c>
      <c r="R663048" t="s">
        <v>1</v>
      </c>
      <c r="U663048" t="s">
        <v>68</v>
      </c>
      <c r="AG663048" t="s">
        <v>60</v>
      </c>
      <c r="AK663048" t="s">
        <v>1</v>
      </c>
      <c r="AM663048" t="s">
        <v>1</v>
      </c>
      <c r="AN663048" t="s">
        <v>53</v>
      </c>
      <c r="AP663048" t="s">
        <v>1</v>
      </c>
      <c r="AV663048" t="s">
        <v>41</v>
      </c>
    </row>
    <row r="663049" spans="10:49">
      <c r="L663049" t="s">
        <v>1</v>
      </c>
      <c r="R663049" t="s">
        <v>1</v>
      </c>
      <c r="AG663049" t="s">
        <v>60</v>
      </c>
      <c r="AK663049" t="s">
        <v>1</v>
      </c>
      <c r="AM663049" t="s">
        <v>1</v>
      </c>
      <c r="AN663049" t="s">
        <v>53</v>
      </c>
      <c r="AP663049" t="s">
        <v>1</v>
      </c>
    </row>
    <row r="663050" spans="10:49">
      <c r="L663050" t="s">
        <v>1</v>
      </c>
      <c r="R663050" t="s">
        <v>1</v>
      </c>
      <c r="AG663050" t="s">
        <v>60</v>
      </c>
      <c r="AK663050" t="s">
        <v>1</v>
      </c>
      <c r="AM663050" t="s">
        <v>1</v>
      </c>
      <c r="AN663050" t="s">
        <v>53</v>
      </c>
      <c r="AP663050" t="s">
        <v>1</v>
      </c>
    </row>
    <row r="663051" spans="10:49">
      <c r="L663051" t="s">
        <v>1</v>
      </c>
      <c r="N663051" t="s">
        <v>58</v>
      </c>
      <c r="R663051" t="s">
        <v>1</v>
      </c>
      <c r="AG663051" t="s">
        <v>60</v>
      </c>
      <c r="AK663051" t="s">
        <v>1</v>
      </c>
      <c r="AL663051" t="s">
        <v>34</v>
      </c>
      <c r="AM663051" t="s">
        <v>1</v>
      </c>
      <c r="AN663051" t="s">
        <v>53</v>
      </c>
      <c r="AP663051" t="s">
        <v>1</v>
      </c>
    </row>
    <row r="663052" spans="10:49">
      <c r="L663052" t="s">
        <v>1</v>
      </c>
      <c r="R663052" t="s">
        <v>1</v>
      </c>
      <c r="S663052" t="s">
        <v>69</v>
      </c>
      <c r="AB663052" t="s">
        <v>56</v>
      </c>
      <c r="AG663052" t="s">
        <v>60</v>
      </c>
      <c r="AJ663052" t="s">
        <v>48</v>
      </c>
      <c r="AK663052" t="s">
        <v>1</v>
      </c>
      <c r="AM663052" t="s">
        <v>1</v>
      </c>
      <c r="AN663052" t="s">
        <v>53</v>
      </c>
      <c r="AP663052" t="s">
        <v>1</v>
      </c>
      <c r="AW663052" t="s">
        <v>39</v>
      </c>
    </row>
    <row r="663053" spans="10:49">
      <c r="L663053" t="s">
        <v>1</v>
      </c>
      <c r="M663053" t="s">
        <v>64</v>
      </c>
      <c r="Q663053" t="s">
        <v>68</v>
      </c>
      <c r="R663053" t="s">
        <v>1</v>
      </c>
      <c r="W663053" t="s">
        <v>69</v>
      </c>
      <c r="AG663053" t="s">
        <v>60</v>
      </c>
      <c r="AK663053" t="s">
        <v>1</v>
      </c>
      <c r="AM663053" t="s">
        <v>1</v>
      </c>
      <c r="AN663053" t="s">
        <v>53</v>
      </c>
      <c r="AP663053" t="s">
        <v>1</v>
      </c>
      <c r="AR663053" t="s">
        <v>33</v>
      </c>
      <c r="AV663053" t="s">
        <v>37</v>
      </c>
    </row>
    <row r="663054" spans="10:49">
      <c r="L663054" t="s">
        <v>1</v>
      </c>
      <c r="M663054" t="s">
        <v>64</v>
      </c>
      <c r="P663054" t="s">
        <v>69</v>
      </c>
      <c r="R663054" t="s">
        <v>1</v>
      </c>
      <c r="U663054" t="s">
        <v>58</v>
      </c>
      <c r="AA663054" t="s">
        <v>68</v>
      </c>
      <c r="AE663054" t="s">
        <v>65</v>
      </c>
      <c r="AG663054" t="s">
        <v>60</v>
      </c>
      <c r="AK663054" t="s">
        <v>1</v>
      </c>
      <c r="AL663054" t="s">
        <v>41</v>
      </c>
      <c r="AM663054" t="s">
        <v>1</v>
      </c>
      <c r="AN663054" t="s">
        <v>53</v>
      </c>
      <c r="AP663054" t="s">
        <v>1</v>
      </c>
      <c r="AR663054" t="s">
        <v>33</v>
      </c>
      <c r="AS663054" t="s">
        <v>51</v>
      </c>
      <c r="AV663054" t="s">
        <v>47</v>
      </c>
      <c r="AW663054" t="s">
        <v>36</v>
      </c>
    </row>
    <row r="663055" spans="10:49">
      <c r="L663055" t="s">
        <v>1</v>
      </c>
      <c r="R663055" t="s">
        <v>1</v>
      </c>
      <c r="AA663055" t="s">
        <v>68</v>
      </c>
      <c r="AK663055" t="s">
        <v>1</v>
      </c>
      <c r="AM663055" t="s">
        <v>1</v>
      </c>
      <c r="AP663055" t="s">
        <v>1</v>
      </c>
      <c r="AV663055" t="s">
        <v>47</v>
      </c>
    </row>
    <row r="663056" spans="10:49">
      <c r="L663056" t="s">
        <v>1</v>
      </c>
      <c r="R663056" t="s">
        <v>1</v>
      </c>
      <c r="U663056" t="s">
        <v>68</v>
      </c>
      <c r="AF663056" t="s">
        <v>1</v>
      </c>
      <c r="AK663056" t="s">
        <v>1</v>
      </c>
      <c r="AM663056" t="s">
        <v>1</v>
      </c>
      <c r="AP663056" t="s">
        <v>1</v>
      </c>
      <c r="AV663056" t="s">
        <v>41</v>
      </c>
    </row>
    <row r="663057" spans="10:49">
      <c r="L663057" t="s">
        <v>1</v>
      </c>
      <c r="M663057" t="s">
        <v>60</v>
      </c>
      <c r="Q663057" t="s">
        <v>68</v>
      </c>
      <c r="R663057" t="s">
        <v>1</v>
      </c>
      <c r="W663057" t="s">
        <v>63</v>
      </c>
      <c r="AB663057" t="s">
        <v>56</v>
      </c>
      <c r="AF663057" t="s">
        <v>1</v>
      </c>
      <c r="AJ663057" t="s">
        <v>48</v>
      </c>
      <c r="AK663057" t="s">
        <v>1</v>
      </c>
      <c r="AM663057" t="s">
        <v>1</v>
      </c>
      <c r="AN663057" t="s">
        <v>33</v>
      </c>
      <c r="AP663057" t="s">
        <v>1</v>
      </c>
      <c r="AQ663057" t="s">
        <v>43</v>
      </c>
      <c r="AV663057" t="s">
        <v>37</v>
      </c>
    </row>
    <row r="663058" spans="10:49">
      <c r="J663058" t="s">
        <v>63</v>
      </c>
      <c r="L663058" t="s">
        <v>1</v>
      </c>
      <c r="M663058" t="s">
        <v>60</v>
      </c>
      <c r="N663058" t="s">
        <v>58</v>
      </c>
      <c r="R663058" t="s">
        <v>1</v>
      </c>
      <c r="AE663058" t="s">
        <v>65</v>
      </c>
      <c r="AF663058" t="s">
        <v>1</v>
      </c>
      <c r="AK663058" t="s">
        <v>1</v>
      </c>
      <c r="AL663058" t="s">
        <v>34</v>
      </c>
      <c r="AM663058" t="s">
        <v>1</v>
      </c>
      <c r="AN663058" t="s">
        <v>33</v>
      </c>
      <c r="AP663058" t="s">
        <v>1</v>
      </c>
      <c r="AQ663058" t="s">
        <v>31</v>
      </c>
      <c r="AS663058" t="s">
        <v>51</v>
      </c>
    </row>
    <row r="663059" spans="10:49">
      <c r="J663059" t="s">
        <v>63</v>
      </c>
      <c r="L663059" t="s">
        <v>1</v>
      </c>
      <c r="N663059" t="s">
        <v>58</v>
      </c>
      <c r="R663059" t="s">
        <v>1</v>
      </c>
      <c r="AE663059" t="s">
        <v>65</v>
      </c>
      <c r="AF663059" t="s">
        <v>1</v>
      </c>
      <c r="AG663059" t="s">
        <v>66</v>
      </c>
      <c r="AK663059" t="s">
        <v>1</v>
      </c>
      <c r="AL663059" t="s">
        <v>34</v>
      </c>
      <c r="AM663059" t="s">
        <v>1</v>
      </c>
      <c r="AP663059" t="s">
        <v>1</v>
      </c>
      <c r="AQ663059" t="s">
        <v>31</v>
      </c>
      <c r="AS663059" t="s">
        <v>51</v>
      </c>
      <c r="AT663059" t="s">
        <v>53</v>
      </c>
    </row>
    <row r="663060" spans="10:49">
      <c r="L663060" t="s">
        <v>1</v>
      </c>
      <c r="R663060" t="s">
        <v>1</v>
      </c>
      <c r="S663060" t="s">
        <v>60</v>
      </c>
      <c r="Z663060" t="s">
        <v>64</v>
      </c>
      <c r="AF663060" t="s">
        <v>1</v>
      </c>
      <c r="AG663060" t="s">
        <v>66</v>
      </c>
      <c r="AK663060" t="s">
        <v>1</v>
      </c>
      <c r="AM663060" t="s">
        <v>1</v>
      </c>
      <c r="AN663060" t="s">
        <v>39</v>
      </c>
      <c r="AP663060" t="s">
        <v>1</v>
      </c>
      <c r="AR663060" t="s">
        <v>46</v>
      </c>
      <c r="AT663060" t="s">
        <v>53</v>
      </c>
    </row>
    <row r="663061" spans="10:49">
      <c r="L663061" t="s">
        <v>1</v>
      </c>
      <c r="Q663061" t="s">
        <v>68</v>
      </c>
      <c r="R663061" t="s">
        <v>1</v>
      </c>
      <c r="W663061" t="s">
        <v>2</v>
      </c>
      <c r="AA663061" t="s">
        <v>60</v>
      </c>
      <c r="AB663061" t="s">
        <v>56</v>
      </c>
      <c r="AF663061" t="s">
        <v>1</v>
      </c>
      <c r="AG663061" t="s">
        <v>66</v>
      </c>
      <c r="AJ663061" t="s">
        <v>48</v>
      </c>
      <c r="AK663061" t="s">
        <v>1</v>
      </c>
      <c r="AM663061" t="s">
        <v>1</v>
      </c>
      <c r="AN663061" t="s">
        <v>47</v>
      </c>
      <c r="AP663061" t="s">
        <v>1</v>
      </c>
      <c r="AT663061" t="s">
        <v>53</v>
      </c>
      <c r="AV663061" t="s">
        <v>37</v>
      </c>
      <c r="AW663061" t="s">
        <v>47</v>
      </c>
    </row>
    <row r="663062" spans="10:49">
      <c r="L663062" t="s">
        <v>1</v>
      </c>
      <c r="R663062" t="s">
        <v>1</v>
      </c>
      <c r="U663062" t="s">
        <v>68</v>
      </c>
      <c r="AF663062" t="s">
        <v>1</v>
      </c>
      <c r="AK663062" t="s">
        <v>1</v>
      </c>
      <c r="AM663062" t="s">
        <v>1</v>
      </c>
      <c r="AP663062" t="s">
        <v>1</v>
      </c>
      <c r="AV663062" t="s">
        <v>41</v>
      </c>
    </row>
    <row r="663063" spans="10:49">
      <c r="L663063" t="s">
        <v>1</v>
      </c>
      <c r="R663063" t="s">
        <v>1</v>
      </c>
      <c r="U663063" t="s">
        <v>68</v>
      </c>
      <c r="AF663063" t="s">
        <v>1</v>
      </c>
      <c r="AG663063" t="s">
        <v>2</v>
      </c>
      <c r="AK663063" t="s">
        <v>1</v>
      </c>
      <c r="AM663063" t="s">
        <v>1</v>
      </c>
      <c r="AP663063" t="s">
        <v>1</v>
      </c>
      <c r="AV663063" t="s">
        <v>41</v>
      </c>
    </row>
    <row r="663064" spans="10:49">
      <c r="L663064" t="s">
        <v>1</v>
      </c>
      <c r="R663064" t="s">
        <v>1</v>
      </c>
      <c r="AF663064" t="s">
        <v>1</v>
      </c>
      <c r="AG663064" t="s">
        <v>2</v>
      </c>
      <c r="AK663064" t="s">
        <v>1</v>
      </c>
      <c r="AM663064" t="s">
        <v>1</v>
      </c>
      <c r="AP663064" t="s">
        <v>1</v>
      </c>
    </row>
    <row r="663065" spans="10:49">
      <c r="L663065" t="s">
        <v>1</v>
      </c>
      <c r="R663065" t="s">
        <v>1</v>
      </c>
      <c r="AF663065" t="s">
        <v>1</v>
      </c>
      <c r="AG663065" t="s">
        <v>2</v>
      </c>
      <c r="AK663065" t="s">
        <v>1</v>
      </c>
      <c r="AM663065" t="s">
        <v>1</v>
      </c>
      <c r="AP663065" t="s">
        <v>1</v>
      </c>
    </row>
    <row r="663066" spans="10:49">
      <c r="L663066" t="s">
        <v>1</v>
      </c>
      <c r="N663066" t="s">
        <v>58</v>
      </c>
      <c r="R663066" t="s">
        <v>1</v>
      </c>
      <c r="AA663066" t="s">
        <v>60</v>
      </c>
      <c r="AF663066" t="s">
        <v>1</v>
      </c>
      <c r="AG663066" t="s">
        <v>2</v>
      </c>
      <c r="AK663066" t="s">
        <v>1</v>
      </c>
      <c r="AL663066" t="s">
        <v>34</v>
      </c>
      <c r="AM663066" t="s">
        <v>1</v>
      </c>
      <c r="AN663066" t="s">
        <v>47</v>
      </c>
      <c r="AP663066" t="s">
        <v>1</v>
      </c>
    </row>
    <row r="663067" spans="10:49">
      <c r="L663067" t="s">
        <v>1</v>
      </c>
      <c r="R663067" t="s">
        <v>1</v>
      </c>
      <c r="S663067" t="s">
        <v>60</v>
      </c>
      <c r="W663067" t="s">
        <v>69</v>
      </c>
      <c r="AB663067" t="s">
        <v>56</v>
      </c>
      <c r="AF663067" t="s">
        <v>1</v>
      </c>
      <c r="AG663067" t="s">
        <v>2</v>
      </c>
      <c r="AJ663067" t="s">
        <v>48</v>
      </c>
      <c r="AK663067" t="s">
        <v>1</v>
      </c>
      <c r="AM663067" t="s">
        <v>1</v>
      </c>
      <c r="AN663067" t="s">
        <v>39</v>
      </c>
      <c r="AP663067" t="s">
        <v>1</v>
      </c>
      <c r="AW663067" t="s">
        <v>43</v>
      </c>
    </row>
    <row r="663068" spans="10:49">
      <c r="L663068" t="s">
        <v>1</v>
      </c>
      <c r="M663068" t="s">
        <v>64</v>
      </c>
      <c r="P663068" t="s">
        <v>60</v>
      </c>
      <c r="Q663068" t="s">
        <v>68</v>
      </c>
      <c r="R663068" t="s">
        <v>1</v>
      </c>
      <c r="AG663068" t="s">
        <v>2</v>
      </c>
      <c r="AK663068" t="s">
        <v>1</v>
      </c>
      <c r="AM663068" t="s">
        <v>1</v>
      </c>
      <c r="AN663068" t="s">
        <v>36</v>
      </c>
      <c r="AP663068" t="s">
        <v>1</v>
      </c>
      <c r="AR663068" t="s">
        <v>33</v>
      </c>
      <c r="AV663068" t="s">
        <v>37</v>
      </c>
    </row>
    <row r="663069" spans="10:49">
      <c r="L663069" t="s">
        <v>1</v>
      </c>
      <c r="M663069" t="s">
        <v>64</v>
      </c>
      <c r="R663069" t="s">
        <v>1</v>
      </c>
      <c r="U663069" t="s">
        <v>58</v>
      </c>
      <c r="AA663069" t="s">
        <v>68</v>
      </c>
      <c r="AE663069" t="s">
        <v>65</v>
      </c>
      <c r="AF663069" t="s">
        <v>1</v>
      </c>
      <c r="AG663069" t="s">
        <v>2</v>
      </c>
      <c r="AK663069" t="s">
        <v>1</v>
      </c>
      <c r="AL663069" t="s">
        <v>41</v>
      </c>
      <c r="AM663069" t="s">
        <v>1</v>
      </c>
      <c r="AP663069" t="s">
        <v>1</v>
      </c>
      <c r="AR663069" t="s">
        <v>33</v>
      </c>
      <c r="AS663069" t="s">
        <v>51</v>
      </c>
      <c r="AV663069" t="s">
        <v>47</v>
      </c>
    </row>
    <row r="663070" spans="10:49">
      <c r="L663070" t="s">
        <v>1</v>
      </c>
      <c r="R663070" t="s">
        <v>1</v>
      </c>
      <c r="AA663070" t="s">
        <v>68</v>
      </c>
      <c r="AF663070" t="s">
        <v>1</v>
      </c>
      <c r="AK663070" t="s">
        <v>1</v>
      </c>
      <c r="AM663070" t="s">
        <v>1</v>
      </c>
      <c r="AP663070" t="s">
        <v>1</v>
      </c>
      <c r="AV663070" t="s">
        <v>47</v>
      </c>
    </row>
    <row r="663071" spans="10:49">
      <c r="L663071" t="s">
        <v>1</v>
      </c>
      <c r="U663071" t="s">
        <v>62</v>
      </c>
      <c r="AP663071" t="s">
        <v>41</v>
      </c>
    </row>
    <row r="663072" spans="10:49">
      <c r="L663072" t="s">
        <v>1</v>
      </c>
      <c r="M663072" t="s">
        <v>62</v>
      </c>
      <c r="U663072" t="s">
        <v>62</v>
      </c>
      <c r="W663072" t="s">
        <v>63</v>
      </c>
      <c r="AB663072" t="s">
        <v>68</v>
      </c>
      <c r="AN663072" t="s">
        <v>53</v>
      </c>
      <c r="AP663072" t="s">
        <v>33</v>
      </c>
      <c r="AQ663072" t="s">
        <v>43</v>
      </c>
      <c r="AV663072" t="s">
        <v>48</v>
      </c>
    </row>
    <row r="663073" spans="6:49">
      <c r="J663073" t="s">
        <v>56</v>
      </c>
      <c r="L663073" t="s">
        <v>1</v>
      </c>
      <c r="M663073" t="s">
        <v>62</v>
      </c>
      <c r="N663073" t="s">
        <v>63</v>
      </c>
      <c r="AE663073" t="s">
        <v>65</v>
      </c>
      <c r="AF663073" t="s">
        <v>57</v>
      </c>
      <c r="AG663073" t="s">
        <v>60</v>
      </c>
      <c r="AJ663073" t="s">
        <v>31</v>
      </c>
      <c r="AK663073" t="s">
        <v>52</v>
      </c>
      <c r="AN663073" t="s">
        <v>53</v>
      </c>
      <c r="AP663073" t="s">
        <v>33</v>
      </c>
      <c r="AQ663073" t="s">
        <v>34</v>
      </c>
      <c r="AS663073" t="s">
        <v>51</v>
      </c>
    </row>
    <row r="663074" spans="6:49">
      <c r="J663074" t="s">
        <v>56</v>
      </c>
      <c r="L663074" t="s">
        <v>1</v>
      </c>
      <c r="R663074" t="s">
        <v>69</v>
      </c>
      <c r="AE663074" t="s">
        <v>65</v>
      </c>
      <c r="AF663074" t="s">
        <v>57</v>
      </c>
      <c r="AG663074" t="s">
        <v>60</v>
      </c>
      <c r="AJ663074" t="s">
        <v>31</v>
      </c>
      <c r="AK663074" t="s">
        <v>52</v>
      </c>
      <c r="AN663074" t="s">
        <v>53</v>
      </c>
      <c r="AS663074" t="s">
        <v>51</v>
      </c>
      <c r="AW663074" t="s">
        <v>38</v>
      </c>
    </row>
    <row r="663075" spans="6:49">
      <c r="L663075" t="s">
        <v>1</v>
      </c>
      <c r="N663075" t="s">
        <v>63</v>
      </c>
      <c r="R663075" t="s">
        <v>69</v>
      </c>
      <c r="S663075" t="s">
        <v>67</v>
      </c>
      <c r="Z663075" t="s">
        <v>56</v>
      </c>
      <c r="AF663075" t="s">
        <v>57</v>
      </c>
      <c r="AG663075" t="s">
        <v>60</v>
      </c>
      <c r="AJ663075" t="s">
        <v>46</v>
      </c>
      <c r="AK663075" t="s">
        <v>52</v>
      </c>
      <c r="AN663075" t="s">
        <v>53</v>
      </c>
      <c r="AQ663075" t="s">
        <v>34</v>
      </c>
      <c r="AU663075" t="s">
        <v>39</v>
      </c>
      <c r="AW663075" t="s">
        <v>38</v>
      </c>
    </row>
    <row r="663076" spans="6:49">
      <c r="L663076" t="s">
        <v>1</v>
      </c>
      <c r="M663076" t="s">
        <v>62</v>
      </c>
      <c r="Q663076" t="s">
        <v>56</v>
      </c>
      <c r="S663076" t="s">
        <v>67</v>
      </c>
      <c r="W663076" t="s">
        <v>63</v>
      </c>
      <c r="AA663076" t="s">
        <v>69</v>
      </c>
      <c r="AF663076" t="s">
        <v>57</v>
      </c>
      <c r="AG663076" t="s">
        <v>60</v>
      </c>
      <c r="AJ663076" t="s">
        <v>37</v>
      </c>
      <c r="AK663076" t="s">
        <v>52</v>
      </c>
      <c r="AN663076" t="s">
        <v>53</v>
      </c>
      <c r="AP663076" t="s">
        <v>33</v>
      </c>
      <c r="AQ663076" t="s">
        <v>43</v>
      </c>
      <c r="AU663076" t="s">
        <v>39</v>
      </c>
      <c r="AW663076" t="s">
        <v>47</v>
      </c>
    </row>
    <row r="663077" spans="6:49">
      <c r="L663077" t="s">
        <v>1</v>
      </c>
      <c r="U663077" t="s">
        <v>68</v>
      </c>
      <c r="AF663077" t="s">
        <v>57</v>
      </c>
      <c r="AK663077" t="s">
        <v>52</v>
      </c>
      <c r="AV663077" t="s">
        <v>41</v>
      </c>
    </row>
    <row r="663078" spans="6:49">
      <c r="L663078" t="s">
        <v>1</v>
      </c>
    </row>
    <row r="663079" spans="6:49">
      <c r="L663079" t="s">
        <v>1</v>
      </c>
      <c r="U663079" t="s">
        <v>62</v>
      </c>
      <c r="AC663079" t="s">
        <v>69</v>
      </c>
      <c r="AP663079" t="s">
        <v>41</v>
      </c>
      <c r="AQ663079" t="s">
        <v>1</v>
      </c>
      <c r="AW663079" t="s">
        <v>49</v>
      </c>
    </row>
    <row r="663080" spans="6:49">
      <c r="L663080" t="s">
        <v>1</v>
      </c>
      <c r="AQ663080" t="s">
        <v>1</v>
      </c>
    </row>
    <row r="663081" spans="6:49">
      <c r="F663081" t="s">
        <v>60</v>
      </c>
      <c r="L663081" t="s">
        <v>1</v>
      </c>
      <c r="N663081" t="s">
        <v>58</v>
      </c>
      <c r="AG663081" t="s">
        <v>69</v>
      </c>
      <c r="AL663081" t="s">
        <v>34</v>
      </c>
      <c r="AN663081" t="s">
        <v>27</v>
      </c>
      <c r="AQ663081" t="s">
        <v>1</v>
      </c>
      <c r="AW663081" t="s">
        <v>53</v>
      </c>
    </row>
    <row r="663082" spans="6:49">
      <c r="F663082" t="s">
        <v>60</v>
      </c>
      <c r="L663082" t="s">
        <v>1</v>
      </c>
      <c r="S663082" t="s">
        <v>57</v>
      </c>
      <c r="Y663082" t="s">
        <v>68</v>
      </c>
      <c r="AB663082" t="s">
        <v>56</v>
      </c>
      <c r="AG663082" t="s">
        <v>69</v>
      </c>
      <c r="AJ663082" t="s">
        <v>48</v>
      </c>
      <c r="AK663082" t="s">
        <v>39</v>
      </c>
      <c r="AN663082" t="s">
        <v>27</v>
      </c>
      <c r="AQ663082" t="s">
        <v>1</v>
      </c>
      <c r="AV663082" t="s">
        <v>45</v>
      </c>
      <c r="AW663082" t="s">
        <v>53</v>
      </c>
    </row>
    <row r="663083" spans="6:49">
      <c r="L663083" t="s">
        <v>1</v>
      </c>
      <c r="M663083" t="s">
        <v>64</v>
      </c>
      <c r="P663083" t="s">
        <v>58</v>
      </c>
      <c r="W663083" t="s">
        <v>57</v>
      </c>
      <c r="Y663083" t="s">
        <v>68</v>
      </c>
      <c r="AG663083" t="s">
        <v>69</v>
      </c>
      <c r="AK663083" t="s">
        <v>43</v>
      </c>
      <c r="AL663083" t="s">
        <v>36</v>
      </c>
      <c r="AN663083" t="s">
        <v>36</v>
      </c>
      <c r="AQ663083" t="s">
        <v>1</v>
      </c>
      <c r="AR663083" t="s">
        <v>33</v>
      </c>
      <c r="AV663083" t="s">
        <v>45</v>
      </c>
      <c r="AW663083" t="s">
        <v>53</v>
      </c>
    </row>
    <row r="663084" spans="6:49">
      <c r="L663084" t="s">
        <v>1</v>
      </c>
      <c r="M663084" t="s">
        <v>64</v>
      </c>
      <c r="U663084" t="s">
        <v>68</v>
      </c>
      <c r="AE663084" t="s">
        <v>65</v>
      </c>
      <c r="AG663084" t="s">
        <v>69</v>
      </c>
      <c r="AQ663084" t="s">
        <v>1</v>
      </c>
      <c r="AR663084" t="s">
        <v>33</v>
      </c>
      <c r="AS663084" t="s">
        <v>51</v>
      </c>
      <c r="AV663084" t="s">
        <v>41</v>
      </c>
      <c r="AW663084" t="s">
        <v>53</v>
      </c>
    </row>
    <row r="663085" spans="6:49">
      <c r="L663085" t="s">
        <v>1</v>
      </c>
      <c r="AQ663085" t="s">
        <v>1</v>
      </c>
    </row>
    <row r="663086" spans="6:49">
      <c r="J663086" t="s">
        <v>63</v>
      </c>
      <c r="U663086" t="s">
        <v>68</v>
      </c>
      <c r="AA663086" t="s">
        <v>69</v>
      </c>
      <c r="AQ663086" t="s">
        <v>31</v>
      </c>
      <c r="AV663086" t="s">
        <v>41</v>
      </c>
      <c r="AW663086" t="s">
        <v>47</v>
      </c>
    </row>
    <row r="663087" spans="6:49">
      <c r="J663087" t="s">
        <v>63</v>
      </c>
      <c r="W663087" t="s">
        <v>57</v>
      </c>
      <c r="AB663087" t="s">
        <v>56</v>
      </c>
      <c r="AG663087" t="s">
        <v>59</v>
      </c>
      <c r="AJ663087" t="s">
        <v>48</v>
      </c>
      <c r="AK663087" t="s">
        <v>43</v>
      </c>
      <c r="AM663087" t="s">
        <v>53</v>
      </c>
      <c r="AQ663087" t="s">
        <v>31</v>
      </c>
    </row>
    <row r="663088" spans="6:49">
      <c r="L663088" t="s">
        <v>57</v>
      </c>
      <c r="M663088" t="s">
        <v>57</v>
      </c>
      <c r="N663088" t="s">
        <v>63</v>
      </c>
      <c r="AA663088" t="s">
        <v>68</v>
      </c>
      <c r="AE663088" t="s">
        <v>65</v>
      </c>
      <c r="AF663088" t="s">
        <v>58</v>
      </c>
      <c r="AG663088" t="s">
        <v>59</v>
      </c>
      <c r="AK663088" t="s">
        <v>32</v>
      </c>
      <c r="AM663088" t="s">
        <v>53</v>
      </c>
      <c r="AQ663088" t="s">
        <v>34</v>
      </c>
      <c r="AS663088" t="s">
        <v>51</v>
      </c>
      <c r="AV663088" t="s">
        <v>47</v>
      </c>
    </row>
    <row r="663089" spans="6:49">
      <c r="R663089" t="s">
        <v>56</v>
      </c>
      <c r="AA663089" t="s">
        <v>69</v>
      </c>
      <c r="AE663089" t="s">
        <v>65</v>
      </c>
      <c r="AF663089" t="s">
        <v>58</v>
      </c>
      <c r="AG663089" t="s">
        <v>60</v>
      </c>
      <c r="AJ663089" t="s">
        <v>38</v>
      </c>
      <c r="AL663089" t="s">
        <v>52</v>
      </c>
      <c r="AN663089" t="s">
        <v>53</v>
      </c>
      <c r="AS663089" t="s">
        <v>51</v>
      </c>
      <c r="AW663089" t="s">
        <v>47</v>
      </c>
    </row>
    <row r="663090" spans="6:49">
      <c r="N663090" t="s">
        <v>63</v>
      </c>
      <c r="R663090" t="s">
        <v>56</v>
      </c>
      <c r="Z663090" t="s">
        <v>57</v>
      </c>
      <c r="AA663090" t="s">
        <v>69</v>
      </c>
      <c r="AF663090" t="s">
        <v>58</v>
      </c>
      <c r="AG663090" t="s">
        <v>60</v>
      </c>
      <c r="AJ663090" t="s">
        <v>38</v>
      </c>
      <c r="AK663090" t="s">
        <v>46</v>
      </c>
      <c r="AL663090" t="s">
        <v>52</v>
      </c>
      <c r="AN663090" t="s">
        <v>53</v>
      </c>
      <c r="AQ663090" t="s">
        <v>34</v>
      </c>
      <c r="AW663090" t="s">
        <v>47</v>
      </c>
    </row>
    <row r="663091" spans="6:49">
      <c r="L663091" t="s">
        <v>57</v>
      </c>
      <c r="M663091" t="s">
        <v>64</v>
      </c>
      <c r="S663091" t="s">
        <v>56</v>
      </c>
      <c r="W663091" t="s">
        <v>1</v>
      </c>
      <c r="AA663091" t="s">
        <v>69</v>
      </c>
      <c r="AB663091" t="s">
        <v>68</v>
      </c>
      <c r="AF663091" t="s">
        <v>58</v>
      </c>
      <c r="AG663091" t="s">
        <v>60</v>
      </c>
      <c r="AJ663091" t="s">
        <v>39</v>
      </c>
      <c r="AK663091" t="s">
        <v>32</v>
      </c>
      <c r="AL663091" t="s">
        <v>52</v>
      </c>
      <c r="AN663091" t="s">
        <v>53</v>
      </c>
      <c r="AR663091" t="s">
        <v>33</v>
      </c>
      <c r="AV663091" t="s">
        <v>48</v>
      </c>
      <c r="AW663091" t="s">
        <v>47</v>
      </c>
    </row>
    <row r="663092" spans="6:49">
      <c r="U663092" t="s">
        <v>68</v>
      </c>
      <c r="AA663092" t="s">
        <v>69</v>
      </c>
      <c r="AG663092" t="s">
        <v>60</v>
      </c>
      <c r="AN663092" t="s">
        <v>53</v>
      </c>
      <c r="AV663092" t="s">
        <v>41</v>
      </c>
      <c r="AW663092" t="s">
        <v>47</v>
      </c>
    </row>
    <row r="663093" spans="6:49">
      <c r="F663093" t="s">
        <v>56</v>
      </c>
      <c r="AA663093" t="s">
        <v>69</v>
      </c>
      <c r="AG663093" t="s">
        <v>60</v>
      </c>
      <c r="AJ663093" t="s">
        <v>27</v>
      </c>
      <c r="AK663093" t="s">
        <v>1</v>
      </c>
      <c r="AN663093" t="s">
        <v>53</v>
      </c>
      <c r="AW663093" t="s">
        <v>47</v>
      </c>
    </row>
    <row r="663094" spans="6:49">
      <c r="F663094" t="s">
        <v>56</v>
      </c>
      <c r="U663094" t="s">
        <v>58</v>
      </c>
      <c r="AA663094" t="s">
        <v>69</v>
      </c>
      <c r="AG663094" t="s">
        <v>60</v>
      </c>
      <c r="AJ663094" t="s">
        <v>27</v>
      </c>
      <c r="AK663094" t="s">
        <v>1</v>
      </c>
      <c r="AL663094" t="s">
        <v>41</v>
      </c>
      <c r="AN663094" t="s">
        <v>53</v>
      </c>
      <c r="AW663094" t="s">
        <v>47</v>
      </c>
    </row>
    <row r="663095" spans="6:49">
      <c r="AA663095" t="s">
        <v>69</v>
      </c>
      <c r="AC663095" t="s">
        <v>58</v>
      </c>
      <c r="AG663095" t="s">
        <v>60</v>
      </c>
      <c r="AK663095" t="s">
        <v>1</v>
      </c>
      <c r="AL663095" t="s">
        <v>49</v>
      </c>
      <c r="AN663095" t="s">
        <v>53</v>
      </c>
      <c r="AW663095" t="s">
        <v>47</v>
      </c>
    </row>
    <row r="663096" spans="6:49">
      <c r="N663096" t="s">
        <v>63</v>
      </c>
      <c r="AA663096" t="s">
        <v>69</v>
      </c>
      <c r="AG663096" t="s">
        <v>60</v>
      </c>
      <c r="AK663096" t="s">
        <v>1</v>
      </c>
      <c r="AN663096" t="s">
        <v>53</v>
      </c>
      <c r="AQ663096" t="s">
        <v>34</v>
      </c>
      <c r="AW663096" t="s">
        <v>47</v>
      </c>
    </row>
    <row r="663097" spans="6:49">
      <c r="S663097" t="s">
        <v>56</v>
      </c>
      <c r="W663097" t="s">
        <v>63</v>
      </c>
      <c r="AA663097" t="s">
        <v>69</v>
      </c>
      <c r="AG663097" t="s">
        <v>60</v>
      </c>
      <c r="AJ663097" t="s">
        <v>39</v>
      </c>
      <c r="AK663097" t="s">
        <v>1</v>
      </c>
      <c r="AN663097" t="s">
        <v>53</v>
      </c>
      <c r="AQ663097" t="s">
        <v>43</v>
      </c>
      <c r="AW663097" t="s">
        <v>47</v>
      </c>
    </row>
    <row r="663098" spans="6:49">
      <c r="L663098" t="s">
        <v>56</v>
      </c>
      <c r="M663098" t="s">
        <v>64</v>
      </c>
      <c r="P663098" t="s">
        <v>63</v>
      </c>
      <c r="AA663098" t="s">
        <v>68</v>
      </c>
      <c r="AG663098" t="s">
        <v>60</v>
      </c>
      <c r="AJ663098" t="s">
        <v>32</v>
      </c>
      <c r="AK663098" t="s">
        <v>1</v>
      </c>
      <c r="AN663098" t="s">
        <v>53</v>
      </c>
      <c r="AQ663098" t="s">
        <v>36</v>
      </c>
      <c r="AR663098" t="s">
        <v>33</v>
      </c>
      <c r="AV663098" t="s">
        <v>47</v>
      </c>
      <c r="AW663098" t="s">
        <v>47</v>
      </c>
    </row>
    <row r="663099" spans="6:49">
      <c r="M663099" t="s">
        <v>64</v>
      </c>
      <c r="U663099" t="s">
        <v>68</v>
      </c>
      <c r="AA663099" t="s">
        <v>69</v>
      </c>
      <c r="AE663099" t="s">
        <v>65</v>
      </c>
      <c r="AG663099" t="s">
        <v>60</v>
      </c>
      <c r="AK663099" t="s">
        <v>1</v>
      </c>
      <c r="AN663099" t="s">
        <v>53</v>
      </c>
      <c r="AR663099" t="s">
        <v>33</v>
      </c>
      <c r="AS663099" t="s">
        <v>51</v>
      </c>
      <c r="AV663099" t="s">
        <v>41</v>
      </c>
      <c r="AW663099" t="s">
        <v>47</v>
      </c>
    </row>
    <row r="663100" spans="6:49">
      <c r="AA663100" t="s">
        <v>68</v>
      </c>
      <c r="AK663100" t="s">
        <v>1</v>
      </c>
      <c r="AM663100" t="s">
        <v>47</v>
      </c>
      <c r="AV663100" t="s">
        <v>47</v>
      </c>
      <c r="AW663100" t="s">
        <v>47</v>
      </c>
    </row>
    <row r="663101" spans="6:49">
      <c r="AA663101" t="s">
        <v>68</v>
      </c>
      <c r="AM663101" t="s">
        <v>47</v>
      </c>
      <c r="AV663101" t="s">
        <v>47</v>
      </c>
    </row>
    <row r="663102" spans="6:49">
      <c r="I663102" t="s">
        <v>56</v>
      </c>
      <c r="M663102" t="s">
        <v>62</v>
      </c>
      <c r="W663102" t="s">
        <v>57</v>
      </c>
      <c r="AJ663102" t="s">
        <v>30</v>
      </c>
      <c r="AK663102" t="s">
        <v>43</v>
      </c>
      <c r="AP663102" t="s">
        <v>33</v>
      </c>
    </row>
    <row r="663103" spans="6:49">
      <c r="I663103" t="s">
        <v>56</v>
      </c>
      <c r="J663103" t="s">
        <v>68</v>
      </c>
      <c r="L663103" t="s">
        <v>58</v>
      </c>
      <c r="M663103" t="s">
        <v>62</v>
      </c>
      <c r="N663103" t="s">
        <v>57</v>
      </c>
      <c r="AE663103" t="s">
        <v>63</v>
      </c>
      <c r="AG663103" t="s">
        <v>69</v>
      </c>
      <c r="AJ663103" t="s">
        <v>30</v>
      </c>
      <c r="AK663103" t="s">
        <v>34</v>
      </c>
      <c r="AL663103" t="s">
        <v>32</v>
      </c>
      <c r="AP663103" t="s">
        <v>33</v>
      </c>
      <c r="AQ663103" t="s">
        <v>51</v>
      </c>
      <c r="AV663103" t="s">
        <v>31</v>
      </c>
      <c r="AW663103" t="s">
        <v>53</v>
      </c>
    </row>
    <row r="663104" spans="6:49">
      <c r="I663104" t="s">
        <v>56</v>
      </c>
      <c r="J663104" t="s">
        <v>68</v>
      </c>
      <c r="S663104" t="s">
        <v>57</v>
      </c>
      <c r="V663104" t="s">
        <v>60</v>
      </c>
      <c r="AE663104" t="s">
        <v>63</v>
      </c>
      <c r="AF663104" t="s">
        <v>59</v>
      </c>
      <c r="AG663104" t="s">
        <v>69</v>
      </c>
      <c r="AJ663104" t="s">
        <v>30</v>
      </c>
      <c r="AK663104" t="s">
        <v>39</v>
      </c>
      <c r="AM663104" t="s">
        <v>52</v>
      </c>
      <c r="AN663104" t="s">
        <v>42</v>
      </c>
      <c r="AQ663104" t="s">
        <v>51</v>
      </c>
      <c r="AV663104" t="s">
        <v>31</v>
      </c>
      <c r="AW663104" t="s">
        <v>53</v>
      </c>
    </row>
    <row r="663105" spans="6:49">
      <c r="N663105" t="s">
        <v>57</v>
      </c>
      <c r="R663105" t="s">
        <v>58</v>
      </c>
      <c r="Z663105" t="s">
        <v>64</v>
      </c>
      <c r="AE663105" t="s">
        <v>63</v>
      </c>
      <c r="AF663105" t="s">
        <v>59</v>
      </c>
      <c r="AG663105" t="s">
        <v>69</v>
      </c>
      <c r="AK663105" t="s">
        <v>34</v>
      </c>
      <c r="AL663105" t="s">
        <v>38</v>
      </c>
      <c r="AM663105" t="s">
        <v>52</v>
      </c>
      <c r="AQ663105" t="s">
        <v>51</v>
      </c>
      <c r="AR663105" t="s">
        <v>46</v>
      </c>
      <c r="AW663105" t="s">
        <v>53</v>
      </c>
    </row>
    <row r="663106" spans="6:49">
      <c r="R663106" t="s">
        <v>58</v>
      </c>
      <c r="W663106" t="s">
        <v>57</v>
      </c>
      <c r="AA663106" t="s">
        <v>69</v>
      </c>
      <c r="AD663106" t="s">
        <v>63</v>
      </c>
      <c r="AG663106" t="s">
        <v>60</v>
      </c>
      <c r="AK663106" t="s">
        <v>43</v>
      </c>
      <c r="AL663106" t="s">
        <v>38</v>
      </c>
      <c r="AN663106" t="s">
        <v>53</v>
      </c>
      <c r="AQ663106" t="s">
        <v>50</v>
      </c>
      <c r="AW663106" t="s">
        <v>47</v>
      </c>
    </row>
    <row r="663107" spans="6:49">
      <c r="L663107" t="s">
        <v>58</v>
      </c>
      <c r="S663107" t="s">
        <v>57</v>
      </c>
      <c r="U663107" t="s">
        <v>68</v>
      </c>
      <c r="AG663107" t="s">
        <v>60</v>
      </c>
      <c r="AK663107" t="s">
        <v>39</v>
      </c>
      <c r="AL663107" t="s">
        <v>32</v>
      </c>
      <c r="AN663107" t="s">
        <v>53</v>
      </c>
      <c r="AV663107" t="s">
        <v>41</v>
      </c>
    </row>
    <row r="663108" spans="6:49">
      <c r="U663108" t="s">
        <v>68</v>
      </c>
      <c r="AG663108" t="s">
        <v>60</v>
      </c>
      <c r="AN663108" t="s">
        <v>53</v>
      </c>
      <c r="AV663108" t="s">
        <v>41</v>
      </c>
    </row>
    <row r="663109" spans="6:49">
      <c r="AC663109" t="s">
        <v>69</v>
      </c>
      <c r="AG663109" t="s">
        <v>57</v>
      </c>
      <c r="AK663109" t="s">
        <v>53</v>
      </c>
      <c r="AW663109" t="s">
        <v>49</v>
      </c>
    </row>
    <row r="663110" spans="6:49">
      <c r="U663110" t="s">
        <v>60</v>
      </c>
      <c r="AG663110" t="s">
        <v>57</v>
      </c>
      <c r="AK663110" t="s">
        <v>53</v>
      </c>
      <c r="AN663110" t="s">
        <v>41</v>
      </c>
    </row>
    <row r="663111" spans="6:49">
      <c r="N663111" t="s">
        <v>63</v>
      </c>
      <c r="U663111" t="s">
        <v>60</v>
      </c>
      <c r="AG663111" t="s">
        <v>57</v>
      </c>
      <c r="AK663111" t="s">
        <v>53</v>
      </c>
      <c r="AN663111" t="s">
        <v>41</v>
      </c>
      <c r="AQ663111" t="s">
        <v>34</v>
      </c>
    </row>
    <row r="663112" spans="6:49">
      <c r="F663112" t="s">
        <v>60</v>
      </c>
      <c r="S663112" t="s">
        <v>69</v>
      </c>
      <c r="W663112" t="s">
        <v>63</v>
      </c>
      <c r="AG663112" t="s">
        <v>57</v>
      </c>
      <c r="AH663112" t="s">
        <v>68</v>
      </c>
      <c r="AK663112" t="s">
        <v>53</v>
      </c>
      <c r="AN663112" t="s">
        <v>27</v>
      </c>
      <c r="AQ663112" t="s">
        <v>43</v>
      </c>
      <c r="AV663112" t="s">
        <v>54</v>
      </c>
      <c r="AW663112" t="s">
        <v>39</v>
      </c>
    </row>
    <row r="663113" spans="6:49">
      <c r="F663113" t="s">
        <v>60</v>
      </c>
      <c r="M663113" t="s">
        <v>64</v>
      </c>
      <c r="P663113" t="s">
        <v>63</v>
      </c>
      <c r="Q663113" t="s">
        <v>68</v>
      </c>
      <c r="AG663113" t="s">
        <v>57</v>
      </c>
      <c r="AK663113" t="s">
        <v>53</v>
      </c>
      <c r="AN663113" t="s">
        <v>27</v>
      </c>
      <c r="AQ663113" t="s">
        <v>36</v>
      </c>
      <c r="AR663113" t="s">
        <v>33</v>
      </c>
      <c r="AV663113" t="s">
        <v>37</v>
      </c>
      <c r="AW663113" t="s">
        <v>36</v>
      </c>
    </row>
    <row r="663114" spans="6:49">
      <c r="L663114" t="s">
        <v>69</v>
      </c>
      <c r="M663114" t="s">
        <v>64</v>
      </c>
      <c r="U663114" t="s">
        <v>68</v>
      </c>
      <c r="AE663114" t="s">
        <v>65</v>
      </c>
      <c r="AG663114" t="s">
        <v>57</v>
      </c>
      <c r="AK663114" t="s">
        <v>53</v>
      </c>
      <c r="AR663114" t="s">
        <v>33</v>
      </c>
      <c r="AS663114" t="s">
        <v>51</v>
      </c>
      <c r="AV663114" t="s">
        <v>41</v>
      </c>
      <c r="AW663114" t="s">
        <v>32</v>
      </c>
    </row>
    <row r="663116" spans="6:49">
      <c r="U663116" t="s">
        <v>68</v>
      </c>
      <c r="AA663116" t="s">
        <v>69</v>
      </c>
      <c r="AV663116" t="s">
        <v>41</v>
      </c>
      <c r="AW663116" t="s">
        <v>47</v>
      </c>
    </row>
    <row r="663117" spans="6:49">
      <c r="W663117" t="s">
        <v>57</v>
      </c>
      <c r="AB663117" t="s">
        <v>68</v>
      </c>
      <c r="AK663117" t="s">
        <v>43</v>
      </c>
      <c r="AV663117" t="s">
        <v>48</v>
      </c>
    </row>
    <row r="663118" spans="6:49">
      <c r="J663118" t="s">
        <v>56</v>
      </c>
      <c r="L663118" t="s">
        <v>57</v>
      </c>
      <c r="N663118" t="s">
        <v>58</v>
      </c>
      <c r="AE663118" t="s">
        <v>65</v>
      </c>
      <c r="AF663118" t="s">
        <v>60</v>
      </c>
      <c r="AG663118" t="s">
        <v>69</v>
      </c>
      <c r="AJ663118" t="s">
        <v>31</v>
      </c>
      <c r="AK663118" t="s">
        <v>32</v>
      </c>
      <c r="AL663118" t="s">
        <v>34</v>
      </c>
      <c r="AN663118" t="s">
        <v>52</v>
      </c>
      <c r="AS663118" t="s">
        <v>51</v>
      </c>
      <c r="AW663118" t="s">
        <v>53</v>
      </c>
    </row>
    <row r="663119" spans="6:49">
      <c r="J663119" t="s">
        <v>56</v>
      </c>
      <c r="N663119" t="s">
        <v>58</v>
      </c>
      <c r="AE663119" t="s">
        <v>65</v>
      </c>
      <c r="AG663119" t="s">
        <v>69</v>
      </c>
      <c r="AJ663119" t="s">
        <v>31</v>
      </c>
      <c r="AL663119" t="s">
        <v>34</v>
      </c>
      <c r="AN663119" t="s">
        <v>52</v>
      </c>
      <c r="AS663119" t="s">
        <v>51</v>
      </c>
      <c r="AW663119" t="s">
        <v>53</v>
      </c>
    </row>
    <row r="663120" spans="6:49">
      <c r="R663120" t="s">
        <v>58</v>
      </c>
      <c r="S663120" t="s">
        <v>67</v>
      </c>
      <c r="Z663120" t="s">
        <v>57</v>
      </c>
      <c r="AA663120" t="s">
        <v>56</v>
      </c>
      <c r="AF663120" t="s">
        <v>60</v>
      </c>
      <c r="AG663120" t="s">
        <v>69</v>
      </c>
      <c r="AJ663120" t="s">
        <v>47</v>
      </c>
      <c r="AK663120" t="s">
        <v>46</v>
      </c>
      <c r="AL663120" t="s">
        <v>38</v>
      </c>
      <c r="AN663120" t="s">
        <v>52</v>
      </c>
      <c r="AU663120" t="s">
        <v>39</v>
      </c>
      <c r="AW663120" t="s">
        <v>53</v>
      </c>
    </row>
    <row r="663121" spans="6:49">
      <c r="L663121" t="s">
        <v>57</v>
      </c>
      <c r="M663121" t="s">
        <v>64</v>
      </c>
      <c r="R663121" t="s">
        <v>58</v>
      </c>
      <c r="S663121" t="s">
        <v>2</v>
      </c>
      <c r="W663121" t="s">
        <v>1</v>
      </c>
      <c r="AA663121" t="s">
        <v>56</v>
      </c>
      <c r="AB663121" t="s">
        <v>68</v>
      </c>
      <c r="AF663121" t="s">
        <v>60</v>
      </c>
      <c r="AG663121" t="s">
        <v>66</v>
      </c>
      <c r="AJ663121" t="s">
        <v>47</v>
      </c>
      <c r="AK663121" t="s">
        <v>32</v>
      </c>
      <c r="AL663121" t="s">
        <v>38</v>
      </c>
      <c r="AN663121" t="s">
        <v>52</v>
      </c>
      <c r="AR663121" t="s">
        <v>33</v>
      </c>
      <c r="AT663121" t="s">
        <v>53</v>
      </c>
      <c r="AV663121" t="s">
        <v>48</v>
      </c>
      <c r="AW663121" t="s">
        <v>47</v>
      </c>
    </row>
    <row r="663122" spans="6:49">
      <c r="U663122" t="s">
        <v>68</v>
      </c>
      <c r="AA663122" t="s">
        <v>56</v>
      </c>
      <c r="AG663122" t="s">
        <v>66</v>
      </c>
      <c r="AJ663122" t="s">
        <v>47</v>
      </c>
      <c r="AT663122" t="s">
        <v>53</v>
      </c>
      <c r="AV663122" t="s">
        <v>41</v>
      </c>
      <c r="AW663122" t="s">
        <v>47</v>
      </c>
    </row>
    <row r="663123" spans="6:49">
      <c r="F663123" t="s">
        <v>56</v>
      </c>
      <c r="U663123" t="s">
        <v>68</v>
      </c>
      <c r="X663123" t="s">
        <v>57</v>
      </c>
      <c r="AA663123" t="s">
        <v>56</v>
      </c>
      <c r="AG663123" t="s">
        <v>66</v>
      </c>
      <c r="AJ663123" t="s">
        <v>27</v>
      </c>
      <c r="AK663123" t="s">
        <v>44</v>
      </c>
      <c r="AT663123" t="s">
        <v>53</v>
      </c>
      <c r="AV663123" t="s">
        <v>41</v>
      </c>
      <c r="AW663123" t="s">
        <v>47</v>
      </c>
    </row>
    <row r="663124" spans="6:49">
      <c r="F663124" t="s">
        <v>56</v>
      </c>
      <c r="X663124" t="s">
        <v>57</v>
      </c>
      <c r="AA663124" t="s">
        <v>68</v>
      </c>
      <c r="AJ663124" t="s">
        <v>27</v>
      </c>
      <c r="AK663124" t="s">
        <v>44</v>
      </c>
      <c r="AT663124" t="s">
        <v>53</v>
      </c>
      <c r="AV663124" t="s">
        <v>47</v>
      </c>
      <c r="AW663124" t="s">
        <v>47</v>
      </c>
    </row>
    <row r="663125" spans="6:49">
      <c r="X663125" t="s">
        <v>57</v>
      </c>
      <c r="AA663125" t="s">
        <v>56</v>
      </c>
      <c r="AC663125" t="s">
        <v>58</v>
      </c>
      <c r="AJ663125" t="s">
        <v>47</v>
      </c>
      <c r="AK663125" t="s">
        <v>44</v>
      </c>
      <c r="AL663125" t="s">
        <v>49</v>
      </c>
      <c r="AW663125" t="s">
        <v>47</v>
      </c>
    </row>
    <row r="663126" spans="6:49">
      <c r="N663126" t="s">
        <v>58</v>
      </c>
      <c r="AA663126" t="s">
        <v>69</v>
      </c>
      <c r="AG663126" t="s">
        <v>60</v>
      </c>
      <c r="AL663126" t="s">
        <v>34</v>
      </c>
      <c r="AN663126" t="s">
        <v>53</v>
      </c>
      <c r="AW663126" t="s">
        <v>47</v>
      </c>
    </row>
    <row r="663127" spans="6:49">
      <c r="S663127" t="s">
        <v>56</v>
      </c>
      <c r="W663127" t="s">
        <v>57</v>
      </c>
      <c r="AA663127" t="s">
        <v>69</v>
      </c>
      <c r="AG663127" t="s">
        <v>60</v>
      </c>
      <c r="AJ663127" t="s">
        <v>39</v>
      </c>
      <c r="AK663127" t="s">
        <v>43</v>
      </c>
      <c r="AN663127" t="s">
        <v>53</v>
      </c>
      <c r="AW663127" t="s">
        <v>47</v>
      </c>
    </row>
    <row r="663128" spans="6:49">
      <c r="L663128" t="s">
        <v>56</v>
      </c>
      <c r="M663128" t="s">
        <v>64</v>
      </c>
      <c r="P663128" t="s">
        <v>58</v>
      </c>
      <c r="AA663128" t="s">
        <v>68</v>
      </c>
      <c r="AG663128" t="s">
        <v>60</v>
      </c>
      <c r="AJ663128" t="s">
        <v>32</v>
      </c>
      <c r="AL663128" t="s">
        <v>36</v>
      </c>
      <c r="AN663128" t="s">
        <v>53</v>
      </c>
      <c r="AR663128" t="s">
        <v>33</v>
      </c>
      <c r="AV663128" t="s">
        <v>47</v>
      </c>
      <c r="AW663128" t="s">
        <v>47</v>
      </c>
    </row>
    <row r="663129" spans="6:49">
      <c r="M663129" t="s">
        <v>64</v>
      </c>
      <c r="U663129" t="s">
        <v>68</v>
      </c>
      <c r="AA663129" t="s">
        <v>69</v>
      </c>
      <c r="AE663129" t="s">
        <v>65</v>
      </c>
      <c r="AG663129" t="s">
        <v>60</v>
      </c>
      <c r="AN663129" t="s">
        <v>53</v>
      </c>
      <c r="AR663129" t="s">
        <v>33</v>
      </c>
      <c r="AS663129" t="s">
        <v>51</v>
      </c>
      <c r="AV663129" t="s">
        <v>41</v>
      </c>
      <c r="AW663129" t="s">
        <v>47</v>
      </c>
    </row>
    <row r="663130" spans="6:49">
      <c r="AA663130" t="s">
        <v>68</v>
      </c>
      <c r="AV663130" t="s">
        <v>47</v>
      </c>
      <c r="AW663130" t="s">
        <v>47</v>
      </c>
    </row>
    <row r="663131" spans="6:49">
      <c r="U663131" t="s">
        <v>68</v>
      </c>
      <c r="AV663131" t="s">
        <v>41</v>
      </c>
    </row>
    <row r="663132" spans="6:49">
      <c r="J663132" t="s">
        <v>63</v>
      </c>
      <c r="M663132" t="s">
        <v>60</v>
      </c>
      <c r="W663132" t="s">
        <v>69</v>
      </c>
      <c r="AB663132" t="s">
        <v>56</v>
      </c>
      <c r="AJ663132" t="s">
        <v>48</v>
      </c>
      <c r="AN663132" t="s">
        <v>33</v>
      </c>
      <c r="AQ663132" t="s">
        <v>31</v>
      </c>
      <c r="AT663132" t="s">
        <v>53</v>
      </c>
      <c r="AW663132" t="s">
        <v>43</v>
      </c>
    </row>
    <row r="663133" spans="6:49">
      <c r="J663133" t="s">
        <v>63</v>
      </c>
      <c r="L663133" t="s">
        <v>69</v>
      </c>
      <c r="M663133" t="s">
        <v>60</v>
      </c>
      <c r="N663133" t="s">
        <v>58</v>
      </c>
      <c r="Z663133" t="s">
        <v>56</v>
      </c>
      <c r="AE663133" t="s">
        <v>65</v>
      </c>
      <c r="AF663133" t="s">
        <v>57</v>
      </c>
      <c r="AG663133" t="s">
        <v>66</v>
      </c>
      <c r="AJ663133" t="s">
        <v>46</v>
      </c>
      <c r="AK663133" t="s">
        <v>52</v>
      </c>
      <c r="AL663133" t="s">
        <v>34</v>
      </c>
      <c r="AN663133" t="s">
        <v>33</v>
      </c>
      <c r="AQ663133" t="s">
        <v>31</v>
      </c>
      <c r="AS663133" t="s">
        <v>51</v>
      </c>
      <c r="AT663133" t="s">
        <v>53</v>
      </c>
      <c r="AW663133" t="s">
        <v>32</v>
      </c>
    </row>
    <row r="663134" spans="6:49">
      <c r="N663134" t="s">
        <v>58</v>
      </c>
      <c r="R663134" t="s">
        <v>56</v>
      </c>
      <c r="X663134" t="s">
        <v>61</v>
      </c>
      <c r="AE663134" t="s">
        <v>65</v>
      </c>
      <c r="AF663134" t="s">
        <v>57</v>
      </c>
      <c r="AG663134" t="s">
        <v>66</v>
      </c>
      <c r="AJ663134" t="s">
        <v>38</v>
      </c>
      <c r="AK663134" t="s">
        <v>52</v>
      </c>
      <c r="AL663134" t="s">
        <v>34</v>
      </c>
      <c r="AO663134" t="s">
        <v>44</v>
      </c>
      <c r="AS663134" t="s">
        <v>51</v>
      </c>
      <c r="AT663134" t="s">
        <v>53</v>
      </c>
    </row>
    <row r="663135" spans="6:49">
      <c r="R663135" t="s">
        <v>56</v>
      </c>
      <c r="S663135" t="s">
        <v>60</v>
      </c>
      <c r="X663135" t="s">
        <v>61</v>
      </c>
      <c r="AG663135" t="s">
        <v>66</v>
      </c>
      <c r="AJ663135" t="s">
        <v>38</v>
      </c>
      <c r="AN663135" t="s">
        <v>39</v>
      </c>
      <c r="AO663135" t="s">
        <v>44</v>
      </c>
      <c r="AT663135" t="s">
        <v>53</v>
      </c>
    </row>
    <row r="663136" spans="6:49">
      <c r="L663136" t="s">
        <v>56</v>
      </c>
      <c r="M663136" t="s">
        <v>62</v>
      </c>
      <c r="W663136" t="s">
        <v>69</v>
      </c>
      <c r="AB663136" t="s">
        <v>68</v>
      </c>
      <c r="AG663136" t="s">
        <v>59</v>
      </c>
      <c r="AJ663136" t="s">
        <v>32</v>
      </c>
      <c r="AM663136" t="s">
        <v>53</v>
      </c>
      <c r="AP663136" t="s">
        <v>33</v>
      </c>
      <c r="AV663136" t="s">
        <v>48</v>
      </c>
      <c r="AW663136" t="s">
        <v>43</v>
      </c>
    </row>
    <row r="663137" spans="6:49">
      <c r="U663137" t="s">
        <v>68</v>
      </c>
      <c r="AG663137" t="s">
        <v>59</v>
      </c>
      <c r="AM663137" t="s">
        <v>53</v>
      </c>
      <c r="AV663137" t="s">
        <v>41</v>
      </c>
    </row>
    <row r="663138" spans="6:49">
      <c r="AG663138" t="s">
        <v>59</v>
      </c>
      <c r="AM663138" t="s">
        <v>53</v>
      </c>
    </row>
    <row r="663139" spans="6:49">
      <c r="U663139" t="s">
        <v>60</v>
      </c>
      <c r="AA663139" t="s">
        <v>68</v>
      </c>
      <c r="AG663139" t="s">
        <v>59</v>
      </c>
      <c r="AM663139" t="s">
        <v>53</v>
      </c>
      <c r="AN663139" t="s">
        <v>49</v>
      </c>
      <c r="AV663139" t="s">
        <v>47</v>
      </c>
    </row>
    <row r="663140" spans="6:49">
      <c r="AC663140" t="s">
        <v>57</v>
      </c>
      <c r="AG663140" t="s">
        <v>59</v>
      </c>
      <c r="AK663140" t="s">
        <v>49</v>
      </c>
      <c r="AM663140" t="s">
        <v>53</v>
      </c>
    </row>
    <row r="663141" spans="6:49">
      <c r="F663141" t="s">
        <v>60</v>
      </c>
      <c r="N663141" t="s">
        <v>58</v>
      </c>
      <c r="AG663141" t="s">
        <v>59</v>
      </c>
      <c r="AL663141" t="s">
        <v>34</v>
      </c>
      <c r="AM663141" t="s">
        <v>53</v>
      </c>
      <c r="AN663141" t="s">
        <v>27</v>
      </c>
    </row>
    <row r="663142" spans="6:49">
      <c r="F663142" t="s">
        <v>60</v>
      </c>
      <c r="Q663142" t="s">
        <v>56</v>
      </c>
      <c r="S663142" t="s">
        <v>69</v>
      </c>
      <c r="W663142" t="s">
        <v>63</v>
      </c>
      <c r="Y663142" t="s">
        <v>57</v>
      </c>
      <c r="AG663142" t="s">
        <v>59</v>
      </c>
      <c r="AJ663142" t="s">
        <v>37</v>
      </c>
      <c r="AK663142" t="s">
        <v>45</v>
      </c>
      <c r="AM663142" t="s">
        <v>53</v>
      </c>
      <c r="AN663142" t="s">
        <v>27</v>
      </c>
      <c r="AQ663142" t="s">
        <v>43</v>
      </c>
      <c r="AW663142" t="s">
        <v>39</v>
      </c>
    </row>
    <row r="663143" spans="6:49">
      <c r="M663143" t="s">
        <v>64</v>
      </c>
      <c r="P663143" t="s">
        <v>63</v>
      </c>
      <c r="Y663143" t="s">
        <v>57</v>
      </c>
      <c r="AG663143" t="s">
        <v>59</v>
      </c>
      <c r="AK663143" t="s">
        <v>45</v>
      </c>
      <c r="AM663143" t="s">
        <v>53</v>
      </c>
      <c r="AQ663143" t="s">
        <v>36</v>
      </c>
      <c r="AR663143" t="s">
        <v>33</v>
      </c>
    </row>
    <row r="663144" spans="6:49">
      <c r="L663144" t="s">
        <v>57</v>
      </c>
      <c r="M663144" t="s">
        <v>64</v>
      </c>
      <c r="U663144" t="s">
        <v>58</v>
      </c>
      <c r="AE663144" t="s">
        <v>63</v>
      </c>
      <c r="AG663144" t="s">
        <v>59</v>
      </c>
      <c r="AK663144" t="s">
        <v>32</v>
      </c>
      <c r="AL663144" t="s">
        <v>41</v>
      </c>
      <c r="AM663144" t="s">
        <v>53</v>
      </c>
      <c r="AQ663144" t="s">
        <v>51</v>
      </c>
      <c r="AR663144" t="s">
        <v>33</v>
      </c>
      <c r="AS663144" t="s">
        <v>51</v>
      </c>
    </row>
    <row r="663145" spans="6:49">
      <c r="AA663145" t="s">
        <v>68</v>
      </c>
      <c r="AV663145" t="s">
        <v>47</v>
      </c>
    </row>
    <row r="663146" spans="6:49">
      <c r="R663146" t="s">
        <v>1</v>
      </c>
      <c r="AN663146" t="s">
        <v>1</v>
      </c>
      <c r="AQ663146" t="s">
        <v>1</v>
      </c>
    </row>
    <row r="663147" spans="6:49">
      <c r="M663147" t="s">
        <v>62</v>
      </c>
      <c r="Q663147" t="s">
        <v>56</v>
      </c>
      <c r="R663147" t="s">
        <v>1</v>
      </c>
      <c r="U663147" t="s">
        <v>58</v>
      </c>
      <c r="W663147" t="s">
        <v>57</v>
      </c>
      <c r="AJ663147" t="s">
        <v>37</v>
      </c>
      <c r="AK663147" t="s">
        <v>43</v>
      </c>
      <c r="AL663147" t="s">
        <v>41</v>
      </c>
      <c r="AN663147" t="s">
        <v>1</v>
      </c>
      <c r="AP663147" t="s">
        <v>33</v>
      </c>
      <c r="AQ663147" t="s">
        <v>1</v>
      </c>
    </row>
    <row r="663148" spans="6:49">
      <c r="J663148" t="s">
        <v>56</v>
      </c>
      <c r="L663148" t="s">
        <v>57</v>
      </c>
      <c r="N663148" t="s">
        <v>58</v>
      </c>
      <c r="R663148" t="s">
        <v>1</v>
      </c>
      <c r="AA663148" t="s">
        <v>68</v>
      </c>
      <c r="AE663148" t="s">
        <v>65</v>
      </c>
      <c r="AI663148" t="s">
        <v>62</v>
      </c>
      <c r="AJ663148" t="s">
        <v>31</v>
      </c>
      <c r="AK663148" t="s">
        <v>32</v>
      </c>
      <c r="AL663148" t="s">
        <v>34</v>
      </c>
      <c r="AN663148" t="s">
        <v>1</v>
      </c>
      <c r="AP663148" t="s">
        <v>55</v>
      </c>
      <c r="AQ663148" t="s">
        <v>1</v>
      </c>
      <c r="AS663148" t="s">
        <v>51</v>
      </c>
      <c r="AV663148" t="s">
        <v>47</v>
      </c>
    </row>
    <row r="663149" spans="6:49">
      <c r="J663149" t="s">
        <v>56</v>
      </c>
      <c r="N663149" t="s">
        <v>58</v>
      </c>
      <c r="R663149" t="s">
        <v>1</v>
      </c>
      <c r="AE663149" t="s">
        <v>65</v>
      </c>
      <c r="AG663149" t="s">
        <v>69</v>
      </c>
      <c r="AJ663149" t="s">
        <v>31</v>
      </c>
      <c r="AL663149" t="s">
        <v>34</v>
      </c>
      <c r="AN663149" t="s">
        <v>1</v>
      </c>
      <c r="AQ663149" t="s">
        <v>1</v>
      </c>
      <c r="AS663149" t="s">
        <v>51</v>
      </c>
      <c r="AW663149" t="s">
        <v>53</v>
      </c>
    </row>
    <row r="663150" spans="6:49">
      <c r="R663150" t="s">
        <v>1</v>
      </c>
      <c r="Z663150" t="s">
        <v>57</v>
      </c>
      <c r="AG663150" t="s">
        <v>69</v>
      </c>
      <c r="AK663150" t="s">
        <v>46</v>
      </c>
      <c r="AN663150" t="s">
        <v>1</v>
      </c>
      <c r="AQ663150" t="s">
        <v>1</v>
      </c>
      <c r="AW663150" t="s">
        <v>53</v>
      </c>
    </row>
    <row r="663151" spans="6:49">
      <c r="L663151" t="s">
        <v>56</v>
      </c>
      <c r="Q663151" t="s">
        <v>56</v>
      </c>
      <c r="R663151" t="s">
        <v>1</v>
      </c>
      <c r="S663151" t="s">
        <v>67</v>
      </c>
      <c r="W663151" t="s">
        <v>57</v>
      </c>
      <c r="AG663151" t="s">
        <v>69</v>
      </c>
      <c r="AI663151" t="s">
        <v>62</v>
      </c>
      <c r="AJ663151" t="s">
        <v>32</v>
      </c>
      <c r="AK663151" t="s">
        <v>43</v>
      </c>
      <c r="AN663151" t="s">
        <v>1</v>
      </c>
      <c r="AP663151" t="s">
        <v>55</v>
      </c>
      <c r="AQ663151" t="s">
        <v>1</v>
      </c>
      <c r="AU663151" t="s">
        <v>39</v>
      </c>
      <c r="AW663151" t="s">
        <v>53</v>
      </c>
    </row>
    <row r="663152" spans="6:49">
      <c r="M663152" t="s">
        <v>62</v>
      </c>
      <c r="R663152" t="s">
        <v>1</v>
      </c>
      <c r="U663152" t="s">
        <v>68</v>
      </c>
      <c r="AA663152" t="s">
        <v>68</v>
      </c>
      <c r="AG663152" t="s">
        <v>69</v>
      </c>
      <c r="AN663152" t="s">
        <v>1</v>
      </c>
      <c r="AP663152" t="s">
        <v>33</v>
      </c>
      <c r="AQ663152" t="s">
        <v>1</v>
      </c>
      <c r="AV663152" t="s">
        <v>41</v>
      </c>
      <c r="AW663152" t="s">
        <v>53</v>
      </c>
    </row>
    <row r="663153" spans="10:49">
      <c r="R663153" t="s">
        <v>1</v>
      </c>
      <c r="U663153" t="s">
        <v>68</v>
      </c>
      <c r="AG663153" t="s">
        <v>69</v>
      </c>
      <c r="AN663153" t="s">
        <v>1</v>
      </c>
      <c r="AQ663153" t="s">
        <v>1</v>
      </c>
      <c r="AV663153" t="s">
        <v>41</v>
      </c>
      <c r="AW663153" t="s">
        <v>53</v>
      </c>
    </row>
    <row r="663154" spans="10:49">
      <c r="R663154" t="s">
        <v>1</v>
      </c>
      <c r="AA663154" t="s">
        <v>68</v>
      </c>
      <c r="AG663154" t="s">
        <v>69</v>
      </c>
      <c r="AN663154" t="s">
        <v>1</v>
      </c>
      <c r="AQ663154" t="s">
        <v>1</v>
      </c>
      <c r="AV663154" t="s">
        <v>47</v>
      </c>
      <c r="AW663154" t="s">
        <v>53</v>
      </c>
    </row>
    <row r="663155" spans="10:49">
      <c r="R663155" t="s">
        <v>1</v>
      </c>
      <c r="AG663155" t="s">
        <v>69</v>
      </c>
      <c r="AN663155" t="s">
        <v>1</v>
      </c>
      <c r="AQ663155" t="s">
        <v>1</v>
      </c>
      <c r="AW663155" t="s">
        <v>53</v>
      </c>
    </row>
    <row r="663156" spans="10:49">
      <c r="N663156" t="s">
        <v>57</v>
      </c>
      <c r="R663156" t="s">
        <v>1</v>
      </c>
      <c r="AG663156" t="s">
        <v>69</v>
      </c>
      <c r="AK663156" t="s">
        <v>34</v>
      </c>
      <c r="AN663156" t="s">
        <v>1</v>
      </c>
      <c r="AQ663156" t="s">
        <v>1</v>
      </c>
      <c r="AW663156" t="s">
        <v>53</v>
      </c>
    </row>
    <row r="663157" spans="10:49">
      <c r="P663157" t="s">
        <v>58</v>
      </c>
      <c r="Q663157" t="s">
        <v>56</v>
      </c>
      <c r="R663157" t="s">
        <v>1</v>
      </c>
      <c r="S663157" t="s">
        <v>67</v>
      </c>
      <c r="W663157" t="s">
        <v>57</v>
      </c>
      <c r="AG663157" t="s">
        <v>69</v>
      </c>
      <c r="AJ663157" t="s">
        <v>37</v>
      </c>
      <c r="AK663157" t="s">
        <v>43</v>
      </c>
      <c r="AL663157" t="s">
        <v>36</v>
      </c>
      <c r="AN663157" t="s">
        <v>1</v>
      </c>
      <c r="AQ663157" t="s">
        <v>1</v>
      </c>
      <c r="AU663157" t="s">
        <v>39</v>
      </c>
      <c r="AW663157" t="s">
        <v>53</v>
      </c>
    </row>
    <row r="663158" spans="10:49">
      <c r="L663158" t="s">
        <v>57</v>
      </c>
      <c r="R663158" t="s">
        <v>1</v>
      </c>
      <c r="AA663158" t="s">
        <v>68</v>
      </c>
      <c r="AG663158" t="s">
        <v>69</v>
      </c>
      <c r="AI663158" t="s">
        <v>62</v>
      </c>
      <c r="AK663158" t="s">
        <v>32</v>
      </c>
      <c r="AN663158" t="s">
        <v>1</v>
      </c>
      <c r="AP663158" t="s">
        <v>55</v>
      </c>
      <c r="AQ663158" t="s">
        <v>1</v>
      </c>
      <c r="AV663158" t="s">
        <v>47</v>
      </c>
      <c r="AW663158" t="s">
        <v>53</v>
      </c>
    </row>
    <row r="663159" spans="10:49">
      <c r="R663159" t="s">
        <v>1</v>
      </c>
      <c r="U663159" t="s">
        <v>68</v>
      </c>
      <c r="AE663159" t="s">
        <v>65</v>
      </c>
      <c r="AG663159" t="s">
        <v>69</v>
      </c>
      <c r="AN663159" t="s">
        <v>1</v>
      </c>
      <c r="AQ663159" t="s">
        <v>1</v>
      </c>
      <c r="AS663159" t="s">
        <v>51</v>
      </c>
      <c r="AV663159" t="s">
        <v>41</v>
      </c>
      <c r="AW663159" t="s">
        <v>53</v>
      </c>
    </row>
    <row r="663160" spans="10:49">
      <c r="R663160" t="s">
        <v>1</v>
      </c>
      <c r="AA663160" t="s">
        <v>68</v>
      </c>
      <c r="AM663160" t="s">
        <v>47</v>
      </c>
      <c r="AN663160" t="s">
        <v>1</v>
      </c>
      <c r="AQ663160" t="s">
        <v>1</v>
      </c>
      <c r="AV663160" t="s">
        <v>47</v>
      </c>
    </row>
    <row r="663161" spans="10:49">
      <c r="R663161" t="s">
        <v>1</v>
      </c>
      <c r="AA663161" t="s">
        <v>68</v>
      </c>
      <c r="AF663161" t="s">
        <v>1</v>
      </c>
      <c r="AM663161" t="s">
        <v>47</v>
      </c>
      <c r="AN663161" t="s">
        <v>1</v>
      </c>
      <c r="AQ663161" t="s">
        <v>1</v>
      </c>
      <c r="AV663161" t="s">
        <v>47</v>
      </c>
      <c r="AW663161" t="s">
        <v>1</v>
      </c>
    </row>
    <row r="663162" spans="10:49">
      <c r="M663162" t="s">
        <v>62</v>
      </c>
      <c r="Q663162" t="s">
        <v>56</v>
      </c>
      <c r="R663162" t="s">
        <v>1</v>
      </c>
      <c r="U663162" t="s">
        <v>58</v>
      </c>
      <c r="W663162" t="s">
        <v>57</v>
      </c>
      <c r="AF663162" t="s">
        <v>1</v>
      </c>
      <c r="AJ663162" t="s">
        <v>37</v>
      </c>
      <c r="AK663162" t="s">
        <v>43</v>
      </c>
      <c r="AL663162" t="s">
        <v>41</v>
      </c>
      <c r="AN663162" t="s">
        <v>1</v>
      </c>
      <c r="AP663162" t="s">
        <v>33</v>
      </c>
      <c r="AQ663162" t="s">
        <v>1</v>
      </c>
      <c r="AW663162" t="s">
        <v>1</v>
      </c>
    </row>
    <row r="663163" spans="10:49">
      <c r="J663163" t="s">
        <v>56</v>
      </c>
      <c r="L663163" t="s">
        <v>57</v>
      </c>
      <c r="N663163" t="s">
        <v>58</v>
      </c>
      <c r="R663163" t="s">
        <v>1</v>
      </c>
      <c r="AA663163" t="s">
        <v>68</v>
      </c>
      <c r="AE663163" t="s">
        <v>65</v>
      </c>
      <c r="AF663163" t="s">
        <v>1</v>
      </c>
      <c r="AI663163" t="s">
        <v>62</v>
      </c>
      <c r="AJ663163" t="s">
        <v>31</v>
      </c>
      <c r="AK663163" t="s">
        <v>32</v>
      </c>
      <c r="AL663163" t="s">
        <v>34</v>
      </c>
      <c r="AN663163" t="s">
        <v>1</v>
      </c>
      <c r="AP663163" t="s">
        <v>55</v>
      </c>
      <c r="AQ663163" t="s">
        <v>1</v>
      </c>
      <c r="AS663163" t="s">
        <v>51</v>
      </c>
      <c r="AV663163" t="s">
        <v>47</v>
      </c>
      <c r="AW663163" t="s">
        <v>1</v>
      </c>
    </row>
    <row r="663164" spans="10:49">
      <c r="J663164" t="s">
        <v>56</v>
      </c>
      <c r="N663164" t="s">
        <v>58</v>
      </c>
      <c r="R663164" t="s">
        <v>1</v>
      </c>
      <c r="AE663164" t="s">
        <v>65</v>
      </c>
      <c r="AG663164" t="s">
        <v>59</v>
      </c>
      <c r="AJ663164" t="s">
        <v>31</v>
      </c>
      <c r="AL663164" t="s">
        <v>34</v>
      </c>
      <c r="AM663164" t="s">
        <v>53</v>
      </c>
      <c r="AN663164" t="s">
        <v>1</v>
      </c>
      <c r="AQ663164" t="s">
        <v>1</v>
      </c>
      <c r="AS663164" t="s">
        <v>51</v>
      </c>
      <c r="AW663164" t="s">
        <v>1</v>
      </c>
    </row>
    <row r="663165" spans="10:49">
      <c r="R663165" t="s">
        <v>1</v>
      </c>
      <c r="Z663165" t="s">
        <v>56</v>
      </c>
      <c r="AF663165" t="s">
        <v>1</v>
      </c>
      <c r="AG663165" t="s">
        <v>59</v>
      </c>
      <c r="AJ663165" t="s">
        <v>46</v>
      </c>
      <c r="AK663165" t="s">
        <v>46</v>
      </c>
      <c r="AM663165" t="s">
        <v>53</v>
      </c>
      <c r="AN663165" t="s">
        <v>1</v>
      </c>
      <c r="AQ663165" t="s">
        <v>1</v>
      </c>
      <c r="AW663165" t="s">
        <v>1</v>
      </c>
    </row>
    <row r="663166" spans="10:49">
      <c r="L663166" t="s">
        <v>57</v>
      </c>
      <c r="Q663166" t="s">
        <v>56</v>
      </c>
      <c r="R663166" t="s">
        <v>1</v>
      </c>
      <c r="S663166" t="s">
        <v>67</v>
      </c>
      <c r="W663166" t="s">
        <v>2</v>
      </c>
      <c r="AF663166" t="s">
        <v>1</v>
      </c>
      <c r="AG663166" t="s">
        <v>59</v>
      </c>
      <c r="AI663166" t="s">
        <v>62</v>
      </c>
      <c r="AJ663166" t="s">
        <v>37</v>
      </c>
      <c r="AK663166" t="s">
        <v>32</v>
      </c>
      <c r="AL663166" t="s">
        <v>1</v>
      </c>
      <c r="AM663166" t="s">
        <v>53</v>
      </c>
      <c r="AN663166" t="s">
        <v>1</v>
      </c>
      <c r="AP663166" t="s">
        <v>55</v>
      </c>
      <c r="AQ663166" t="s">
        <v>1</v>
      </c>
      <c r="AU663166" t="s">
        <v>39</v>
      </c>
      <c r="AW663166" t="s">
        <v>1</v>
      </c>
    </row>
    <row r="663167" spans="10:49">
      <c r="M663167" t="s">
        <v>62</v>
      </c>
      <c r="R663167" t="s">
        <v>1</v>
      </c>
      <c r="U663167" t="s">
        <v>68</v>
      </c>
      <c r="AA663167" t="s">
        <v>68</v>
      </c>
      <c r="AL663167" t="s">
        <v>1</v>
      </c>
      <c r="AN663167" t="s">
        <v>1</v>
      </c>
      <c r="AP663167" t="s">
        <v>33</v>
      </c>
      <c r="AQ663167" t="s">
        <v>1</v>
      </c>
      <c r="AV663167" t="s">
        <v>41</v>
      </c>
      <c r="AW663167" t="s">
        <v>1</v>
      </c>
    </row>
    <row r="663168" spans="10:49">
      <c r="R663168" t="s">
        <v>1</v>
      </c>
      <c r="U663168" t="s">
        <v>68</v>
      </c>
      <c r="AF663168" t="s">
        <v>1</v>
      </c>
      <c r="AG663168" t="s">
        <v>2</v>
      </c>
      <c r="AL663168" t="s">
        <v>1</v>
      </c>
      <c r="AN663168" t="s">
        <v>1</v>
      </c>
      <c r="AQ663168" t="s">
        <v>1</v>
      </c>
      <c r="AV663168" t="s">
        <v>41</v>
      </c>
      <c r="AW663168" t="s">
        <v>1</v>
      </c>
    </row>
    <row r="663169" spans="12:49">
      <c r="R663169" t="s">
        <v>1</v>
      </c>
      <c r="AA663169" t="s">
        <v>68</v>
      </c>
      <c r="AF663169" t="s">
        <v>1</v>
      </c>
      <c r="AG663169" t="s">
        <v>2</v>
      </c>
      <c r="AL663169" t="s">
        <v>1</v>
      </c>
      <c r="AN663169" t="s">
        <v>1</v>
      </c>
      <c r="AQ663169" t="s">
        <v>1</v>
      </c>
      <c r="AV663169" t="s">
        <v>47</v>
      </c>
      <c r="AW663169" t="s">
        <v>1</v>
      </c>
    </row>
    <row r="663170" spans="12:49">
      <c r="R663170" t="s">
        <v>1</v>
      </c>
      <c r="AF663170" t="s">
        <v>1</v>
      </c>
      <c r="AG663170" t="s">
        <v>2</v>
      </c>
      <c r="AL663170" t="s">
        <v>1</v>
      </c>
      <c r="AN663170" t="s">
        <v>1</v>
      </c>
      <c r="AQ663170" t="s">
        <v>1</v>
      </c>
      <c r="AW663170" t="s">
        <v>1</v>
      </c>
    </row>
    <row r="663171" spans="12:49">
      <c r="N663171" t="s">
        <v>57</v>
      </c>
      <c r="R663171" t="s">
        <v>1</v>
      </c>
      <c r="AF663171" t="s">
        <v>1</v>
      </c>
      <c r="AG663171" t="s">
        <v>2</v>
      </c>
      <c r="AK663171" t="s">
        <v>34</v>
      </c>
      <c r="AL663171" t="s">
        <v>1</v>
      </c>
      <c r="AN663171" t="s">
        <v>1</v>
      </c>
      <c r="AQ663171" t="s">
        <v>1</v>
      </c>
      <c r="AW663171" t="s">
        <v>1</v>
      </c>
    </row>
    <row r="663172" spans="12:49">
      <c r="Q663172" t="s">
        <v>56</v>
      </c>
      <c r="R663172" t="s">
        <v>1</v>
      </c>
      <c r="S663172" t="s">
        <v>67</v>
      </c>
      <c r="W663172" t="s">
        <v>57</v>
      </c>
      <c r="AF663172" t="s">
        <v>1</v>
      </c>
      <c r="AG663172" t="s">
        <v>2</v>
      </c>
      <c r="AJ663172" t="s">
        <v>37</v>
      </c>
      <c r="AK663172" t="s">
        <v>43</v>
      </c>
      <c r="AL663172" t="s">
        <v>1</v>
      </c>
      <c r="AN663172" t="s">
        <v>1</v>
      </c>
      <c r="AQ663172" t="s">
        <v>1</v>
      </c>
      <c r="AU663172" t="s">
        <v>39</v>
      </c>
    </row>
    <row r="663173" spans="12:49">
      <c r="L663173" t="s">
        <v>57</v>
      </c>
      <c r="P663173" t="s">
        <v>69</v>
      </c>
      <c r="R663173" t="s">
        <v>1</v>
      </c>
      <c r="AA663173" t="s">
        <v>68</v>
      </c>
      <c r="AG663173" t="s">
        <v>2</v>
      </c>
      <c r="AI663173" t="s">
        <v>62</v>
      </c>
      <c r="AK663173" t="s">
        <v>32</v>
      </c>
      <c r="AL663173" t="s">
        <v>1</v>
      </c>
      <c r="AN663173" t="s">
        <v>1</v>
      </c>
      <c r="AP663173" t="s">
        <v>55</v>
      </c>
      <c r="AQ663173" t="s">
        <v>1</v>
      </c>
      <c r="AV663173" t="s">
        <v>47</v>
      </c>
    </row>
    <row r="663174" spans="12:49">
      <c r="P663174" t="s">
        <v>69</v>
      </c>
      <c r="R663174" t="s">
        <v>1</v>
      </c>
      <c r="U663174" t="s">
        <v>68</v>
      </c>
      <c r="AE663174" t="s">
        <v>65</v>
      </c>
      <c r="AF663174" t="s">
        <v>1</v>
      </c>
      <c r="AG663174" t="s">
        <v>2</v>
      </c>
      <c r="AL663174" t="s">
        <v>1</v>
      </c>
      <c r="AN663174" t="s">
        <v>1</v>
      </c>
      <c r="AQ663174" t="s">
        <v>1</v>
      </c>
      <c r="AS663174" t="s">
        <v>51</v>
      </c>
      <c r="AV663174" t="s">
        <v>41</v>
      </c>
      <c r="AW663174" t="s">
        <v>36</v>
      </c>
    </row>
    <row r="663175" spans="12:49">
      <c r="R663175" t="s">
        <v>1</v>
      </c>
      <c r="AA663175" t="s">
        <v>68</v>
      </c>
      <c r="AF663175" t="s">
        <v>1</v>
      </c>
      <c r="AL663175" t="s">
        <v>1</v>
      </c>
      <c r="AM663175" t="s">
        <v>47</v>
      </c>
      <c r="AN663175" t="s">
        <v>1</v>
      </c>
      <c r="AQ663175" t="s">
        <v>1</v>
      </c>
      <c r="AV663175" t="s">
        <v>47</v>
      </c>
    </row>
    <row r="663191" spans="10:49">
      <c r="U663191" t="s">
        <v>62</v>
      </c>
      <c r="AP663191" t="s">
        <v>41</v>
      </c>
      <c r="AQ663191" t="s">
        <v>1</v>
      </c>
    </row>
    <row r="663192" spans="10:49">
      <c r="J663192" t="s">
        <v>56</v>
      </c>
      <c r="M663192" t="s">
        <v>62</v>
      </c>
      <c r="AB663192" t="s">
        <v>68</v>
      </c>
      <c r="AJ663192" t="s">
        <v>31</v>
      </c>
      <c r="AP663192" t="s">
        <v>33</v>
      </c>
      <c r="AQ663192" t="s">
        <v>1</v>
      </c>
      <c r="AV663192" t="s">
        <v>48</v>
      </c>
      <c r="AW663192" t="s">
        <v>43</v>
      </c>
    </row>
    <row r="663193" spans="10:49">
      <c r="J663193" t="s">
        <v>56</v>
      </c>
      <c r="L663193" t="s">
        <v>69</v>
      </c>
      <c r="AE663193" t="s">
        <v>65</v>
      </c>
      <c r="AG663193" t="s">
        <v>57</v>
      </c>
      <c r="AJ663193" t="s">
        <v>31</v>
      </c>
      <c r="AK663193" t="s">
        <v>53</v>
      </c>
      <c r="AL663193" t="s">
        <v>34</v>
      </c>
      <c r="AQ663193" t="s">
        <v>1</v>
      </c>
      <c r="AS663193" t="s">
        <v>51</v>
      </c>
      <c r="AW663193" t="s">
        <v>32</v>
      </c>
    </row>
    <row r="663194" spans="10:49">
      <c r="R663194" t="s">
        <v>69</v>
      </c>
      <c r="AE663194" t="s">
        <v>65</v>
      </c>
      <c r="AF663194" t="s">
        <v>60</v>
      </c>
      <c r="AG663194" t="s">
        <v>57</v>
      </c>
      <c r="AK663194" t="s">
        <v>53</v>
      </c>
      <c r="AL663194" t="s">
        <v>34</v>
      </c>
      <c r="AN663194" t="s">
        <v>52</v>
      </c>
      <c r="AQ663194" t="s">
        <v>1</v>
      </c>
      <c r="AS663194" t="s">
        <v>51</v>
      </c>
      <c r="AW663194" t="s">
        <v>38</v>
      </c>
    </row>
    <row r="663195" spans="10:49">
      <c r="R663195" t="s">
        <v>69</v>
      </c>
      <c r="S663195" t="s">
        <v>67</v>
      </c>
      <c r="Z663195" t="s">
        <v>56</v>
      </c>
      <c r="AF663195" t="s">
        <v>60</v>
      </c>
      <c r="AG663195" t="s">
        <v>57</v>
      </c>
      <c r="AJ663195" t="s">
        <v>46</v>
      </c>
      <c r="AK663195" t="s">
        <v>53</v>
      </c>
      <c r="AN663195" t="s">
        <v>52</v>
      </c>
      <c r="AQ663195" t="s">
        <v>1</v>
      </c>
      <c r="AU663195" t="s">
        <v>39</v>
      </c>
      <c r="AW663195" t="s">
        <v>38</v>
      </c>
    </row>
    <row r="663196" spans="10:49">
      <c r="L663196" t="s">
        <v>58</v>
      </c>
      <c r="M663196" t="s">
        <v>62</v>
      </c>
      <c r="Q663196" t="s">
        <v>56</v>
      </c>
      <c r="S663196" t="s">
        <v>67</v>
      </c>
      <c r="W663196" t="s">
        <v>69</v>
      </c>
      <c r="AF663196" t="s">
        <v>60</v>
      </c>
      <c r="AG663196" t="s">
        <v>57</v>
      </c>
      <c r="AJ663196" t="s">
        <v>37</v>
      </c>
      <c r="AK663196" t="s">
        <v>53</v>
      </c>
      <c r="AL663196" t="s">
        <v>32</v>
      </c>
      <c r="AN663196" t="s">
        <v>52</v>
      </c>
      <c r="AP663196" t="s">
        <v>33</v>
      </c>
      <c r="AQ663196" t="s">
        <v>1</v>
      </c>
      <c r="AU663196" t="s">
        <v>39</v>
      </c>
      <c r="AW663196" t="s">
        <v>43</v>
      </c>
    </row>
    <row r="663197" spans="10:49">
      <c r="U663197" t="s">
        <v>68</v>
      </c>
      <c r="AA663197" t="s">
        <v>69</v>
      </c>
      <c r="AF663197" t="s">
        <v>60</v>
      </c>
      <c r="AG663197" t="s">
        <v>57</v>
      </c>
      <c r="AK663197" t="s">
        <v>53</v>
      </c>
      <c r="AN663197" t="s">
        <v>52</v>
      </c>
      <c r="AQ663197" t="s">
        <v>1</v>
      </c>
      <c r="AV663197" t="s">
        <v>41</v>
      </c>
      <c r="AW663197" t="s">
        <v>47</v>
      </c>
    </row>
    <row r="663198" spans="10:49">
      <c r="AF663198" t="s">
        <v>60</v>
      </c>
      <c r="AG663198" t="s">
        <v>57</v>
      </c>
      <c r="AK663198" t="s">
        <v>53</v>
      </c>
      <c r="AN663198" t="s">
        <v>52</v>
      </c>
      <c r="AQ663198" t="s">
        <v>1</v>
      </c>
    </row>
    <row r="663199" spans="10:49">
      <c r="U663199" t="s">
        <v>62</v>
      </c>
      <c r="AC663199" t="s">
        <v>69</v>
      </c>
      <c r="AF663199" t="s">
        <v>60</v>
      </c>
      <c r="AN663199" t="s">
        <v>52</v>
      </c>
      <c r="AP663199" t="s">
        <v>41</v>
      </c>
      <c r="AQ663199" t="s">
        <v>1</v>
      </c>
      <c r="AW663199" t="s">
        <v>49</v>
      </c>
    </row>
    <row r="663200" spans="10:49">
      <c r="AF663200" t="s">
        <v>60</v>
      </c>
      <c r="AN663200" t="s">
        <v>52</v>
      </c>
      <c r="AQ663200" t="s">
        <v>1</v>
      </c>
    </row>
    <row r="663201" spans="10:49">
      <c r="J663201" t="s">
        <v>59</v>
      </c>
      <c r="N663201" t="s">
        <v>58</v>
      </c>
      <c r="AA663201" t="s">
        <v>60</v>
      </c>
      <c r="AG663201" t="s">
        <v>69</v>
      </c>
      <c r="AL663201" t="s">
        <v>34</v>
      </c>
      <c r="AM663201" t="s">
        <v>31</v>
      </c>
      <c r="AN663201" t="s">
        <v>47</v>
      </c>
      <c r="AQ663201" t="s">
        <v>1</v>
      </c>
      <c r="AW663201" t="s">
        <v>53</v>
      </c>
    </row>
    <row r="663202" spans="10:49">
      <c r="J663202" t="s">
        <v>59</v>
      </c>
      <c r="P663202" t="s">
        <v>58</v>
      </c>
      <c r="S663202" t="s">
        <v>57</v>
      </c>
      <c r="Y663202" t="s">
        <v>68</v>
      </c>
      <c r="AA663202" t="s">
        <v>60</v>
      </c>
      <c r="AB663202" t="s">
        <v>56</v>
      </c>
      <c r="AG663202" t="s">
        <v>69</v>
      </c>
      <c r="AJ663202" t="s">
        <v>48</v>
      </c>
      <c r="AK663202" t="s">
        <v>39</v>
      </c>
      <c r="AL663202" t="s">
        <v>36</v>
      </c>
      <c r="AM663202" t="s">
        <v>31</v>
      </c>
      <c r="AN663202" t="s">
        <v>47</v>
      </c>
      <c r="AQ663202" t="s">
        <v>1</v>
      </c>
      <c r="AV663202" t="s">
        <v>45</v>
      </c>
      <c r="AW663202" t="s">
        <v>53</v>
      </c>
    </row>
    <row r="663203" spans="10:49">
      <c r="J663203" t="s">
        <v>59</v>
      </c>
      <c r="L663203" t="s">
        <v>58</v>
      </c>
      <c r="M663203" t="s">
        <v>64</v>
      </c>
      <c r="W663203" t="s">
        <v>57</v>
      </c>
      <c r="Y663203" t="s">
        <v>68</v>
      </c>
      <c r="AA663203" t="s">
        <v>60</v>
      </c>
      <c r="AG663203" t="s">
        <v>69</v>
      </c>
      <c r="AK663203" t="s">
        <v>43</v>
      </c>
      <c r="AL663203" t="s">
        <v>32</v>
      </c>
      <c r="AM663203" t="s">
        <v>31</v>
      </c>
      <c r="AN663203" t="s">
        <v>47</v>
      </c>
      <c r="AQ663203" t="s">
        <v>1</v>
      </c>
      <c r="AR663203" t="s">
        <v>33</v>
      </c>
      <c r="AV663203" t="s">
        <v>45</v>
      </c>
      <c r="AW663203" t="s">
        <v>53</v>
      </c>
    </row>
    <row r="663204" spans="10:49">
      <c r="J663204" t="s">
        <v>59</v>
      </c>
      <c r="U663204" t="s">
        <v>68</v>
      </c>
      <c r="AA663204" t="s">
        <v>60</v>
      </c>
      <c r="AE663204" t="s">
        <v>65</v>
      </c>
      <c r="AG663204" t="s">
        <v>69</v>
      </c>
      <c r="AM663204" t="s">
        <v>31</v>
      </c>
      <c r="AN663204" t="s">
        <v>47</v>
      </c>
      <c r="AQ663204" t="s">
        <v>1</v>
      </c>
      <c r="AS663204" t="s">
        <v>51</v>
      </c>
      <c r="AV663204" t="s">
        <v>41</v>
      </c>
      <c r="AW663204" t="s">
        <v>53</v>
      </c>
    </row>
    <row r="663205" spans="10:49">
      <c r="AA663205" t="s">
        <v>59</v>
      </c>
      <c r="AM663205" t="s">
        <v>47</v>
      </c>
      <c r="AQ663205" t="s">
        <v>1</v>
      </c>
    </row>
    <row r="663206" spans="10:49">
      <c r="J663206" t="s">
        <v>1</v>
      </c>
      <c r="U663206" t="s">
        <v>68</v>
      </c>
      <c r="AA663206" t="s">
        <v>59</v>
      </c>
      <c r="AI663206" t="s">
        <v>62</v>
      </c>
      <c r="AM663206" t="s">
        <v>47</v>
      </c>
      <c r="AP663206" t="s">
        <v>55</v>
      </c>
      <c r="AQ663206" t="s">
        <v>1</v>
      </c>
      <c r="AV663206" t="s">
        <v>41</v>
      </c>
      <c r="AW663206" t="s">
        <v>47</v>
      </c>
    </row>
    <row r="663207" spans="10:49">
      <c r="J663207" t="s">
        <v>1</v>
      </c>
      <c r="M663207" t="s">
        <v>62</v>
      </c>
      <c r="W663207" t="s">
        <v>57</v>
      </c>
      <c r="AB663207" t="s">
        <v>56</v>
      </c>
      <c r="AG663207" t="s">
        <v>60</v>
      </c>
      <c r="AJ663207" t="s">
        <v>48</v>
      </c>
      <c r="AK663207" t="s">
        <v>43</v>
      </c>
      <c r="AM663207" t="s">
        <v>1</v>
      </c>
      <c r="AN663207" t="s">
        <v>53</v>
      </c>
      <c r="AP663207" t="s">
        <v>33</v>
      </c>
      <c r="AQ663207" t="s">
        <v>1</v>
      </c>
    </row>
    <row r="663208" spans="10:49">
      <c r="J663208" t="s">
        <v>1</v>
      </c>
      <c r="L663208" t="s">
        <v>57</v>
      </c>
      <c r="AA663208" t="s">
        <v>68</v>
      </c>
      <c r="AE663208" t="s">
        <v>65</v>
      </c>
      <c r="AG663208" t="s">
        <v>60</v>
      </c>
      <c r="AK663208" t="s">
        <v>32</v>
      </c>
      <c r="AL663208" t="s">
        <v>34</v>
      </c>
      <c r="AM663208" t="s">
        <v>1</v>
      </c>
      <c r="AN663208" t="s">
        <v>53</v>
      </c>
      <c r="AQ663208" t="s">
        <v>1</v>
      </c>
      <c r="AS663208" t="s">
        <v>51</v>
      </c>
      <c r="AV663208" t="s">
        <v>47</v>
      </c>
      <c r="AW663208" t="s">
        <v>47</v>
      </c>
    </row>
    <row r="663209" spans="10:49">
      <c r="J663209" t="s">
        <v>1</v>
      </c>
      <c r="R663209" t="s">
        <v>56</v>
      </c>
      <c r="S663209" t="s">
        <v>57</v>
      </c>
      <c r="AA663209" t="s">
        <v>69</v>
      </c>
      <c r="AE663209" t="s">
        <v>65</v>
      </c>
      <c r="AF663209" t="s">
        <v>58</v>
      </c>
      <c r="AG663209" t="s">
        <v>60</v>
      </c>
      <c r="AJ663209" t="s">
        <v>38</v>
      </c>
      <c r="AK663209" t="s">
        <v>39</v>
      </c>
      <c r="AL663209" t="s">
        <v>52</v>
      </c>
      <c r="AM663209" t="s">
        <v>1</v>
      </c>
      <c r="AN663209" t="s">
        <v>53</v>
      </c>
      <c r="AQ663209" t="s">
        <v>1</v>
      </c>
      <c r="AS663209" t="s">
        <v>51</v>
      </c>
      <c r="AW663209" t="s">
        <v>47</v>
      </c>
    </row>
    <row r="663210" spans="10:49">
      <c r="J663210" t="s">
        <v>1</v>
      </c>
      <c r="R663210" t="s">
        <v>56</v>
      </c>
      <c r="Z663210" t="s">
        <v>57</v>
      </c>
      <c r="AA663210" t="s">
        <v>69</v>
      </c>
      <c r="AF663210" t="s">
        <v>58</v>
      </c>
      <c r="AG663210" t="s">
        <v>60</v>
      </c>
      <c r="AJ663210" t="s">
        <v>38</v>
      </c>
      <c r="AK663210" t="s">
        <v>46</v>
      </c>
      <c r="AL663210" t="s">
        <v>52</v>
      </c>
      <c r="AM663210" t="s">
        <v>1</v>
      </c>
      <c r="AN663210" t="s">
        <v>53</v>
      </c>
      <c r="AQ663210" t="s">
        <v>1</v>
      </c>
      <c r="AW663210" t="s">
        <v>47</v>
      </c>
    </row>
    <row r="663211" spans="10:49">
      <c r="J663211" t="s">
        <v>1</v>
      </c>
      <c r="L663211" t="s">
        <v>57</v>
      </c>
      <c r="M663211" t="s">
        <v>62</v>
      </c>
      <c r="S663211" t="s">
        <v>56</v>
      </c>
      <c r="W663211" t="s">
        <v>1</v>
      </c>
      <c r="AB663211" t="s">
        <v>68</v>
      </c>
      <c r="AF663211" t="s">
        <v>58</v>
      </c>
      <c r="AG663211" t="s">
        <v>60</v>
      </c>
      <c r="AJ663211" t="s">
        <v>39</v>
      </c>
      <c r="AK663211" t="s">
        <v>32</v>
      </c>
      <c r="AL663211" t="s">
        <v>52</v>
      </c>
      <c r="AM663211" t="s">
        <v>1</v>
      </c>
      <c r="AN663211" t="s">
        <v>53</v>
      </c>
      <c r="AP663211" t="s">
        <v>33</v>
      </c>
      <c r="AQ663211" t="s">
        <v>1</v>
      </c>
      <c r="AV663211" t="s">
        <v>48</v>
      </c>
      <c r="AW663211" t="s">
        <v>47</v>
      </c>
    </row>
    <row r="663212" spans="10:49">
      <c r="J663212" t="s">
        <v>1</v>
      </c>
      <c r="U663212" t="s">
        <v>68</v>
      </c>
      <c r="AA663212" t="s">
        <v>69</v>
      </c>
      <c r="AG663212" t="s">
        <v>60</v>
      </c>
      <c r="AN663212" t="s">
        <v>53</v>
      </c>
      <c r="AQ663212" t="s">
        <v>1</v>
      </c>
      <c r="AV663212" t="s">
        <v>41</v>
      </c>
      <c r="AW663212" t="s">
        <v>47</v>
      </c>
    </row>
    <row r="663213" spans="10:49">
      <c r="J663213" t="s">
        <v>1</v>
      </c>
      <c r="U663213" t="s">
        <v>58</v>
      </c>
      <c r="AA663213" t="s">
        <v>69</v>
      </c>
      <c r="AG663213" t="s">
        <v>60</v>
      </c>
      <c r="AL663213" t="s">
        <v>41</v>
      </c>
      <c r="AN663213" t="s">
        <v>53</v>
      </c>
      <c r="AQ663213" t="s">
        <v>1</v>
      </c>
      <c r="AW663213" t="s">
        <v>47</v>
      </c>
    </row>
    <row r="663214" spans="10:49">
      <c r="J663214" t="s">
        <v>1</v>
      </c>
      <c r="AA663214" t="s">
        <v>69</v>
      </c>
      <c r="AC663214" t="s">
        <v>58</v>
      </c>
      <c r="AG663214" t="s">
        <v>60</v>
      </c>
      <c r="AL663214" t="s">
        <v>49</v>
      </c>
      <c r="AN663214" t="s">
        <v>53</v>
      </c>
      <c r="AQ663214" t="s">
        <v>1</v>
      </c>
      <c r="AW663214" t="s">
        <v>47</v>
      </c>
    </row>
    <row r="663215" spans="10:49">
      <c r="J663215" t="s">
        <v>1</v>
      </c>
      <c r="AA663215" t="s">
        <v>69</v>
      </c>
      <c r="AG663215" t="s">
        <v>60</v>
      </c>
      <c r="AN663215" t="s">
        <v>53</v>
      </c>
      <c r="AQ663215" t="s">
        <v>1</v>
      </c>
      <c r="AW663215" t="s">
        <v>47</v>
      </c>
    </row>
    <row r="663216" spans="10:49">
      <c r="J663216" t="s">
        <v>59</v>
      </c>
      <c r="N663216" t="s">
        <v>58</v>
      </c>
      <c r="AA663216" t="s">
        <v>69</v>
      </c>
      <c r="AG663216" t="s">
        <v>60</v>
      </c>
      <c r="AL663216" t="s">
        <v>34</v>
      </c>
      <c r="AM663216" t="s">
        <v>31</v>
      </c>
      <c r="AN663216" t="s">
        <v>53</v>
      </c>
      <c r="AQ663216" t="s">
        <v>1</v>
      </c>
      <c r="AW663216" t="s">
        <v>47</v>
      </c>
    </row>
    <row r="663217" spans="9:49">
      <c r="J663217" t="s">
        <v>59</v>
      </c>
      <c r="P663217" t="s">
        <v>58</v>
      </c>
      <c r="S663217" t="s">
        <v>56</v>
      </c>
      <c r="W663217" t="s">
        <v>57</v>
      </c>
      <c r="AA663217" t="s">
        <v>69</v>
      </c>
      <c r="AG663217" t="s">
        <v>60</v>
      </c>
      <c r="AJ663217" t="s">
        <v>39</v>
      </c>
      <c r="AK663217" t="s">
        <v>43</v>
      </c>
      <c r="AL663217" t="s">
        <v>36</v>
      </c>
      <c r="AM663217" t="s">
        <v>31</v>
      </c>
      <c r="AN663217" t="s">
        <v>53</v>
      </c>
      <c r="AQ663217" t="s">
        <v>1</v>
      </c>
      <c r="AW663217" t="s">
        <v>47</v>
      </c>
    </row>
    <row r="663218" spans="9:49">
      <c r="J663218" t="s">
        <v>59</v>
      </c>
      <c r="L663218" t="s">
        <v>56</v>
      </c>
      <c r="AA663218" t="s">
        <v>68</v>
      </c>
      <c r="AG663218" t="s">
        <v>60</v>
      </c>
      <c r="AJ663218" t="s">
        <v>32</v>
      </c>
      <c r="AM663218" t="s">
        <v>31</v>
      </c>
      <c r="AN663218" t="s">
        <v>53</v>
      </c>
      <c r="AQ663218" t="s">
        <v>1</v>
      </c>
      <c r="AV663218" t="s">
        <v>47</v>
      </c>
      <c r="AW663218" t="s">
        <v>47</v>
      </c>
    </row>
    <row r="663219" spans="9:49">
      <c r="J663219" t="s">
        <v>59</v>
      </c>
      <c r="U663219" t="s">
        <v>68</v>
      </c>
      <c r="AA663219" t="s">
        <v>69</v>
      </c>
      <c r="AE663219" t="s">
        <v>65</v>
      </c>
      <c r="AG663219" t="s">
        <v>60</v>
      </c>
      <c r="AM663219" t="s">
        <v>31</v>
      </c>
      <c r="AN663219" t="s">
        <v>53</v>
      </c>
      <c r="AQ663219" t="s">
        <v>1</v>
      </c>
      <c r="AS663219" t="s">
        <v>51</v>
      </c>
      <c r="AV663219" t="s">
        <v>41</v>
      </c>
      <c r="AW663219" t="s">
        <v>47</v>
      </c>
    </row>
    <row r="663220" spans="9:49">
      <c r="J663220" t="s">
        <v>1</v>
      </c>
      <c r="AA663220" t="s">
        <v>68</v>
      </c>
      <c r="AG663220" t="s">
        <v>2</v>
      </c>
      <c r="AQ663220" t="s">
        <v>1</v>
      </c>
      <c r="AV663220" t="s">
        <v>47</v>
      </c>
      <c r="AW663220" t="s">
        <v>47</v>
      </c>
    </row>
    <row r="663221" spans="9:49">
      <c r="J663221" t="s">
        <v>1</v>
      </c>
      <c r="AA663221" t="s">
        <v>68</v>
      </c>
      <c r="AF663221" t="s">
        <v>1</v>
      </c>
      <c r="AI663221" t="s">
        <v>62</v>
      </c>
      <c r="AP663221" t="s">
        <v>55</v>
      </c>
      <c r="AQ663221" t="s">
        <v>1</v>
      </c>
      <c r="AV663221" t="s">
        <v>47</v>
      </c>
    </row>
    <row r="663222" spans="9:49">
      <c r="I663222" t="s">
        <v>56</v>
      </c>
      <c r="J663222" t="s">
        <v>1</v>
      </c>
      <c r="M663222" t="s">
        <v>62</v>
      </c>
      <c r="U663222" t="s">
        <v>58</v>
      </c>
      <c r="W663222" t="s">
        <v>57</v>
      </c>
      <c r="AF663222" t="s">
        <v>1</v>
      </c>
      <c r="AJ663222" t="s">
        <v>30</v>
      </c>
      <c r="AK663222" t="s">
        <v>43</v>
      </c>
      <c r="AL663222" t="s">
        <v>41</v>
      </c>
      <c r="AP663222" t="s">
        <v>33</v>
      </c>
      <c r="AQ663222" t="s">
        <v>1</v>
      </c>
    </row>
    <row r="663223" spans="9:49">
      <c r="I663223" t="s">
        <v>56</v>
      </c>
      <c r="J663223" t="s">
        <v>1</v>
      </c>
      <c r="L663223" t="s">
        <v>58</v>
      </c>
      <c r="N663223" t="s">
        <v>57</v>
      </c>
      <c r="AF663223" t="s">
        <v>1</v>
      </c>
      <c r="AG663223" t="s">
        <v>69</v>
      </c>
      <c r="AJ663223" t="s">
        <v>30</v>
      </c>
      <c r="AK663223" t="s">
        <v>34</v>
      </c>
      <c r="AL663223" t="s">
        <v>32</v>
      </c>
      <c r="AQ663223" t="s">
        <v>1</v>
      </c>
      <c r="AW663223" t="s">
        <v>53</v>
      </c>
    </row>
    <row r="663224" spans="9:49">
      <c r="I663224" t="s">
        <v>56</v>
      </c>
      <c r="J663224" t="s">
        <v>1</v>
      </c>
      <c r="N663224" t="s">
        <v>57</v>
      </c>
      <c r="R663224" t="s">
        <v>58</v>
      </c>
      <c r="AF663224" t="s">
        <v>1</v>
      </c>
      <c r="AG663224" t="s">
        <v>69</v>
      </c>
      <c r="AJ663224" t="s">
        <v>30</v>
      </c>
      <c r="AK663224" t="s">
        <v>34</v>
      </c>
      <c r="AL663224" t="s">
        <v>38</v>
      </c>
      <c r="AQ663224" t="s">
        <v>1</v>
      </c>
      <c r="AW663224" t="s">
        <v>53</v>
      </c>
    </row>
    <row r="663225" spans="9:49">
      <c r="J663225" t="s">
        <v>1</v>
      </c>
      <c r="R663225" t="s">
        <v>58</v>
      </c>
      <c r="S663225" t="s">
        <v>57</v>
      </c>
      <c r="V663225" t="s">
        <v>60</v>
      </c>
      <c r="Z663225" t="s">
        <v>64</v>
      </c>
      <c r="AF663225" t="s">
        <v>1</v>
      </c>
      <c r="AG663225" t="s">
        <v>69</v>
      </c>
      <c r="AK663225" t="s">
        <v>39</v>
      </c>
      <c r="AL663225" t="s">
        <v>38</v>
      </c>
      <c r="AN663225" t="s">
        <v>42</v>
      </c>
      <c r="AQ663225" t="s">
        <v>1</v>
      </c>
      <c r="AR663225" t="s">
        <v>46</v>
      </c>
      <c r="AW663225" t="s">
        <v>53</v>
      </c>
    </row>
    <row r="663226" spans="9:49">
      <c r="J663226" t="s">
        <v>1</v>
      </c>
      <c r="L663226" t="s">
        <v>58</v>
      </c>
      <c r="M663226" t="s">
        <v>62</v>
      </c>
      <c r="W663226" t="s">
        <v>57</v>
      </c>
      <c r="AF663226" t="s">
        <v>1</v>
      </c>
      <c r="AK663226" t="s">
        <v>43</v>
      </c>
      <c r="AL663226" t="s">
        <v>32</v>
      </c>
      <c r="AP663226" t="s">
        <v>33</v>
      </c>
      <c r="AQ663226" t="s">
        <v>1</v>
      </c>
    </row>
    <row r="663227" spans="9:49">
      <c r="J663227" t="s">
        <v>1</v>
      </c>
      <c r="U663227" t="s">
        <v>68</v>
      </c>
      <c r="AF663227" t="s">
        <v>1</v>
      </c>
      <c r="AG663227" t="s">
        <v>60</v>
      </c>
      <c r="AN663227" t="s">
        <v>53</v>
      </c>
      <c r="AQ663227" t="s">
        <v>1</v>
      </c>
      <c r="AV663227" t="s">
        <v>41</v>
      </c>
    </row>
    <row r="663228" spans="9:49">
      <c r="J663228" t="s">
        <v>1</v>
      </c>
      <c r="U663228" t="s">
        <v>68</v>
      </c>
      <c r="AF663228" t="s">
        <v>1</v>
      </c>
      <c r="AG663228" t="s">
        <v>60</v>
      </c>
      <c r="AN663228" t="s">
        <v>53</v>
      </c>
      <c r="AQ663228" t="s">
        <v>1</v>
      </c>
      <c r="AV663228" t="s">
        <v>41</v>
      </c>
    </row>
    <row r="663229" spans="9:49">
      <c r="J663229" t="s">
        <v>1</v>
      </c>
      <c r="AC663229" t="s">
        <v>69</v>
      </c>
      <c r="AF663229" t="s">
        <v>1</v>
      </c>
      <c r="AG663229" t="s">
        <v>60</v>
      </c>
      <c r="AN663229" t="s">
        <v>53</v>
      </c>
      <c r="AQ663229" t="s">
        <v>1</v>
      </c>
      <c r="AW663229" t="s">
        <v>49</v>
      </c>
    </row>
    <row r="663230" spans="9:49">
      <c r="J663230" t="s">
        <v>1</v>
      </c>
      <c r="U663230" t="s">
        <v>60</v>
      </c>
      <c r="AA663230" t="s">
        <v>59</v>
      </c>
      <c r="AF663230" t="s">
        <v>1</v>
      </c>
      <c r="AG663230" t="s">
        <v>57</v>
      </c>
      <c r="AK663230" t="s">
        <v>53</v>
      </c>
      <c r="AM663230" t="s">
        <v>47</v>
      </c>
      <c r="AN663230" t="s">
        <v>41</v>
      </c>
      <c r="AQ663230" t="s">
        <v>1</v>
      </c>
    </row>
    <row r="663231" spans="9:49">
      <c r="J663231" t="s">
        <v>59</v>
      </c>
      <c r="N663231" t="s">
        <v>58</v>
      </c>
      <c r="U663231" t="s">
        <v>60</v>
      </c>
      <c r="AF663231" t="s">
        <v>1</v>
      </c>
      <c r="AG663231" t="s">
        <v>57</v>
      </c>
      <c r="AK663231" t="s">
        <v>53</v>
      </c>
      <c r="AL663231" t="s">
        <v>34</v>
      </c>
      <c r="AM663231" t="s">
        <v>31</v>
      </c>
      <c r="AN663231" t="s">
        <v>41</v>
      </c>
      <c r="AQ663231" t="s">
        <v>1</v>
      </c>
    </row>
    <row r="663232" spans="9:49">
      <c r="J663232" t="s">
        <v>59</v>
      </c>
      <c r="P663232" t="s">
        <v>58</v>
      </c>
      <c r="S663232" t="s">
        <v>69</v>
      </c>
      <c r="AF663232" t="s">
        <v>1</v>
      </c>
      <c r="AG663232" t="s">
        <v>57</v>
      </c>
      <c r="AH663232" t="s">
        <v>68</v>
      </c>
      <c r="AK663232" t="s">
        <v>53</v>
      </c>
      <c r="AL663232" t="s">
        <v>36</v>
      </c>
      <c r="AM663232" t="s">
        <v>31</v>
      </c>
      <c r="AQ663232" t="s">
        <v>1</v>
      </c>
      <c r="AV663232" t="s">
        <v>54</v>
      </c>
      <c r="AW663232" t="s">
        <v>39</v>
      </c>
    </row>
    <row r="663233" spans="10:50">
      <c r="J663233" t="s">
        <v>59</v>
      </c>
      <c r="L663233" t="s">
        <v>69</v>
      </c>
      <c r="M663233" t="s">
        <v>64</v>
      </c>
      <c r="Q663233" t="s">
        <v>68</v>
      </c>
      <c r="AF663233" t="s">
        <v>1</v>
      </c>
      <c r="AG663233" t="s">
        <v>57</v>
      </c>
      <c r="AK663233" t="s">
        <v>53</v>
      </c>
      <c r="AM663233" t="s">
        <v>31</v>
      </c>
      <c r="AQ663233" t="s">
        <v>1</v>
      </c>
      <c r="AR663233" t="s">
        <v>33</v>
      </c>
      <c r="AV663233" t="s">
        <v>37</v>
      </c>
      <c r="AW663233" t="s">
        <v>32</v>
      </c>
    </row>
    <row r="663234" spans="10:50">
      <c r="J663234" t="s">
        <v>59</v>
      </c>
      <c r="U663234" t="s">
        <v>68</v>
      </c>
      <c r="AE663234" t="s">
        <v>65</v>
      </c>
      <c r="AF663234" t="s">
        <v>1</v>
      </c>
      <c r="AG663234" t="s">
        <v>57</v>
      </c>
      <c r="AK663234" t="s">
        <v>53</v>
      </c>
      <c r="AM663234" t="s">
        <v>31</v>
      </c>
      <c r="AQ663234" t="s">
        <v>1</v>
      </c>
      <c r="AS663234" t="s">
        <v>51</v>
      </c>
      <c r="AV663234" t="s">
        <v>41</v>
      </c>
    </row>
    <row r="663235" spans="10:50">
      <c r="J663235" t="s">
        <v>1</v>
      </c>
      <c r="AF663235" t="s">
        <v>1</v>
      </c>
      <c r="AG663235" t="s">
        <v>1</v>
      </c>
      <c r="AQ663235" t="s">
        <v>1</v>
      </c>
    </row>
    <row r="663236" spans="10:50">
      <c r="U663236" t="s">
        <v>68</v>
      </c>
      <c r="AA663236" t="s">
        <v>69</v>
      </c>
      <c r="AI663236" t="s">
        <v>62</v>
      </c>
      <c r="AP663236" t="s">
        <v>55</v>
      </c>
      <c r="AQ663236" t="s">
        <v>1</v>
      </c>
      <c r="AV663236" t="s">
        <v>41</v>
      </c>
      <c r="AW663236" t="s">
        <v>47</v>
      </c>
    </row>
    <row r="663237" spans="10:50">
      <c r="M663237" t="s">
        <v>62</v>
      </c>
      <c r="W663237" t="s">
        <v>57</v>
      </c>
      <c r="AB663237" t="s">
        <v>68</v>
      </c>
      <c r="AK663237" t="s">
        <v>43</v>
      </c>
      <c r="AP663237" t="s">
        <v>33</v>
      </c>
      <c r="AQ663237" t="s">
        <v>1</v>
      </c>
      <c r="AV663237" t="s">
        <v>48</v>
      </c>
    </row>
    <row r="663238" spans="10:50">
      <c r="J663238" t="s">
        <v>56</v>
      </c>
      <c r="L663238" t="s">
        <v>57</v>
      </c>
      <c r="N663238" t="s">
        <v>58</v>
      </c>
      <c r="AE663238" t="s">
        <v>65</v>
      </c>
      <c r="AF663238" t="s">
        <v>60</v>
      </c>
      <c r="AG663238" t="s">
        <v>69</v>
      </c>
      <c r="AJ663238" t="s">
        <v>31</v>
      </c>
      <c r="AK663238" t="s">
        <v>32</v>
      </c>
      <c r="AL663238" t="s">
        <v>34</v>
      </c>
      <c r="AN663238" t="s">
        <v>52</v>
      </c>
      <c r="AQ663238" t="s">
        <v>1</v>
      </c>
      <c r="AS663238" t="s">
        <v>51</v>
      </c>
      <c r="AW663238" t="s">
        <v>53</v>
      </c>
    </row>
    <row r="663239" spans="10:50">
      <c r="J663239" t="s">
        <v>56</v>
      </c>
      <c r="N663239" t="s">
        <v>58</v>
      </c>
      <c r="AE663239" t="s">
        <v>65</v>
      </c>
      <c r="AF663239" t="s">
        <v>60</v>
      </c>
      <c r="AG663239" t="s">
        <v>69</v>
      </c>
      <c r="AJ663239" t="s">
        <v>31</v>
      </c>
      <c r="AL663239" t="s">
        <v>34</v>
      </c>
      <c r="AN663239" t="s">
        <v>52</v>
      </c>
      <c r="AQ663239" t="s">
        <v>1</v>
      </c>
      <c r="AS663239" t="s">
        <v>51</v>
      </c>
      <c r="AW663239" t="s">
        <v>53</v>
      </c>
    </row>
    <row r="663240" spans="10:50">
      <c r="R663240" t="s">
        <v>58</v>
      </c>
      <c r="S663240" t="s">
        <v>67</v>
      </c>
      <c r="Z663240" t="s">
        <v>57</v>
      </c>
      <c r="AA663240" t="s">
        <v>69</v>
      </c>
      <c r="AF663240" t="s">
        <v>60</v>
      </c>
      <c r="AJ663240" t="s">
        <v>47</v>
      </c>
      <c r="AK663240" t="s">
        <v>46</v>
      </c>
      <c r="AL663240" t="s">
        <v>38</v>
      </c>
      <c r="AN663240" t="s">
        <v>52</v>
      </c>
      <c r="AQ663240" t="s">
        <v>1</v>
      </c>
      <c r="AU663240" t="s">
        <v>39</v>
      </c>
      <c r="AW663240" t="s">
        <v>47</v>
      </c>
    </row>
    <row r="663241" spans="10:50">
      <c r="L663241" t="s">
        <v>57</v>
      </c>
      <c r="M663241" t="s">
        <v>62</v>
      </c>
      <c r="R663241" t="s">
        <v>58</v>
      </c>
      <c r="S663241" t="s">
        <v>67</v>
      </c>
      <c r="W663241" t="s">
        <v>1</v>
      </c>
      <c r="AA663241" t="s">
        <v>69</v>
      </c>
      <c r="AB663241" t="s">
        <v>68</v>
      </c>
      <c r="AF663241" t="s">
        <v>60</v>
      </c>
      <c r="AG663241" t="s">
        <v>70</v>
      </c>
      <c r="AJ663241" t="s">
        <v>47</v>
      </c>
      <c r="AK663241" t="s">
        <v>32</v>
      </c>
      <c r="AL663241" t="s">
        <v>38</v>
      </c>
      <c r="AN663241" t="s">
        <v>52</v>
      </c>
      <c r="AP663241" t="s">
        <v>33</v>
      </c>
      <c r="AQ663241" t="s">
        <v>1</v>
      </c>
      <c r="AU663241" t="s">
        <v>39</v>
      </c>
      <c r="AV663241" t="s">
        <v>48</v>
      </c>
      <c r="AX663241" t="s">
        <v>53</v>
      </c>
    </row>
    <row r="663242" spans="10:50">
      <c r="U663242" t="s">
        <v>68</v>
      </c>
      <c r="AA663242" t="s">
        <v>69</v>
      </c>
      <c r="AG663242" t="s">
        <v>70</v>
      </c>
      <c r="AJ663242" t="s">
        <v>47</v>
      </c>
      <c r="AP663242" t="s">
        <v>1</v>
      </c>
      <c r="AQ663242" t="s">
        <v>1</v>
      </c>
      <c r="AV663242" t="s">
        <v>41</v>
      </c>
      <c r="AX663242" t="s">
        <v>53</v>
      </c>
    </row>
    <row r="663243" spans="10:50">
      <c r="U663243" t="s">
        <v>68</v>
      </c>
      <c r="X663243" t="s">
        <v>57</v>
      </c>
      <c r="AA663243" t="s">
        <v>69</v>
      </c>
      <c r="AG663243" t="s">
        <v>70</v>
      </c>
      <c r="AJ663243" t="s">
        <v>47</v>
      </c>
      <c r="AK663243" t="s">
        <v>44</v>
      </c>
      <c r="AP663243" t="s">
        <v>1</v>
      </c>
      <c r="AQ663243" t="s">
        <v>1</v>
      </c>
      <c r="AV663243" t="s">
        <v>41</v>
      </c>
      <c r="AX663243" t="s">
        <v>53</v>
      </c>
    </row>
    <row r="663244" spans="10:50">
      <c r="X663244" t="s">
        <v>57</v>
      </c>
      <c r="AA663244" t="s">
        <v>68</v>
      </c>
      <c r="AC663244" t="s">
        <v>58</v>
      </c>
      <c r="AG663244" t="s">
        <v>70</v>
      </c>
      <c r="AJ663244" t="s">
        <v>47</v>
      </c>
      <c r="AK663244" t="s">
        <v>44</v>
      </c>
      <c r="AL663244" t="s">
        <v>49</v>
      </c>
      <c r="AP663244" t="s">
        <v>1</v>
      </c>
      <c r="AQ663244" t="s">
        <v>1</v>
      </c>
      <c r="AV663244" t="s">
        <v>47</v>
      </c>
      <c r="AX663244" t="s">
        <v>53</v>
      </c>
    </row>
    <row r="663245" spans="10:50">
      <c r="X663245" t="s">
        <v>57</v>
      </c>
      <c r="AA663245" t="s">
        <v>69</v>
      </c>
      <c r="AJ663245" t="s">
        <v>47</v>
      </c>
      <c r="AK663245" t="s">
        <v>44</v>
      </c>
      <c r="AP663245" t="s">
        <v>1</v>
      </c>
      <c r="AQ663245" t="s">
        <v>1</v>
      </c>
      <c r="AW663245" t="s">
        <v>47</v>
      </c>
    </row>
    <row r="663246" spans="10:50">
      <c r="J663246" t="s">
        <v>59</v>
      </c>
      <c r="N663246" t="s">
        <v>58</v>
      </c>
      <c r="AA663246" t="s">
        <v>69</v>
      </c>
      <c r="AG663246" t="s">
        <v>60</v>
      </c>
      <c r="AL663246" t="s">
        <v>34</v>
      </c>
      <c r="AM663246" t="s">
        <v>31</v>
      </c>
      <c r="AN663246" t="s">
        <v>53</v>
      </c>
      <c r="AP663246" t="s">
        <v>1</v>
      </c>
      <c r="AQ663246" t="s">
        <v>1</v>
      </c>
      <c r="AW663246" t="s">
        <v>47</v>
      </c>
    </row>
    <row r="663247" spans="10:50">
      <c r="J663247" t="s">
        <v>59</v>
      </c>
      <c r="P663247" t="s">
        <v>58</v>
      </c>
      <c r="S663247" t="s">
        <v>56</v>
      </c>
      <c r="W663247" t="s">
        <v>57</v>
      </c>
      <c r="AA663247" t="s">
        <v>69</v>
      </c>
      <c r="AG663247" t="s">
        <v>60</v>
      </c>
      <c r="AJ663247" t="s">
        <v>39</v>
      </c>
      <c r="AK663247" t="s">
        <v>43</v>
      </c>
      <c r="AL663247" t="s">
        <v>36</v>
      </c>
      <c r="AM663247" t="s">
        <v>31</v>
      </c>
      <c r="AN663247" t="s">
        <v>53</v>
      </c>
      <c r="AP663247" t="s">
        <v>1</v>
      </c>
      <c r="AQ663247" t="s">
        <v>1</v>
      </c>
      <c r="AW663247" t="s">
        <v>47</v>
      </c>
    </row>
    <row r="663248" spans="10:50">
      <c r="J663248" t="s">
        <v>59</v>
      </c>
      <c r="L663248" t="s">
        <v>56</v>
      </c>
      <c r="AA663248" t="s">
        <v>69</v>
      </c>
      <c r="AG663248" t="s">
        <v>60</v>
      </c>
      <c r="AJ663248" t="s">
        <v>32</v>
      </c>
      <c r="AM663248" t="s">
        <v>31</v>
      </c>
      <c r="AN663248" t="s">
        <v>53</v>
      </c>
      <c r="AP663248" t="s">
        <v>1</v>
      </c>
      <c r="AQ663248" t="s">
        <v>1</v>
      </c>
      <c r="AW663248" t="s">
        <v>47</v>
      </c>
    </row>
    <row r="663249" spans="10:50">
      <c r="J663249" t="s">
        <v>59</v>
      </c>
      <c r="U663249" t="s">
        <v>68</v>
      </c>
      <c r="AE663249" t="s">
        <v>65</v>
      </c>
      <c r="AG663249" t="s">
        <v>60</v>
      </c>
      <c r="AM663249" t="s">
        <v>31</v>
      </c>
      <c r="AN663249" t="s">
        <v>53</v>
      </c>
      <c r="AP663249" t="s">
        <v>1</v>
      </c>
      <c r="AQ663249" t="s">
        <v>1</v>
      </c>
      <c r="AS663249" t="s">
        <v>51</v>
      </c>
      <c r="AV663249" t="s">
        <v>41</v>
      </c>
      <c r="AW663249" t="s">
        <v>47</v>
      </c>
    </row>
    <row r="663250" spans="10:50">
      <c r="AA663250" t="s">
        <v>69</v>
      </c>
      <c r="AP663250" t="s">
        <v>1</v>
      </c>
      <c r="AQ663250" t="s">
        <v>1</v>
      </c>
      <c r="AW663250" t="s">
        <v>47</v>
      </c>
    </row>
    <row r="663251" spans="10:50">
      <c r="U663251" t="s">
        <v>68</v>
      </c>
      <c r="AP663251" t="s">
        <v>1</v>
      </c>
      <c r="AQ663251" t="s">
        <v>1</v>
      </c>
      <c r="AV663251" t="s">
        <v>41</v>
      </c>
    </row>
    <row r="663252" spans="10:50">
      <c r="M663252" t="s">
        <v>60</v>
      </c>
      <c r="W663252" t="s">
        <v>69</v>
      </c>
      <c r="AB663252" t="s">
        <v>56</v>
      </c>
      <c r="AJ663252" t="s">
        <v>48</v>
      </c>
      <c r="AN663252" t="s">
        <v>33</v>
      </c>
      <c r="AP663252" t="s">
        <v>1</v>
      </c>
      <c r="AQ663252" t="s">
        <v>1</v>
      </c>
      <c r="AV663252" t="s">
        <v>31</v>
      </c>
      <c r="AW663252" t="s">
        <v>43</v>
      </c>
    </row>
    <row r="663253" spans="10:50">
      <c r="L663253" t="s">
        <v>69</v>
      </c>
      <c r="N663253" t="s">
        <v>58</v>
      </c>
      <c r="Z663253" t="s">
        <v>56</v>
      </c>
      <c r="AE663253" t="s">
        <v>65</v>
      </c>
      <c r="AF663253" t="s">
        <v>57</v>
      </c>
      <c r="AG663253" t="s">
        <v>70</v>
      </c>
      <c r="AJ663253" t="s">
        <v>46</v>
      </c>
      <c r="AK663253" t="s">
        <v>52</v>
      </c>
      <c r="AL663253" t="s">
        <v>34</v>
      </c>
      <c r="AP663253" t="s">
        <v>1</v>
      </c>
      <c r="AQ663253" t="s">
        <v>1</v>
      </c>
      <c r="AS663253" t="s">
        <v>51</v>
      </c>
      <c r="AV663253" t="s">
        <v>31</v>
      </c>
      <c r="AX663253" t="s">
        <v>53</v>
      </c>
    </row>
    <row r="663254" spans="10:50">
      <c r="N663254" t="s">
        <v>58</v>
      </c>
      <c r="R663254" t="s">
        <v>56</v>
      </c>
      <c r="X663254" t="s">
        <v>61</v>
      </c>
      <c r="AA663254" t="s">
        <v>60</v>
      </c>
      <c r="AE663254" t="s">
        <v>65</v>
      </c>
      <c r="AF663254" t="s">
        <v>57</v>
      </c>
      <c r="AG663254" t="s">
        <v>70</v>
      </c>
      <c r="AJ663254" t="s">
        <v>38</v>
      </c>
      <c r="AK663254" t="s">
        <v>52</v>
      </c>
      <c r="AL663254" t="s">
        <v>34</v>
      </c>
      <c r="AN663254" t="s">
        <v>47</v>
      </c>
      <c r="AO663254" t="s">
        <v>44</v>
      </c>
      <c r="AP663254" t="s">
        <v>1</v>
      </c>
      <c r="AQ663254" t="s">
        <v>1</v>
      </c>
      <c r="AS663254" t="s">
        <v>51</v>
      </c>
      <c r="AX663254" t="s">
        <v>53</v>
      </c>
    </row>
    <row r="663255" spans="10:50">
      <c r="R663255" t="s">
        <v>56</v>
      </c>
      <c r="X663255" t="s">
        <v>61</v>
      </c>
      <c r="AJ663255" t="s">
        <v>38</v>
      </c>
      <c r="AO663255" t="s">
        <v>44</v>
      </c>
      <c r="AP663255" t="s">
        <v>1</v>
      </c>
      <c r="AQ663255" t="s">
        <v>1</v>
      </c>
    </row>
    <row r="663256" spans="10:50">
      <c r="L663256" t="s">
        <v>56</v>
      </c>
      <c r="S663256" t="s">
        <v>60</v>
      </c>
      <c r="W663256" t="s">
        <v>69</v>
      </c>
      <c r="AG663256" t="s">
        <v>59</v>
      </c>
      <c r="AJ663256" t="s">
        <v>32</v>
      </c>
      <c r="AM663256" t="s">
        <v>53</v>
      </c>
      <c r="AN663256" t="s">
        <v>39</v>
      </c>
      <c r="AP663256" t="s">
        <v>1</v>
      </c>
      <c r="AQ663256" t="s">
        <v>1</v>
      </c>
      <c r="AW663256" t="s">
        <v>43</v>
      </c>
    </row>
    <row r="663257" spans="10:50">
      <c r="U663257" t="s">
        <v>68</v>
      </c>
      <c r="AG663257" t="s">
        <v>59</v>
      </c>
      <c r="AM663257" t="s">
        <v>53</v>
      </c>
      <c r="AN663257" t="s">
        <v>1</v>
      </c>
      <c r="AP663257" t="s">
        <v>1</v>
      </c>
      <c r="AQ663257" t="s">
        <v>1</v>
      </c>
      <c r="AV663257" t="s">
        <v>41</v>
      </c>
    </row>
    <row r="663258" spans="10:50">
      <c r="U663258" t="s">
        <v>58</v>
      </c>
      <c r="AG663258" t="s">
        <v>59</v>
      </c>
      <c r="AL663258" t="s">
        <v>41</v>
      </c>
      <c r="AM663258" t="s">
        <v>53</v>
      </c>
      <c r="AN663258" t="s">
        <v>1</v>
      </c>
      <c r="AP663258" t="s">
        <v>1</v>
      </c>
      <c r="AQ663258" t="s">
        <v>1</v>
      </c>
    </row>
    <row r="663259" spans="10:50">
      <c r="AA663259" t="s">
        <v>68</v>
      </c>
      <c r="AG663259" t="s">
        <v>59</v>
      </c>
      <c r="AM663259" t="s">
        <v>53</v>
      </c>
      <c r="AN663259" t="s">
        <v>1</v>
      </c>
      <c r="AP663259" t="s">
        <v>1</v>
      </c>
      <c r="AQ663259" t="s">
        <v>1</v>
      </c>
      <c r="AV663259" t="s">
        <v>47</v>
      </c>
    </row>
    <row r="663260" spans="10:50">
      <c r="AC663260" t="s">
        <v>57</v>
      </c>
      <c r="AG663260" t="s">
        <v>59</v>
      </c>
      <c r="AK663260" t="s">
        <v>49</v>
      </c>
      <c r="AM663260" t="s">
        <v>53</v>
      </c>
      <c r="AN663260" t="s">
        <v>1</v>
      </c>
      <c r="AP663260" t="s">
        <v>1</v>
      </c>
      <c r="AQ663260" t="s">
        <v>1</v>
      </c>
    </row>
    <row r="663261" spans="10:50">
      <c r="J663261" t="s">
        <v>59</v>
      </c>
      <c r="N663261" t="s">
        <v>58</v>
      </c>
      <c r="Y663261" t="s">
        <v>57</v>
      </c>
      <c r="AK663261" t="s">
        <v>45</v>
      </c>
      <c r="AL663261" t="s">
        <v>34</v>
      </c>
      <c r="AM663261" t="s">
        <v>31</v>
      </c>
      <c r="AN663261" t="s">
        <v>1</v>
      </c>
      <c r="AP663261" t="s">
        <v>1</v>
      </c>
      <c r="AQ663261" t="s">
        <v>1</v>
      </c>
    </row>
    <row r="663262" spans="10:50">
      <c r="J663262" t="s">
        <v>59</v>
      </c>
      <c r="P663262" t="s">
        <v>58</v>
      </c>
      <c r="Q663262" t="s">
        <v>56</v>
      </c>
      <c r="S663262" t="s">
        <v>69</v>
      </c>
      <c r="Y663262" t="s">
        <v>57</v>
      </c>
      <c r="AJ663262" t="s">
        <v>37</v>
      </c>
      <c r="AK663262" t="s">
        <v>45</v>
      </c>
      <c r="AL663262" t="s">
        <v>36</v>
      </c>
      <c r="AM663262" t="s">
        <v>31</v>
      </c>
      <c r="AN663262" t="s">
        <v>1</v>
      </c>
      <c r="AP663262" t="s">
        <v>1</v>
      </c>
      <c r="AQ663262" t="s">
        <v>1</v>
      </c>
      <c r="AU663262" t="s">
        <v>39</v>
      </c>
      <c r="AW663262" t="s">
        <v>39</v>
      </c>
    </row>
    <row r="663263" spans="10:50">
      <c r="J663263" t="s">
        <v>59</v>
      </c>
      <c r="L663263" t="s">
        <v>57</v>
      </c>
      <c r="M663263" t="s">
        <v>64</v>
      </c>
      <c r="U663263" t="s">
        <v>58</v>
      </c>
      <c r="AK663263" t="s">
        <v>32</v>
      </c>
      <c r="AL663263" t="s">
        <v>41</v>
      </c>
      <c r="AM663263" t="s">
        <v>31</v>
      </c>
      <c r="AN663263" t="s">
        <v>1</v>
      </c>
      <c r="AP663263" t="s">
        <v>1</v>
      </c>
      <c r="AQ663263" t="s">
        <v>1</v>
      </c>
      <c r="AR663263" t="s">
        <v>33</v>
      </c>
      <c r="AW663263" t="s">
        <v>53</v>
      </c>
    </row>
    <row r="663264" spans="10:50">
      <c r="J663264" t="s">
        <v>59</v>
      </c>
      <c r="AE663264" t="s">
        <v>65</v>
      </c>
      <c r="AM663264" t="s">
        <v>31</v>
      </c>
      <c r="AN663264" t="s">
        <v>1</v>
      </c>
      <c r="AP663264" t="s">
        <v>1</v>
      </c>
      <c r="AQ663264" t="s">
        <v>1</v>
      </c>
      <c r="AS663264" t="s">
        <v>51</v>
      </c>
      <c r="AW663264" t="s">
        <v>53</v>
      </c>
    </row>
    <row r="663265" spans="10:49">
      <c r="AA663265" t="s">
        <v>59</v>
      </c>
      <c r="AM663265" t="s">
        <v>47</v>
      </c>
      <c r="AN663265" t="s">
        <v>1</v>
      </c>
      <c r="AP663265" t="s">
        <v>1</v>
      </c>
      <c r="AQ663265" t="s">
        <v>1</v>
      </c>
    </row>
    <row r="663266" spans="10:49">
      <c r="R663266" t="s">
        <v>1</v>
      </c>
      <c r="AA663266" t="s">
        <v>59</v>
      </c>
      <c r="AK663266" t="s">
        <v>1</v>
      </c>
      <c r="AM663266" t="s">
        <v>47</v>
      </c>
      <c r="AN663266" t="s">
        <v>1</v>
      </c>
      <c r="AP663266" t="s">
        <v>1</v>
      </c>
      <c r="AQ663266" t="s">
        <v>1</v>
      </c>
      <c r="AU663266" t="s">
        <v>1</v>
      </c>
      <c r="AV663266" t="s">
        <v>41</v>
      </c>
    </row>
    <row r="663267" spans="10:49">
      <c r="Q663267" t="s">
        <v>68</v>
      </c>
      <c r="R663267" t="s">
        <v>1</v>
      </c>
      <c r="AB663267" t="s">
        <v>56</v>
      </c>
      <c r="AJ663267" t="s">
        <v>48</v>
      </c>
      <c r="AK663267" t="s">
        <v>1</v>
      </c>
      <c r="AN663267" t="s">
        <v>1</v>
      </c>
      <c r="AP663267" t="s">
        <v>1</v>
      </c>
      <c r="AQ663267" t="s">
        <v>1</v>
      </c>
      <c r="AU663267" t="s">
        <v>1</v>
      </c>
      <c r="AV663267" t="s">
        <v>37</v>
      </c>
      <c r="AW663267" t="s">
        <v>43</v>
      </c>
    </row>
    <row r="663268" spans="10:49">
      <c r="J663268" t="s">
        <v>68</v>
      </c>
      <c r="L663268" t="s">
        <v>69</v>
      </c>
      <c r="N663268" t="s">
        <v>58</v>
      </c>
      <c r="R663268" t="s">
        <v>1</v>
      </c>
      <c r="AE663268" t="s">
        <v>65</v>
      </c>
      <c r="AK663268" t="s">
        <v>1</v>
      </c>
      <c r="AL663268" t="s">
        <v>34</v>
      </c>
      <c r="AN663268" t="s">
        <v>1</v>
      </c>
      <c r="AP663268" t="s">
        <v>1</v>
      </c>
      <c r="AQ663268" t="s">
        <v>1</v>
      </c>
      <c r="AS663268" t="s">
        <v>51</v>
      </c>
      <c r="AU663268" t="s">
        <v>1</v>
      </c>
      <c r="AV663268" t="s">
        <v>31</v>
      </c>
      <c r="AW663268" t="s">
        <v>32</v>
      </c>
    </row>
    <row r="663269" spans="10:49">
      <c r="J663269" t="s">
        <v>68</v>
      </c>
      <c r="N663269" t="s">
        <v>58</v>
      </c>
      <c r="R663269" t="s">
        <v>1</v>
      </c>
      <c r="AE663269" t="s">
        <v>65</v>
      </c>
      <c r="AG663269" t="s">
        <v>59</v>
      </c>
      <c r="AK663269" t="s">
        <v>1</v>
      </c>
      <c r="AL663269" t="s">
        <v>34</v>
      </c>
      <c r="AM663269" t="s">
        <v>53</v>
      </c>
      <c r="AN663269" t="s">
        <v>1</v>
      </c>
      <c r="AQ663269" t="s">
        <v>1</v>
      </c>
      <c r="AS663269" t="s">
        <v>51</v>
      </c>
      <c r="AU663269" t="s">
        <v>1</v>
      </c>
      <c r="AV663269" t="s">
        <v>31</v>
      </c>
    </row>
    <row r="663270" spans="10:49">
      <c r="R663270" t="s">
        <v>1</v>
      </c>
      <c r="S663270" t="s">
        <v>69</v>
      </c>
      <c r="Z663270" t="s">
        <v>64</v>
      </c>
      <c r="AG663270" t="s">
        <v>59</v>
      </c>
      <c r="AK663270" t="s">
        <v>1</v>
      </c>
      <c r="AM663270" t="s">
        <v>53</v>
      </c>
      <c r="AN663270" t="s">
        <v>1</v>
      </c>
      <c r="AP663270" t="s">
        <v>1</v>
      </c>
      <c r="AQ663270" t="s">
        <v>1</v>
      </c>
      <c r="AR663270" t="s">
        <v>46</v>
      </c>
      <c r="AU663270" t="s">
        <v>1</v>
      </c>
      <c r="AW663270" t="s">
        <v>39</v>
      </c>
    </row>
    <row r="663271" spans="10:49">
      <c r="L663271" t="s">
        <v>58</v>
      </c>
      <c r="Q663271" t="s">
        <v>68</v>
      </c>
      <c r="R663271" t="s">
        <v>1</v>
      </c>
      <c r="W663271" t="s">
        <v>69</v>
      </c>
      <c r="AB663271" t="s">
        <v>56</v>
      </c>
      <c r="AG663271" t="s">
        <v>59</v>
      </c>
      <c r="AJ663271" t="s">
        <v>48</v>
      </c>
      <c r="AK663271" t="s">
        <v>1</v>
      </c>
      <c r="AL663271" t="s">
        <v>32</v>
      </c>
      <c r="AM663271" t="s">
        <v>53</v>
      </c>
      <c r="AN663271" t="s">
        <v>1</v>
      </c>
      <c r="AP663271" t="s">
        <v>1</v>
      </c>
      <c r="AQ663271" t="s">
        <v>1</v>
      </c>
      <c r="AU663271" t="s">
        <v>1</v>
      </c>
      <c r="AV663271" t="s">
        <v>37</v>
      </c>
      <c r="AW663271" t="s">
        <v>43</v>
      </c>
    </row>
    <row r="663272" spans="10:49">
      <c r="R663272" t="s">
        <v>1</v>
      </c>
      <c r="AG663272" t="s">
        <v>59</v>
      </c>
      <c r="AK663272" t="s">
        <v>1</v>
      </c>
      <c r="AM663272" t="s">
        <v>53</v>
      </c>
      <c r="AN663272" t="s">
        <v>1</v>
      </c>
      <c r="AP663272" t="s">
        <v>1</v>
      </c>
      <c r="AQ663272" t="s">
        <v>1</v>
      </c>
      <c r="AU663272" t="s">
        <v>1</v>
      </c>
      <c r="AV663272" t="s">
        <v>41</v>
      </c>
    </row>
    <row r="663273" spans="10:49">
      <c r="R663273" t="s">
        <v>1</v>
      </c>
      <c r="AG663273" t="s">
        <v>59</v>
      </c>
      <c r="AK663273" t="s">
        <v>1</v>
      </c>
      <c r="AM663273" t="s">
        <v>53</v>
      </c>
      <c r="AN663273" t="s">
        <v>1</v>
      </c>
      <c r="AP663273" t="s">
        <v>1</v>
      </c>
      <c r="AQ663273" t="s">
        <v>1</v>
      </c>
      <c r="AU663273" t="s">
        <v>1</v>
      </c>
      <c r="AV663273" t="s">
        <v>41</v>
      </c>
    </row>
    <row r="663274" spans="10:49">
      <c r="R663274" t="s">
        <v>1</v>
      </c>
      <c r="AG663274" t="s">
        <v>59</v>
      </c>
      <c r="AK663274" t="s">
        <v>1</v>
      </c>
      <c r="AM663274" t="s">
        <v>53</v>
      </c>
      <c r="AN663274" t="s">
        <v>1</v>
      </c>
      <c r="AP663274" t="s">
        <v>1</v>
      </c>
      <c r="AQ663274" t="s">
        <v>1</v>
      </c>
      <c r="AU663274" t="s">
        <v>1</v>
      </c>
    </row>
    <row r="663275" spans="10:49">
      <c r="R663275" t="s">
        <v>1</v>
      </c>
      <c r="AG663275" t="s">
        <v>59</v>
      </c>
      <c r="AK663275" t="s">
        <v>1</v>
      </c>
      <c r="AM663275" t="s">
        <v>53</v>
      </c>
      <c r="AN663275" t="s">
        <v>1</v>
      </c>
      <c r="AP663275" t="s">
        <v>1</v>
      </c>
      <c r="AQ663275" t="s">
        <v>1</v>
      </c>
      <c r="AU663275" t="s">
        <v>1</v>
      </c>
    </row>
    <row r="663276" spans="10:49">
      <c r="J663276" t="s">
        <v>59</v>
      </c>
      <c r="N663276" t="s">
        <v>58</v>
      </c>
      <c r="R663276" t="s">
        <v>1</v>
      </c>
      <c r="S663276" t="s">
        <v>69</v>
      </c>
      <c r="AK663276" t="s">
        <v>1</v>
      </c>
      <c r="AL663276" t="s">
        <v>34</v>
      </c>
      <c r="AM663276" t="s">
        <v>31</v>
      </c>
      <c r="AN663276" t="s">
        <v>1</v>
      </c>
      <c r="AP663276" t="s">
        <v>1</v>
      </c>
      <c r="AQ663276" t="s">
        <v>1</v>
      </c>
      <c r="AU663276" t="s">
        <v>1</v>
      </c>
      <c r="AW663276" t="s">
        <v>39</v>
      </c>
    </row>
    <row r="663277" spans="10:49">
      <c r="J663277" t="s">
        <v>59</v>
      </c>
      <c r="P663277" t="s">
        <v>58</v>
      </c>
      <c r="R663277" t="s">
        <v>1</v>
      </c>
      <c r="W663277" t="s">
        <v>69</v>
      </c>
      <c r="AB663277" t="s">
        <v>56</v>
      </c>
      <c r="AJ663277" t="s">
        <v>48</v>
      </c>
      <c r="AK663277" t="s">
        <v>1</v>
      </c>
      <c r="AL663277" t="s">
        <v>36</v>
      </c>
      <c r="AM663277" t="s">
        <v>31</v>
      </c>
      <c r="AN663277" t="s">
        <v>1</v>
      </c>
      <c r="AP663277" t="s">
        <v>1</v>
      </c>
      <c r="AQ663277" t="s">
        <v>1</v>
      </c>
      <c r="AU663277" t="s">
        <v>1</v>
      </c>
      <c r="AW663277" t="s">
        <v>43</v>
      </c>
    </row>
    <row r="663278" spans="10:49">
      <c r="J663278" t="s">
        <v>59</v>
      </c>
      <c r="L663278" t="s">
        <v>69</v>
      </c>
      <c r="M663278" t="s">
        <v>64</v>
      </c>
      <c r="Q663278" t="s">
        <v>68</v>
      </c>
      <c r="R663278" t="s">
        <v>1</v>
      </c>
      <c r="AE663278" t="s">
        <v>58</v>
      </c>
      <c r="AK663278" t="s">
        <v>1</v>
      </c>
      <c r="AL663278" t="s">
        <v>51</v>
      </c>
      <c r="AM663278" t="s">
        <v>31</v>
      </c>
      <c r="AN663278" t="s">
        <v>1</v>
      </c>
      <c r="AP663278" t="s">
        <v>1</v>
      </c>
      <c r="AQ663278" t="s">
        <v>1</v>
      </c>
      <c r="AR663278" t="s">
        <v>33</v>
      </c>
      <c r="AU663278" t="s">
        <v>1</v>
      </c>
      <c r="AV663278" t="s">
        <v>37</v>
      </c>
      <c r="AW663278" t="s">
        <v>32</v>
      </c>
    </row>
    <row r="663279" spans="10:49">
      <c r="J663279" t="s">
        <v>59</v>
      </c>
      <c r="R663279" t="s">
        <v>1</v>
      </c>
      <c r="AA663279" t="s">
        <v>68</v>
      </c>
      <c r="AE663279" t="s">
        <v>65</v>
      </c>
      <c r="AK663279" t="s">
        <v>1</v>
      </c>
      <c r="AL663279" t="s">
        <v>41</v>
      </c>
      <c r="AM663279" t="s">
        <v>31</v>
      </c>
      <c r="AN663279" t="s">
        <v>1</v>
      </c>
      <c r="AP663279" t="s">
        <v>1</v>
      </c>
      <c r="AQ663279" t="s">
        <v>1</v>
      </c>
      <c r="AS663279" t="s">
        <v>51</v>
      </c>
      <c r="AU663279" t="s">
        <v>1</v>
      </c>
      <c r="AV663279" t="s">
        <v>47</v>
      </c>
    </row>
    <row r="663280" spans="10:49">
      <c r="R663280" t="s">
        <v>1</v>
      </c>
      <c r="AA663280" t="s">
        <v>68</v>
      </c>
      <c r="AK663280" t="s">
        <v>1</v>
      </c>
      <c r="AN663280" t="s">
        <v>1</v>
      </c>
      <c r="AP663280" t="s">
        <v>1</v>
      </c>
      <c r="AQ663280" t="s">
        <v>1</v>
      </c>
      <c r="AU663280" t="s">
        <v>1</v>
      </c>
      <c r="AV663280" t="s">
        <v>47</v>
      </c>
    </row>
    <row r="663281" spans="10:50">
      <c r="R663281" t="s">
        <v>1</v>
      </c>
      <c r="AF663281" t="s">
        <v>1</v>
      </c>
      <c r="AK663281" t="s">
        <v>1</v>
      </c>
      <c r="AM663281" t="s">
        <v>1</v>
      </c>
      <c r="AN663281" t="s">
        <v>1</v>
      </c>
      <c r="AP663281" t="s">
        <v>1</v>
      </c>
      <c r="AQ663281" t="s">
        <v>1</v>
      </c>
      <c r="AU663281" t="s">
        <v>1</v>
      </c>
      <c r="AV663281" t="s">
        <v>41</v>
      </c>
    </row>
    <row r="663282" spans="10:50">
      <c r="Q663282" t="s">
        <v>68</v>
      </c>
      <c r="R663282" t="s">
        <v>1</v>
      </c>
      <c r="AB663282" t="s">
        <v>56</v>
      </c>
      <c r="AF663282" t="s">
        <v>1</v>
      </c>
      <c r="AJ663282" t="s">
        <v>48</v>
      </c>
      <c r="AK663282" t="s">
        <v>1</v>
      </c>
      <c r="AM663282" t="s">
        <v>1</v>
      </c>
      <c r="AN663282" t="s">
        <v>1</v>
      </c>
      <c r="AP663282" t="s">
        <v>1</v>
      </c>
      <c r="AQ663282" t="s">
        <v>1</v>
      </c>
      <c r="AU663282" t="s">
        <v>1</v>
      </c>
      <c r="AV663282" t="s">
        <v>37</v>
      </c>
      <c r="AW663282" t="s">
        <v>43</v>
      </c>
    </row>
    <row r="663283" spans="10:50">
      <c r="J663283" t="s">
        <v>56</v>
      </c>
      <c r="L663283" t="s">
        <v>69</v>
      </c>
      <c r="N663283" t="s">
        <v>58</v>
      </c>
      <c r="R663283" t="s">
        <v>1</v>
      </c>
      <c r="AA663283" t="s">
        <v>68</v>
      </c>
      <c r="AE663283" t="s">
        <v>65</v>
      </c>
      <c r="AF663283" t="s">
        <v>1</v>
      </c>
      <c r="AJ663283" t="s">
        <v>31</v>
      </c>
      <c r="AK663283" t="s">
        <v>1</v>
      </c>
      <c r="AL663283" t="s">
        <v>34</v>
      </c>
      <c r="AM663283" t="s">
        <v>1</v>
      </c>
      <c r="AN663283" t="s">
        <v>1</v>
      </c>
      <c r="AP663283" t="s">
        <v>1</v>
      </c>
      <c r="AQ663283" t="s">
        <v>1</v>
      </c>
      <c r="AS663283" t="s">
        <v>51</v>
      </c>
      <c r="AU663283" t="s">
        <v>1</v>
      </c>
      <c r="AV663283" t="s">
        <v>47</v>
      </c>
      <c r="AW663283" t="s">
        <v>32</v>
      </c>
    </row>
    <row r="663284" spans="10:50">
      <c r="J663284" t="s">
        <v>56</v>
      </c>
      <c r="N663284" t="s">
        <v>58</v>
      </c>
      <c r="R663284" t="s">
        <v>1</v>
      </c>
      <c r="S663284" t="s">
        <v>69</v>
      </c>
      <c r="AA663284" t="s">
        <v>68</v>
      </c>
      <c r="AE663284" t="s">
        <v>65</v>
      </c>
      <c r="AF663284" t="s">
        <v>1</v>
      </c>
      <c r="AG663284" t="s">
        <v>70</v>
      </c>
      <c r="AJ663284" t="s">
        <v>31</v>
      </c>
      <c r="AK663284" t="s">
        <v>1</v>
      </c>
      <c r="AL663284" t="s">
        <v>34</v>
      </c>
      <c r="AM663284" t="s">
        <v>1</v>
      </c>
      <c r="AN663284" t="s">
        <v>1</v>
      </c>
      <c r="AP663284" t="s">
        <v>1</v>
      </c>
      <c r="AQ663284" t="s">
        <v>1</v>
      </c>
      <c r="AS663284" t="s">
        <v>51</v>
      </c>
      <c r="AU663284" t="s">
        <v>1</v>
      </c>
      <c r="AV663284" t="s">
        <v>47</v>
      </c>
      <c r="AX663284" t="s">
        <v>53</v>
      </c>
    </row>
    <row r="663285" spans="10:50">
      <c r="R663285" t="s">
        <v>1</v>
      </c>
      <c r="Z663285" t="s">
        <v>64</v>
      </c>
      <c r="AF663285" t="s">
        <v>1</v>
      </c>
      <c r="AG663285" t="s">
        <v>70</v>
      </c>
      <c r="AK663285" t="s">
        <v>1</v>
      </c>
      <c r="AM663285" t="s">
        <v>1</v>
      </c>
      <c r="AN663285" t="s">
        <v>1</v>
      </c>
      <c r="AP663285" t="s">
        <v>1</v>
      </c>
      <c r="AQ663285" t="s">
        <v>1</v>
      </c>
      <c r="AR663285" t="s">
        <v>46</v>
      </c>
      <c r="AU663285" t="s">
        <v>1</v>
      </c>
      <c r="AX663285" t="s">
        <v>53</v>
      </c>
    </row>
    <row r="663286" spans="10:50">
      <c r="L663286" t="s">
        <v>69</v>
      </c>
      <c r="Q663286" t="s">
        <v>68</v>
      </c>
      <c r="R663286" t="s">
        <v>1</v>
      </c>
      <c r="W663286" t="s">
        <v>1</v>
      </c>
      <c r="AB663286" t="s">
        <v>56</v>
      </c>
      <c r="AF663286" t="s">
        <v>1</v>
      </c>
      <c r="AG663286" t="s">
        <v>70</v>
      </c>
      <c r="AJ663286" t="s">
        <v>48</v>
      </c>
      <c r="AK663286" t="s">
        <v>1</v>
      </c>
      <c r="AM663286" t="s">
        <v>1</v>
      </c>
      <c r="AN663286" t="s">
        <v>1</v>
      </c>
      <c r="AP663286" t="s">
        <v>1</v>
      </c>
      <c r="AQ663286" t="s">
        <v>1</v>
      </c>
      <c r="AU663286" t="s">
        <v>1</v>
      </c>
      <c r="AV663286" t="s">
        <v>37</v>
      </c>
      <c r="AX663286" t="s">
        <v>53</v>
      </c>
    </row>
    <row r="663287" spans="10:50">
      <c r="R663287" t="s">
        <v>1</v>
      </c>
      <c r="AF663287" t="s">
        <v>1</v>
      </c>
      <c r="AK663287" t="s">
        <v>1</v>
      </c>
      <c r="AM663287" t="s">
        <v>1</v>
      </c>
      <c r="AN663287" t="s">
        <v>1</v>
      </c>
      <c r="AP663287" t="s">
        <v>1</v>
      </c>
      <c r="AQ663287" t="s">
        <v>1</v>
      </c>
      <c r="AU663287" t="s">
        <v>1</v>
      </c>
      <c r="AV663287" t="s">
        <v>41</v>
      </c>
    </row>
    <row r="663288" spans="10:50">
      <c r="R663288" t="s">
        <v>1</v>
      </c>
      <c r="AF663288" t="s">
        <v>1</v>
      </c>
      <c r="AG663288" t="s">
        <v>2</v>
      </c>
      <c r="AK663288" t="s">
        <v>1</v>
      </c>
      <c r="AM663288" t="s">
        <v>1</v>
      </c>
      <c r="AN663288" t="s">
        <v>1</v>
      </c>
      <c r="AP663288" t="s">
        <v>1</v>
      </c>
      <c r="AQ663288" t="s">
        <v>1</v>
      </c>
      <c r="AU663288" t="s">
        <v>1</v>
      </c>
      <c r="AV663288" t="s">
        <v>41</v>
      </c>
    </row>
    <row r="663289" spans="10:50">
      <c r="R663289" t="s">
        <v>1</v>
      </c>
      <c r="AF663289" t="s">
        <v>1</v>
      </c>
      <c r="AG663289" t="s">
        <v>2</v>
      </c>
      <c r="AK663289" t="s">
        <v>1</v>
      </c>
      <c r="AM663289" t="s">
        <v>1</v>
      </c>
      <c r="AN663289" t="s">
        <v>1</v>
      </c>
      <c r="AP663289" t="s">
        <v>1</v>
      </c>
      <c r="AQ663289" t="s">
        <v>1</v>
      </c>
      <c r="AU663289" t="s">
        <v>1</v>
      </c>
    </row>
    <row r="663290" spans="10:50">
      <c r="R663290" t="s">
        <v>1</v>
      </c>
      <c r="AF663290" t="s">
        <v>1</v>
      </c>
      <c r="AG663290" t="s">
        <v>2</v>
      </c>
      <c r="AK663290" t="s">
        <v>1</v>
      </c>
      <c r="AM663290" t="s">
        <v>1</v>
      </c>
      <c r="AN663290" t="s">
        <v>1</v>
      </c>
      <c r="AP663290" t="s">
        <v>1</v>
      </c>
      <c r="AQ663290" t="s">
        <v>1</v>
      </c>
      <c r="AU663290" t="s">
        <v>1</v>
      </c>
    </row>
    <row r="663291" spans="10:50">
      <c r="J663291" t="s">
        <v>59</v>
      </c>
      <c r="N663291" t="s">
        <v>58</v>
      </c>
      <c r="R663291" t="s">
        <v>1</v>
      </c>
      <c r="S663291" t="s">
        <v>69</v>
      </c>
      <c r="AF663291" t="s">
        <v>1</v>
      </c>
      <c r="AG663291" t="s">
        <v>2</v>
      </c>
      <c r="AK663291" t="s">
        <v>1</v>
      </c>
      <c r="AL663291" t="s">
        <v>34</v>
      </c>
      <c r="AM663291" t="s">
        <v>31</v>
      </c>
      <c r="AN663291" t="s">
        <v>1</v>
      </c>
      <c r="AP663291" t="s">
        <v>1</v>
      </c>
      <c r="AQ663291" t="s">
        <v>1</v>
      </c>
      <c r="AU663291" t="s">
        <v>1</v>
      </c>
      <c r="AW663291" t="s">
        <v>39</v>
      </c>
    </row>
    <row r="663292" spans="10:50">
      <c r="J663292" t="s">
        <v>59</v>
      </c>
      <c r="P663292" t="s">
        <v>58</v>
      </c>
      <c r="R663292" t="s">
        <v>1</v>
      </c>
      <c r="W663292" t="s">
        <v>69</v>
      </c>
      <c r="AB663292" t="s">
        <v>56</v>
      </c>
      <c r="AF663292" t="s">
        <v>1</v>
      </c>
      <c r="AG663292" t="s">
        <v>2</v>
      </c>
      <c r="AJ663292" t="s">
        <v>48</v>
      </c>
      <c r="AK663292" t="s">
        <v>1</v>
      </c>
      <c r="AL663292" t="s">
        <v>36</v>
      </c>
      <c r="AM663292" t="s">
        <v>31</v>
      </c>
      <c r="AN663292" t="s">
        <v>1</v>
      </c>
      <c r="AP663292" t="s">
        <v>1</v>
      </c>
      <c r="AQ663292" t="s">
        <v>1</v>
      </c>
      <c r="AU663292" t="s">
        <v>1</v>
      </c>
      <c r="AW663292" t="s">
        <v>43</v>
      </c>
    </row>
    <row r="663293" spans="10:50">
      <c r="J663293" t="s">
        <v>59</v>
      </c>
      <c r="L663293" t="s">
        <v>69</v>
      </c>
      <c r="M663293" t="s">
        <v>64</v>
      </c>
      <c r="Q663293" t="s">
        <v>68</v>
      </c>
      <c r="R663293" t="s">
        <v>1</v>
      </c>
      <c r="AE663293" t="s">
        <v>58</v>
      </c>
      <c r="AF663293" t="s">
        <v>1</v>
      </c>
      <c r="AG663293" t="s">
        <v>2</v>
      </c>
      <c r="AK663293" t="s">
        <v>1</v>
      </c>
      <c r="AL663293" t="s">
        <v>51</v>
      </c>
      <c r="AM663293" t="s">
        <v>31</v>
      </c>
      <c r="AN663293" t="s">
        <v>1</v>
      </c>
      <c r="AP663293" t="s">
        <v>1</v>
      </c>
      <c r="AQ663293" t="s">
        <v>1</v>
      </c>
      <c r="AR663293" t="s">
        <v>33</v>
      </c>
      <c r="AU663293" t="s">
        <v>1</v>
      </c>
      <c r="AV663293" t="s">
        <v>37</v>
      </c>
      <c r="AW663293" t="s">
        <v>32</v>
      </c>
    </row>
    <row r="663294" spans="10:50">
      <c r="J663294" t="s">
        <v>59</v>
      </c>
      <c r="R663294" t="s">
        <v>1</v>
      </c>
      <c r="AA663294" t="s">
        <v>68</v>
      </c>
      <c r="AE663294" t="s">
        <v>65</v>
      </c>
      <c r="AF663294" t="s">
        <v>1</v>
      </c>
      <c r="AG663294" t="s">
        <v>2</v>
      </c>
      <c r="AK663294" t="s">
        <v>1</v>
      </c>
      <c r="AL663294" t="s">
        <v>41</v>
      </c>
      <c r="AM663294" t="s">
        <v>31</v>
      </c>
      <c r="AN663294" t="s">
        <v>1</v>
      </c>
      <c r="AP663294" t="s">
        <v>1</v>
      </c>
      <c r="AQ663294" t="s">
        <v>1</v>
      </c>
      <c r="AS663294" t="s">
        <v>51</v>
      </c>
      <c r="AU663294" t="s">
        <v>1</v>
      </c>
      <c r="AV663294" t="s">
        <v>47</v>
      </c>
    </row>
    <row r="663295" spans="10:50">
      <c r="R663295" t="s">
        <v>1</v>
      </c>
      <c r="AA663295" t="s">
        <v>68</v>
      </c>
      <c r="AF663295" t="s">
        <v>1</v>
      </c>
      <c r="AK663295" t="s">
        <v>1</v>
      </c>
      <c r="AM663295" t="s">
        <v>1</v>
      </c>
      <c r="AN663295" t="s">
        <v>1</v>
      </c>
      <c r="AP663295" t="s">
        <v>1</v>
      </c>
      <c r="AQ663295" t="s">
        <v>1</v>
      </c>
      <c r="AU663295" t="s">
        <v>1</v>
      </c>
      <c r="AV663295" t="s">
        <v>47</v>
      </c>
    </row>
    <row r="663296" spans="10:50">
      <c r="AA663296" t="s">
        <v>65</v>
      </c>
      <c r="AP663296" t="s">
        <v>1</v>
      </c>
      <c r="AS663296" t="s">
        <v>47</v>
      </c>
    </row>
    <row r="663297" spans="10:50">
      <c r="W663297" t="s">
        <v>63</v>
      </c>
      <c r="AA663297" t="s">
        <v>65</v>
      </c>
      <c r="AB663297" t="s">
        <v>68</v>
      </c>
      <c r="AG663297" t="s">
        <v>59</v>
      </c>
      <c r="AM663297" t="s">
        <v>53</v>
      </c>
      <c r="AN663297" t="s">
        <v>47</v>
      </c>
      <c r="AP663297" t="s">
        <v>1</v>
      </c>
      <c r="AQ663297" t="s">
        <v>43</v>
      </c>
      <c r="AS663297" t="s">
        <v>47</v>
      </c>
      <c r="AV663297" t="s">
        <v>48</v>
      </c>
    </row>
    <row r="663298" spans="10:50">
      <c r="J663298" t="s">
        <v>56</v>
      </c>
      <c r="L663298" t="s">
        <v>69</v>
      </c>
      <c r="N663298" t="s">
        <v>63</v>
      </c>
      <c r="AA663298" t="s">
        <v>65</v>
      </c>
      <c r="AF663298" t="s">
        <v>57</v>
      </c>
      <c r="AG663298" t="s">
        <v>59</v>
      </c>
      <c r="AJ663298" t="s">
        <v>31</v>
      </c>
      <c r="AK663298" t="s">
        <v>52</v>
      </c>
      <c r="AL663298" t="s">
        <v>51</v>
      </c>
      <c r="AM663298" t="s">
        <v>53</v>
      </c>
      <c r="AN663298" t="s">
        <v>47</v>
      </c>
      <c r="AP663298" t="s">
        <v>1</v>
      </c>
      <c r="AQ663298" t="s">
        <v>34</v>
      </c>
      <c r="AS663298" t="s">
        <v>47</v>
      </c>
      <c r="AW663298" t="s">
        <v>32</v>
      </c>
    </row>
    <row r="663299" spans="10:50">
      <c r="J663299" t="s">
        <v>56</v>
      </c>
      <c r="N663299" t="s">
        <v>63</v>
      </c>
      <c r="R663299" t="s">
        <v>69</v>
      </c>
      <c r="AA663299" t="s">
        <v>65</v>
      </c>
      <c r="AF663299" t="s">
        <v>57</v>
      </c>
      <c r="AG663299" t="s">
        <v>59</v>
      </c>
      <c r="AJ663299" t="s">
        <v>31</v>
      </c>
      <c r="AL663299" t="s">
        <v>51</v>
      </c>
      <c r="AM663299" t="s">
        <v>53</v>
      </c>
      <c r="AP663299" t="s">
        <v>1</v>
      </c>
      <c r="AQ663299" t="s">
        <v>34</v>
      </c>
      <c r="AS663299" t="s">
        <v>47</v>
      </c>
      <c r="AW663299" t="s">
        <v>38</v>
      </c>
    </row>
    <row r="663300" spans="10:50">
      <c r="R663300" t="s">
        <v>69</v>
      </c>
      <c r="S663300" t="s">
        <v>67</v>
      </c>
      <c r="W663300" t="s">
        <v>63</v>
      </c>
      <c r="Z663300" t="s">
        <v>56</v>
      </c>
      <c r="AA663300" t="s">
        <v>65</v>
      </c>
      <c r="AF663300" t="s">
        <v>57</v>
      </c>
      <c r="AJ663300" t="s">
        <v>46</v>
      </c>
      <c r="AK663300" t="s">
        <v>52</v>
      </c>
      <c r="AM663300" t="s">
        <v>53</v>
      </c>
      <c r="AP663300" t="s">
        <v>1</v>
      </c>
      <c r="AQ663300" t="s">
        <v>43</v>
      </c>
      <c r="AS663300" t="s">
        <v>47</v>
      </c>
      <c r="AU663300" t="s">
        <v>39</v>
      </c>
      <c r="AW663300" t="s">
        <v>38</v>
      </c>
    </row>
    <row r="663301" spans="10:50">
      <c r="L663301" t="s">
        <v>69</v>
      </c>
      <c r="Q663301" t="s">
        <v>56</v>
      </c>
      <c r="S663301" t="s">
        <v>67</v>
      </c>
      <c r="AA663301" t="s">
        <v>65</v>
      </c>
      <c r="AF663301" t="s">
        <v>57</v>
      </c>
      <c r="AG663301" t="s">
        <v>59</v>
      </c>
      <c r="AJ663301" t="s">
        <v>37</v>
      </c>
      <c r="AK663301" t="s">
        <v>52</v>
      </c>
      <c r="AM663301" t="s">
        <v>53</v>
      </c>
      <c r="AP663301" t="s">
        <v>1</v>
      </c>
      <c r="AS663301" t="s">
        <v>47</v>
      </c>
      <c r="AU663301" t="s">
        <v>39</v>
      </c>
      <c r="AW663301" t="s">
        <v>32</v>
      </c>
    </row>
    <row r="663302" spans="10:50">
      <c r="U663302" t="s">
        <v>68</v>
      </c>
      <c r="AA663302" t="s">
        <v>65</v>
      </c>
      <c r="AG663302" t="s">
        <v>59</v>
      </c>
      <c r="AM663302" t="s">
        <v>53</v>
      </c>
      <c r="AP663302" t="s">
        <v>1</v>
      </c>
      <c r="AS663302" t="s">
        <v>47</v>
      </c>
      <c r="AV663302" t="s">
        <v>41</v>
      </c>
      <c r="AW663302" t="s">
        <v>47</v>
      </c>
    </row>
    <row r="663303" spans="10:50">
      <c r="U663303" t="s">
        <v>68</v>
      </c>
      <c r="AA663303" t="s">
        <v>65</v>
      </c>
      <c r="AG663303" t="s">
        <v>59</v>
      </c>
      <c r="AM663303" t="s">
        <v>53</v>
      </c>
      <c r="AP663303" t="s">
        <v>1</v>
      </c>
      <c r="AS663303" t="s">
        <v>47</v>
      </c>
      <c r="AV663303" t="s">
        <v>41</v>
      </c>
    </row>
    <row r="663304" spans="10:50">
      <c r="AA663304" t="s">
        <v>65</v>
      </c>
      <c r="AC663304" t="s">
        <v>69</v>
      </c>
      <c r="AP663304" t="s">
        <v>1</v>
      </c>
      <c r="AS663304" t="s">
        <v>47</v>
      </c>
      <c r="AW663304" t="s">
        <v>49</v>
      </c>
    </row>
    <row r="663305" spans="10:50">
      <c r="AP663305" t="s">
        <v>1</v>
      </c>
    </row>
    <row r="663306" spans="10:50">
      <c r="J663306" t="s">
        <v>59</v>
      </c>
      <c r="N663306" t="s">
        <v>58</v>
      </c>
      <c r="AG663306" t="s">
        <v>69</v>
      </c>
      <c r="AL663306" t="s">
        <v>34</v>
      </c>
      <c r="AM663306" t="s">
        <v>31</v>
      </c>
      <c r="AP663306" t="s">
        <v>1</v>
      </c>
      <c r="AW663306" t="s">
        <v>53</v>
      </c>
    </row>
    <row r="663307" spans="10:50">
      <c r="J663307" t="s">
        <v>59</v>
      </c>
      <c r="P663307" t="s">
        <v>58</v>
      </c>
      <c r="S663307" t="s">
        <v>57</v>
      </c>
      <c r="Y663307" t="s">
        <v>68</v>
      </c>
      <c r="AB663307" t="s">
        <v>56</v>
      </c>
      <c r="AG663307" t="s">
        <v>69</v>
      </c>
      <c r="AJ663307" t="s">
        <v>48</v>
      </c>
      <c r="AK663307" t="s">
        <v>39</v>
      </c>
      <c r="AL663307" t="s">
        <v>36</v>
      </c>
      <c r="AM663307" t="s">
        <v>31</v>
      </c>
      <c r="AP663307" t="s">
        <v>1</v>
      </c>
      <c r="AV663307" t="s">
        <v>45</v>
      </c>
      <c r="AW663307" t="s">
        <v>53</v>
      </c>
    </row>
    <row r="663308" spans="10:50">
      <c r="J663308" t="s">
        <v>59</v>
      </c>
      <c r="L663308" t="s">
        <v>58</v>
      </c>
      <c r="M663308" t="s">
        <v>64</v>
      </c>
      <c r="W663308" t="s">
        <v>57</v>
      </c>
      <c r="Y663308" t="s">
        <v>68</v>
      </c>
      <c r="AG663308" t="s">
        <v>69</v>
      </c>
      <c r="AK663308" t="s">
        <v>43</v>
      </c>
      <c r="AL663308" t="s">
        <v>32</v>
      </c>
      <c r="AM663308" t="s">
        <v>31</v>
      </c>
      <c r="AP663308" t="s">
        <v>1</v>
      </c>
      <c r="AR663308" t="s">
        <v>33</v>
      </c>
      <c r="AV663308" t="s">
        <v>45</v>
      </c>
      <c r="AW663308" t="s">
        <v>53</v>
      </c>
    </row>
    <row r="663309" spans="10:50">
      <c r="J663309" t="s">
        <v>70</v>
      </c>
      <c r="U663309" t="s">
        <v>58</v>
      </c>
      <c r="AE663309" t="s">
        <v>65</v>
      </c>
      <c r="AG663309" t="s">
        <v>69</v>
      </c>
      <c r="AL663309" t="s">
        <v>41</v>
      </c>
      <c r="AM663309" t="s">
        <v>31</v>
      </c>
      <c r="AP663309" t="s">
        <v>1</v>
      </c>
      <c r="AS663309" t="s">
        <v>51</v>
      </c>
      <c r="AV663309" t="s">
        <v>41</v>
      </c>
      <c r="AW663309" t="s">
        <v>53</v>
      </c>
      <c r="AX663309" t="s">
        <v>31</v>
      </c>
    </row>
    <row r="663310" spans="10:50">
      <c r="AP663310" t="s">
        <v>1</v>
      </c>
    </row>
    <row r="663311" spans="10:50">
      <c r="J663311" t="s">
        <v>63</v>
      </c>
      <c r="U663311" t="s">
        <v>68</v>
      </c>
      <c r="AP663311" t="s">
        <v>1</v>
      </c>
      <c r="AQ663311" t="s">
        <v>31</v>
      </c>
      <c r="AV663311" t="s">
        <v>41</v>
      </c>
      <c r="AW663311" t="s">
        <v>47</v>
      </c>
    </row>
    <row r="663312" spans="10:50">
      <c r="J663312" t="s">
        <v>63</v>
      </c>
      <c r="W663312" t="s">
        <v>57</v>
      </c>
      <c r="AB663312" t="s">
        <v>56</v>
      </c>
      <c r="AG663312" t="s">
        <v>60</v>
      </c>
      <c r="AJ663312" t="s">
        <v>48</v>
      </c>
      <c r="AK663312" t="s">
        <v>43</v>
      </c>
      <c r="AN663312" t="s">
        <v>53</v>
      </c>
      <c r="AP663312" t="s">
        <v>1</v>
      </c>
      <c r="AQ663312" t="s">
        <v>31</v>
      </c>
    </row>
    <row r="663313" spans="9:49">
      <c r="L663313" t="s">
        <v>57</v>
      </c>
      <c r="N663313" t="s">
        <v>63</v>
      </c>
      <c r="AE663313" t="s">
        <v>65</v>
      </c>
      <c r="AF663313" t="s">
        <v>58</v>
      </c>
      <c r="AG663313" t="s">
        <v>60</v>
      </c>
      <c r="AK663313" t="s">
        <v>32</v>
      </c>
      <c r="AL663313" t="s">
        <v>52</v>
      </c>
      <c r="AN663313" t="s">
        <v>53</v>
      </c>
      <c r="AP663313" t="s">
        <v>1</v>
      </c>
      <c r="AQ663313" t="s">
        <v>34</v>
      </c>
      <c r="AS663313" t="s">
        <v>51</v>
      </c>
      <c r="AV663313" t="s">
        <v>47</v>
      </c>
      <c r="AW663313" t="s">
        <v>47</v>
      </c>
    </row>
    <row r="663314" spans="9:49">
      <c r="N663314" t="s">
        <v>63</v>
      </c>
      <c r="R663314" t="s">
        <v>56</v>
      </c>
      <c r="S663314" t="s">
        <v>57</v>
      </c>
      <c r="AE663314" t="s">
        <v>65</v>
      </c>
      <c r="AF663314" t="s">
        <v>58</v>
      </c>
      <c r="AG663314" t="s">
        <v>60</v>
      </c>
      <c r="AJ663314" t="s">
        <v>38</v>
      </c>
      <c r="AK663314" t="s">
        <v>39</v>
      </c>
      <c r="AL663314" t="s">
        <v>52</v>
      </c>
      <c r="AN663314" t="s">
        <v>53</v>
      </c>
      <c r="AP663314" t="s">
        <v>1</v>
      </c>
      <c r="AQ663314" t="s">
        <v>34</v>
      </c>
      <c r="AS663314" t="s">
        <v>51</v>
      </c>
      <c r="AW663314" t="s">
        <v>47</v>
      </c>
    </row>
    <row r="663315" spans="9:49">
      <c r="R663315" t="s">
        <v>56</v>
      </c>
      <c r="Z663315" t="s">
        <v>57</v>
      </c>
      <c r="AF663315" t="s">
        <v>58</v>
      </c>
      <c r="AJ663315" t="s">
        <v>38</v>
      </c>
      <c r="AK663315" t="s">
        <v>46</v>
      </c>
      <c r="AL663315" t="s">
        <v>52</v>
      </c>
      <c r="AN663315" t="s">
        <v>53</v>
      </c>
      <c r="AP663315" t="s">
        <v>1</v>
      </c>
      <c r="AW663315" t="s">
        <v>47</v>
      </c>
    </row>
    <row r="663316" spans="9:49">
      <c r="L663316" t="s">
        <v>57</v>
      </c>
      <c r="S663316" t="s">
        <v>2</v>
      </c>
      <c r="W663316" t="s">
        <v>1</v>
      </c>
      <c r="AB663316" t="s">
        <v>68</v>
      </c>
      <c r="AF663316" t="s">
        <v>58</v>
      </c>
      <c r="AG663316" t="s">
        <v>60</v>
      </c>
      <c r="AK663316" t="s">
        <v>32</v>
      </c>
      <c r="AL663316" t="s">
        <v>52</v>
      </c>
      <c r="AN663316" t="s">
        <v>53</v>
      </c>
      <c r="AP663316" t="s">
        <v>1</v>
      </c>
      <c r="AV663316" t="s">
        <v>48</v>
      </c>
      <c r="AW663316" t="s">
        <v>47</v>
      </c>
    </row>
    <row r="663317" spans="9:49">
      <c r="U663317" t="s">
        <v>68</v>
      </c>
      <c r="AG663317" t="s">
        <v>60</v>
      </c>
      <c r="AN663317" t="s">
        <v>53</v>
      </c>
      <c r="AP663317" t="s">
        <v>1</v>
      </c>
      <c r="AV663317" t="s">
        <v>41</v>
      </c>
      <c r="AW663317" t="s">
        <v>47</v>
      </c>
    </row>
    <row r="663318" spans="9:49">
      <c r="U663318" t="s">
        <v>58</v>
      </c>
      <c r="AG663318" t="s">
        <v>60</v>
      </c>
      <c r="AK663318" t="s">
        <v>1</v>
      </c>
      <c r="AL663318" t="s">
        <v>41</v>
      </c>
      <c r="AN663318" t="s">
        <v>53</v>
      </c>
      <c r="AP663318" t="s">
        <v>1</v>
      </c>
      <c r="AW663318" t="s">
        <v>47</v>
      </c>
    </row>
    <row r="663319" spans="9:49">
      <c r="AG663319" t="s">
        <v>60</v>
      </c>
      <c r="AK663319" t="s">
        <v>1</v>
      </c>
      <c r="AL663319" t="s">
        <v>49</v>
      </c>
      <c r="AN663319" t="s">
        <v>53</v>
      </c>
      <c r="AP663319" t="s">
        <v>1</v>
      </c>
      <c r="AW663319" t="s">
        <v>47</v>
      </c>
    </row>
    <row r="663320" spans="9:49">
      <c r="AA663320" t="s">
        <v>69</v>
      </c>
      <c r="AG663320" t="s">
        <v>60</v>
      </c>
      <c r="AK663320" t="s">
        <v>1</v>
      </c>
      <c r="AN663320" t="s">
        <v>53</v>
      </c>
      <c r="AP663320" t="s">
        <v>1</v>
      </c>
      <c r="AW663320" t="s">
        <v>47</v>
      </c>
    </row>
    <row r="663321" spans="9:49">
      <c r="J663321" t="s">
        <v>59</v>
      </c>
      <c r="AA663321" t="s">
        <v>69</v>
      </c>
      <c r="AG663321" t="s">
        <v>60</v>
      </c>
      <c r="AK663321" t="s">
        <v>1</v>
      </c>
      <c r="AM663321" t="s">
        <v>31</v>
      </c>
      <c r="AN663321" t="s">
        <v>53</v>
      </c>
      <c r="AP663321" t="s">
        <v>1</v>
      </c>
      <c r="AW663321" t="s">
        <v>47</v>
      </c>
    </row>
    <row r="663322" spans="9:49">
      <c r="J663322" t="s">
        <v>59</v>
      </c>
      <c r="N663322" t="s">
        <v>63</v>
      </c>
      <c r="S663322" t="s">
        <v>56</v>
      </c>
      <c r="AA663322" t="s">
        <v>69</v>
      </c>
      <c r="AG663322" t="s">
        <v>60</v>
      </c>
      <c r="AJ663322" t="s">
        <v>39</v>
      </c>
      <c r="AK663322" t="s">
        <v>1</v>
      </c>
      <c r="AM663322" t="s">
        <v>31</v>
      </c>
      <c r="AN663322" t="s">
        <v>53</v>
      </c>
      <c r="AP663322" t="s">
        <v>1</v>
      </c>
      <c r="AQ663322" t="s">
        <v>34</v>
      </c>
      <c r="AW663322" t="s">
        <v>47</v>
      </c>
    </row>
    <row r="663323" spans="9:49">
      <c r="J663323" t="s">
        <v>59</v>
      </c>
      <c r="L663323" t="s">
        <v>56</v>
      </c>
      <c r="W663323" t="s">
        <v>63</v>
      </c>
      <c r="AA663323" t="s">
        <v>68</v>
      </c>
      <c r="AG663323" t="s">
        <v>60</v>
      </c>
      <c r="AJ663323" t="s">
        <v>32</v>
      </c>
      <c r="AK663323" t="s">
        <v>1</v>
      </c>
      <c r="AM663323" t="s">
        <v>31</v>
      </c>
      <c r="AN663323" t="s">
        <v>53</v>
      </c>
      <c r="AP663323" t="s">
        <v>1</v>
      </c>
      <c r="AQ663323" t="s">
        <v>43</v>
      </c>
      <c r="AV663323" t="s">
        <v>47</v>
      </c>
      <c r="AW663323" t="s">
        <v>47</v>
      </c>
    </row>
    <row r="663324" spans="9:49">
      <c r="J663324" t="s">
        <v>59</v>
      </c>
      <c r="P663324" t="s">
        <v>63</v>
      </c>
      <c r="U663324" t="s">
        <v>68</v>
      </c>
      <c r="AE663324" t="s">
        <v>65</v>
      </c>
      <c r="AG663324" t="s">
        <v>60</v>
      </c>
      <c r="AK663324" t="s">
        <v>1</v>
      </c>
      <c r="AM663324" t="s">
        <v>31</v>
      </c>
      <c r="AN663324" t="s">
        <v>53</v>
      </c>
      <c r="AP663324" t="s">
        <v>1</v>
      </c>
      <c r="AQ663324" t="s">
        <v>36</v>
      </c>
      <c r="AS663324" t="s">
        <v>51</v>
      </c>
      <c r="AV663324" t="s">
        <v>41</v>
      </c>
      <c r="AW663324" t="s">
        <v>47</v>
      </c>
    </row>
    <row r="663325" spans="9:49">
      <c r="AA663325" t="s">
        <v>68</v>
      </c>
      <c r="AG663325" t="s">
        <v>2</v>
      </c>
      <c r="AK663325" t="s">
        <v>1</v>
      </c>
      <c r="AP663325" t="s">
        <v>1</v>
      </c>
      <c r="AV663325" t="s">
        <v>47</v>
      </c>
      <c r="AW663325" t="s">
        <v>47</v>
      </c>
    </row>
    <row r="663326" spans="9:49">
      <c r="AA663326" t="s">
        <v>68</v>
      </c>
      <c r="AV663326" t="s">
        <v>47</v>
      </c>
    </row>
    <row r="663327" spans="9:49">
      <c r="I663327" t="s">
        <v>56</v>
      </c>
      <c r="M663327" t="s">
        <v>62</v>
      </c>
      <c r="U663327" t="s">
        <v>58</v>
      </c>
      <c r="W663327" t="s">
        <v>57</v>
      </c>
      <c r="AJ663327" t="s">
        <v>30</v>
      </c>
      <c r="AK663327" t="s">
        <v>43</v>
      </c>
      <c r="AL663327" t="s">
        <v>41</v>
      </c>
      <c r="AP663327" t="s">
        <v>33</v>
      </c>
    </row>
    <row r="663328" spans="9:49">
      <c r="I663328" t="s">
        <v>56</v>
      </c>
      <c r="J663328" t="s">
        <v>68</v>
      </c>
      <c r="L663328" t="s">
        <v>58</v>
      </c>
      <c r="N663328" t="s">
        <v>57</v>
      </c>
      <c r="AE663328" t="s">
        <v>63</v>
      </c>
      <c r="AG663328" t="s">
        <v>69</v>
      </c>
      <c r="AJ663328" t="s">
        <v>30</v>
      </c>
      <c r="AK663328" t="s">
        <v>34</v>
      </c>
      <c r="AL663328" t="s">
        <v>32</v>
      </c>
      <c r="AQ663328" t="s">
        <v>51</v>
      </c>
      <c r="AV663328" t="s">
        <v>31</v>
      </c>
      <c r="AW663328" t="s">
        <v>53</v>
      </c>
    </row>
    <row r="663329" spans="9:49">
      <c r="I663329" t="s">
        <v>56</v>
      </c>
      <c r="J663329" t="s">
        <v>68</v>
      </c>
      <c r="N663329" t="s">
        <v>57</v>
      </c>
      <c r="R663329" t="s">
        <v>58</v>
      </c>
      <c r="V663329" t="s">
        <v>60</v>
      </c>
      <c r="AE663329" t="s">
        <v>63</v>
      </c>
      <c r="AF663329" t="s">
        <v>59</v>
      </c>
      <c r="AG663329" t="s">
        <v>69</v>
      </c>
      <c r="AJ663329" t="s">
        <v>30</v>
      </c>
      <c r="AK663329" t="s">
        <v>34</v>
      </c>
      <c r="AL663329" t="s">
        <v>38</v>
      </c>
      <c r="AM663329" t="s">
        <v>52</v>
      </c>
      <c r="AN663329" t="s">
        <v>42</v>
      </c>
      <c r="AQ663329" t="s">
        <v>51</v>
      </c>
      <c r="AV663329" t="s">
        <v>31</v>
      </c>
      <c r="AW663329" t="s">
        <v>53</v>
      </c>
    </row>
    <row r="663330" spans="9:49">
      <c r="R663330" t="s">
        <v>58</v>
      </c>
      <c r="S663330" t="s">
        <v>57</v>
      </c>
      <c r="Z663330" t="s">
        <v>64</v>
      </c>
      <c r="AD663330" t="s">
        <v>63</v>
      </c>
      <c r="AF663330" t="s">
        <v>59</v>
      </c>
      <c r="AG663330" t="s">
        <v>69</v>
      </c>
      <c r="AK663330" t="s">
        <v>39</v>
      </c>
      <c r="AL663330" t="s">
        <v>38</v>
      </c>
      <c r="AM663330" t="s">
        <v>52</v>
      </c>
      <c r="AQ663330" t="s">
        <v>50</v>
      </c>
      <c r="AR663330" t="s">
        <v>46</v>
      </c>
      <c r="AW663330" t="s">
        <v>53</v>
      </c>
    </row>
    <row r="663331" spans="9:49">
      <c r="L663331" t="s">
        <v>58</v>
      </c>
      <c r="M663331" t="s">
        <v>62</v>
      </c>
      <c r="W663331" t="s">
        <v>57</v>
      </c>
      <c r="AK663331" t="s">
        <v>43</v>
      </c>
      <c r="AL663331" t="s">
        <v>32</v>
      </c>
      <c r="AP663331" t="s">
        <v>33</v>
      </c>
    </row>
    <row r="663332" spans="9:49">
      <c r="U663332" t="s">
        <v>68</v>
      </c>
      <c r="AG663332" t="s">
        <v>60</v>
      </c>
      <c r="AN663332" t="s">
        <v>53</v>
      </c>
      <c r="AV663332" t="s">
        <v>41</v>
      </c>
    </row>
    <row r="663333" spans="9:49">
      <c r="U663333" t="s">
        <v>68</v>
      </c>
      <c r="AG663333" t="s">
        <v>60</v>
      </c>
      <c r="AN663333" t="s">
        <v>53</v>
      </c>
      <c r="AV663333" t="s">
        <v>41</v>
      </c>
    </row>
    <row r="663334" spans="9:49">
      <c r="AC663334" t="s">
        <v>69</v>
      </c>
      <c r="AG663334" t="s">
        <v>60</v>
      </c>
      <c r="AN663334" t="s">
        <v>53</v>
      </c>
      <c r="AW663334" t="s">
        <v>49</v>
      </c>
    </row>
    <row r="663335" spans="9:49">
      <c r="AG663335" t="s">
        <v>57</v>
      </c>
      <c r="AK663335" t="s">
        <v>53</v>
      </c>
    </row>
    <row r="663336" spans="9:49">
      <c r="J663336" t="s">
        <v>59</v>
      </c>
      <c r="AG663336" t="s">
        <v>57</v>
      </c>
      <c r="AK663336" t="s">
        <v>53</v>
      </c>
      <c r="AM663336" t="s">
        <v>31</v>
      </c>
    </row>
    <row r="663337" spans="9:49">
      <c r="J663337" t="s">
        <v>59</v>
      </c>
      <c r="N663337" t="s">
        <v>63</v>
      </c>
      <c r="S663337" t="s">
        <v>69</v>
      </c>
      <c r="AG663337" t="s">
        <v>57</v>
      </c>
      <c r="AH663337" t="s">
        <v>68</v>
      </c>
      <c r="AK663337" t="s">
        <v>53</v>
      </c>
      <c r="AM663337" t="s">
        <v>31</v>
      </c>
      <c r="AQ663337" t="s">
        <v>34</v>
      </c>
      <c r="AV663337" t="s">
        <v>54</v>
      </c>
      <c r="AW663337" t="s">
        <v>39</v>
      </c>
    </row>
    <row r="663338" spans="9:49">
      <c r="J663338" t="s">
        <v>59</v>
      </c>
      <c r="L663338" t="s">
        <v>69</v>
      </c>
      <c r="M663338" t="s">
        <v>64</v>
      </c>
      <c r="Q663338" t="s">
        <v>68</v>
      </c>
      <c r="W663338" t="s">
        <v>63</v>
      </c>
      <c r="AG663338" t="s">
        <v>57</v>
      </c>
      <c r="AK663338" t="s">
        <v>53</v>
      </c>
      <c r="AM663338" t="s">
        <v>31</v>
      </c>
      <c r="AQ663338" t="s">
        <v>43</v>
      </c>
      <c r="AR663338" t="s">
        <v>33</v>
      </c>
      <c r="AV663338" t="s">
        <v>37</v>
      </c>
      <c r="AW663338" t="s">
        <v>32</v>
      </c>
    </row>
    <row r="663339" spans="9:49">
      <c r="J663339" t="s">
        <v>59</v>
      </c>
      <c r="P663339" t="s">
        <v>63</v>
      </c>
      <c r="U663339" t="s">
        <v>68</v>
      </c>
      <c r="AE663339" t="s">
        <v>65</v>
      </c>
      <c r="AG663339" t="s">
        <v>57</v>
      </c>
      <c r="AK663339" t="s">
        <v>53</v>
      </c>
      <c r="AM663339" t="s">
        <v>31</v>
      </c>
      <c r="AQ663339" t="s">
        <v>36</v>
      </c>
      <c r="AS663339" t="s">
        <v>51</v>
      </c>
      <c r="AV663339" t="s">
        <v>41</v>
      </c>
    </row>
    <row r="663340" spans="9:49">
      <c r="AG663340" t="s">
        <v>1</v>
      </c>
    </row>
    <row r="663341" spans="9:49">
      <c r="U663341" t="s">
        <v>68</v>
      </c>
      <c r="AA663341" t="s">
        <v>69</v>
      </c>
      <c r="AV663341" t="s">
        <v>41</v>
      </c>
      <c r="AW663341" t="s">
        <v>47</v>
      </c>
    </row>
    <row r="663342" spans="9:49">
      <c r="M663342" t="s">
        <v>62</v>
      </c>
      <c r="W663342" t="s">
        <v>57</v>
      </c>
      <c r="AB663342" t="s">
        <v>68</v>
      </c>
      <c r="AG663342" t="s">
        <v>69</v>
      </c>
      <c r="AJ663342" t="s">
        <v>48</v>
      </c>
      <c r="AK663342" t="s">
        <v>43</v>
      </c>
      <c r="AP663342" t="s">
        <v>33</v>
      </c>
      <c r="AV663342" t="s">
        <v>48</v>
      </c>
      <c r="AW663342" t="s">
        <v>53</v>
      </c>
    </row>
    <row r="663343" spans="9:49">
      <c r="J663343" t="s">
        <v>56</v>
      </c>
      <c r="L663343" t="s">
        <v>57</v>
      </c>
      <c r="N663343" t="s">
        <v>58</v>
      </c>
      <c r="AE663343" t="s">
        <v>65</v>
      </c>
      <c r="AF663343" t="s">
        <v>60</v>
      </c>
      <c r="AG663343" t="s">
        <v>69</v>
      </c>
      <c r="AJ663343" t="s">
        <v>31</v>
      </c>
      <c r="AK663343" t="s">
        <v>32</v>
      </c>
      <c r="AL663343" t="s">
        <v>34</v>
      </c>
      <c r="AN663343" t="s">
        <v>52</v>
      </c>
      <c r="AS663343" t="s">
        <v>51</v>
      </c>
      <c r="AW663343" t="s">
        <v>53</v>
      </c>
    </row>
    <row r="663344" spans="9:49">
      <c r="J663344" t="s">
        <v>56</v>
      </c>
      <c r="N663344" t="s">
        <v>58</v>
      </c>
      <c r="AE663344" t="s">
        <v>65</v>
      </c>
      <c r="AF663344" t="s">
        <v>60</v>
      </c>
      <c r="AG663344" t="s">
        <v>69</v>
      </c>
      <c r="AJ663344" t="s">
        <v>31</v>
      </c>
      <c r="AL663344" t="s">
        <v>34</v>
      </c>
      <c r="AN663344" t="s">
        <v>52</v>
      </c>
      <c r="AS663344" t="s">
        <v>51</v>
      </c>
      <c r="AW663344" t="s">
        <v>53</v>
      </c>
    </row>
    <row r="663345" spans="10:50">
      <c r="R663345" t="s">
        <v>58</v>
      </c>
      <c r="S663345" t="s">
        <v>67</v>
      </c>
      <c r="Z663345" t="s">
        <v>57</v>
      </c>
      <c r="AA663345" t="s">
        <v>69</v>
      </c>
      <c r="AF663345" t="s">
        <v>60</v>
      </c>
      <c r="AJ663345" t="s">
        <v>47</v>
      </c>
      <c r="AK663345" t="s">
        <v>46</v>
      </c>
      <c r="AL663345" t="s">
        <v>38</v>
      </c>
      <c r="AN663345" t="s">
        <v>52</v>
      </c>
      <c r="AU663345" t="s">
        <v>39</v>
      </c>
      <c r="AW663345" t="s">
        <v>47</v>
      </c>
    </row>
    <row r="663346" spans="10:50">
      <c r="L663346" t="s">
        <v>57</v>
      </c>
      <c r="M663346" t="s">
        <v>62</v>
      </c>
      <c r="R663346" t="s">
        <v>58</v>
      </c>
      <c r="S663346" t="s">
        <v>67</v>
      </c>
      <c r="W663346" t="s">
        <v>1</v>
      </c>
      <c r="AA663346" t="s">
        <v>69</v>
      </c>
      <c r="AB663346" t="s">
        <v>68</v>
      </c>
      <c r="AF663346" t="s">
        <v>60</v>
      </c>
      <c r="AG663346" t="s">
        <v>70</v>
      </c>
      <c r="AJ663346" t="s">
        <v>47</v>
      </c>
      <c r="AK663346" t="s">
        <v>32</v>
      </c>
      <c r="AL663346" t="s">
        <v>38</v>
      </c>
      <c r="AN663346" t="s">
        <v>52</v>
      </c>
      <c r="AP663346" t="s">
        <v>33</v>
      </c>
      <c r="AU663346" t="s">
        <v>39</v>
      </c>
      <c r="AV663346" t="s">
        <v>48</v>
      </c>
      <c r="AX663346" t="s">
        <v>53</v>
      </c>
    </row>
    <row r="663347" spans="10:50">
      <c r="U663347" t="s">
        <v>68</v>
      </c>
      <c r="AA663347" t="s">
        <v>69</v>
      </c>
      <c r="AG663347" t="s">
        <v>70</v>
      </c>
      <c r="AJ663347" t="s">
        <v>47</v>
      </c>
      <c r="AV663347" t="s">
        <v>41</v>
      </c>
      <c r="AX663347" t="s">
        <v>53</v>
      </c>
    </row>
    <row r="663348" spans="10:50">
      <c r="U663348" t="s">
        <v>68</v>
      </c>
      <c r="X663348" t="s">
        <v>57</v>
      </c>
      <c r="AA663348" t="s">
        <v>69</v>
      </c>
      <c r="AG663348" t="s">
        <v>70</v>
      </c>
      <c r="AJ663348" t="s">
        <v>47</v>
      </c>
      <c r="AK663348" t="s">
        <v>44</v>
      </c>
      <c r="AV663348" t="s">
        <v>41</v>
      </c>
      <c r="AX663348" t="s">
        <v>53</v>
      </c>
    </row>
    <row r="663349" spans="10:50">
      <c r="X663349" t="s">
        <v>57</v>
      </c>
      <c r="AA663349" t="s">
        <v>68</v>
      </c>
      <c r="AC663349" t="s">
        <v>58</v>
      </c>
      <c r="AG663349" t="s">
        <v>70</v>
      </c>
      <c r="AJ663349" t="s">
        <v>47</v>
      </c>
      <c r="AK663349" t="s">
        <v>44</v>
      </c>
      <c r="AL663349" t="s">
        <v>49</v>
      </c>
      <c r="AV663349" t="s">
        <v>47</v>
      </c>
      <c r="AX663349" t="s">
        <v>53</v>
      </c>
    </row>
    <row r="663350" spans="10:50">
      <c r="X663350" t="s">
        <v>57</v>
      </c>
      <c r="AA663350" t="s">
        <v>69</v>
      </c>
      <c r="AJ663350" t="s">
        <v>47</v>
      </c>
      <c r="AK663350" t="s">
        <v>44</v>
      </c>
      <c r="AW663350" t="s">
        <v>47</v>
      </c>
    </row>
    <row r="663351" spans="10:50">
      <c r="J663351" t="s">
        <v>59</v>
      </c>
      <c r="N663351" t="s">
        <v>58</v>
      </c>
      <c r="AA663351" t="s">
        <v>69</v>
      </c>
      <c r="AL663351" t="s">
        <v>34</v>
      </c>
      <c r="AM663351" t="s">
        <v>31</v>
      </c>
      <c r="AN663351" t="s">
        <v>53</v>
      </c>
      <c r="AT663351" t="s">
        <v>53</v>
      </c>
      <c r="AW663351" t="s">
        <v>47</v>
      </c>
    </row>
    <row r="663352" spans="10:50">
      <c r="J663352" t="s">
        <v>59</v>
      </c>
      <c r="P663352" t="s">
        <v>58</v>
      </c>
      <c r="S663352" t="s">
        <v>56</v>
      </c>
      <c r="W663352" t="s">
        <v>57</v>
      </c>
      <c r="AA663352" t="s">
        <v>69</v>
      </c>
      <c r="AJ663352" t="s">
        <v>39</v>
      </c>
      <c r="AK663352" t="s">
        <v>43</v>
      </c>
      <c r="AL663352" t="s">
        <v>36</v>
      </c>
      <c r="AM663352" t="s">
        <v>31</v>
      </c>
      <c r="AN663352" t="s">
        <v>53</v>
      </c>
      <c r="AT663352" t="s">
        <v>53</v>
      </c>
      <c r="AW663352" t="s">
        <v>47</v>
      </c>
    </row>
    <row r="663353" spans="10:50">
      <c r="J663353" t="s">
        <v>59</v>
      </c>
      <c r="L663353" t="s">
        <v>56</v>
      </c>
      <c r="AA663353" t="s">
        <v>69</v>
      </c>
      <c r="AJ663353" t="s">
        <v>32</v>
      </c>
      <c r="AM663353" t="s">
        <v>31</v>
      </c>
      <c r="AN663353" t="s">
        <v>53</v>
      </c>
      <c r="AT663353" t="s">
        <v>53</v>
      </c>
      <c r="AW663353" t="s">
        <v>47</v>
      </c>
    </row>
    <row r="663354" spans="10:50">
      <c r="J663354" t="s">
        <v>59</v>
      </c>
      <c r="U663354" t="s">
        <v>68</v>
      </c>
      <c r="AA663354" t="s">
        <v>69</v>
      </c>
      <c r="AE663354" t="s">
        <v>65</v>
      </c>
      <c r="AM663354" t="s">
        <v>31</v>
      </c>
      <c r="AN663354" t="s">
        <v>53</v>
      </c>
      <c r="AS663354" t="s">
        <v>51</v>
      </c>
      <c r="AT663354" t="s">
        <v>53</v>
      </c>
      <c r="AV663354" t="s">
        <v>41</v>
      </c>
      <c r="AW663354" t="s">
        <v>47</v>
      </c>
    </row>
    <row r="663355" spans="10:50">
      <c r="AA663355" t="s">
        <v>69</v>
      </c>
      <c r="AW663355" t="s">
        <v>47</v>
      </c>
    </row>
    <row r="663356" spans="10:50">
      <c r="U663356" t="s">
        <v>68</v>
      </c>
      <c r="AV663356" t="s">
        <v>41</v>
      </c>
    </row>
    <row r="663357" spans="10:50">
      <c r="J663357" t="s">
        <v>63</v>
      </c>
      <c r="W663357" t="s">
        <v>69</v>
      </c>
      <c r="AB663357" t="s">
        <v>56</v>
      </c>
      <c r="AJ663357" t="s">
        <v>48</v>
      </c>
      <c r="AQ663357" t="s">
        <v>31</v>
      </c>
      <c r="AW663357" t="s">
        <v>43</v>
      </c>
    </row>
    <row r="663358" spans="10:50">
      <c r="J663358" t="s">
        <v>63</v>
      </c>
      <c r="L663358" t="s">
        <v>69</v>
      </c>
      <c r="N663358" t="s">
        <v>58</v>
      </c>
      <c r="Z663358" t="s">
        <v>56</v>
      </c>
      <c r="AE663358" t="s">
        <v>65</v>
      </c>
      <c r="AF663358" t="s">
        <v>57</v>
      </c>
      <c r="AG663358" t="s">
        <v>70</v>
      </c>
      <c r="AJ663358" t="s">
        <v>46</v>
      </c>
      <c r="AK663358" t="s">
        <v>52</v>
      </c>
      <c r="AL663358" t="s">
        <v>34</v>
      </c>
      <c r="AQ663358" t="s">
        <v>31</v>
      </c>
      <c r="AS663358" t="s">
        <v>51</v>
      </c>
      <c r="AX663358" t="s">
        <v>53</v>
      </c>
    </row>
    <row r="663359" spans="10:50">
      <c r="N663359" t="s">
        <v>58</v>
      </c>
      <c r="R663359" t="s">
        <v>56</v>
      </c>
      <c r="X663359" t="s">
        <v>61</v>
      </c>
      <c r="AA663359" t="s">
        <v>60</v>
      </c>
      <c r="AE663359" t="s">
        <v>65</v>
      </c>
      <c r="AF663359" t="s">
        <v>57</v>
      </c>
      <c r="AG663359" t="s">
        <v>70</v>
      </c>
      <c r="AJ663359" t="s">
        <v>38</v>
      </c>
      <c r="AK663359" t="s">
        <v>52</v>
      </c>
      <c r="AL663359" t="s">
        <v>34</v>
      </c>
      <c r="AN663359" t="s">
        <v>47</v>
      </c>
      <c r="AO663359" t="s">
        <v>44</v>
      </c>
      <c r="AS663359" t="s">
        <v>51</v>
      </c>
      <c r="AX663359" t="s">
        <v>53</v>
      </c>
    </row>
    <row r="663360" spans="10:50">
      <c r="R663360" t="s">
        <v>56</v>
      </c>
      <c r="S663360" t="s">
        <v>60</v>
      </c>
      <c r="X663360" t="s">
        <v>61</v>
      </c>
      <c r="AJ663360" t="s">
        <v>38</v>
      </c>
      <c r="AN663360" t="s">
        <v>39</v>
      </c>
      <c r="AO663360" t="s">
        <v>44</v>
      </c>
    </row>
    <row r="663361" spans="10:50">
      <c r="L663361" t="s">
        <v>56</v>
      </c>
      <c r="M663361" t="s">
        <v>62</v>
      </c>
      <c r="AB663361" t="s">
        <v>68</v>
      </c>
      <c r="AG663361" t="s">
        <v>69</v>
      </c>
      <c r="AJ663361" t="s">
        <v>32</v>
      </c>
      <c r="AP663361" t="s">
        <v>33</v>
      </c>
      <c r="AV663361" t="s">
        <v>48</v>
      </c>
      <c r="AW663361" t="s">
        <v>53</v>
      </c>
    </row>
    <row r="663362" spans="10:50">
      <c r="U663362" t="s">
        <v>68</v>
      </c>
      <c r="AG663362" t="s">
        <v>69</v>
      </c>
      <c r="AV663362" t="s">
        <v>41</v>
      </c>
      <c r="AW663362" t="s">
        <v>53</v>
      </c>
    </row>
    <row r="663363" spans="10:50">
      <c r="U663363" t="s">
        <v>60</v>
      </c>
      <c r="AG663363" t="s">
        <v>69</v>
      </c>
      <c r="AN663363" t="s">
        <v>41</v>
      </c>
      <c r="AW663363" t="s">
        <v>53</v>
      </c>
    </row>
    <row r="663364" spans="10:50">
      <c r="AA663364" t="s">
        <v>68</v>
      </c>
      <c r="AG663364" t="s">
        <v>69</v>
      </c>
      <c r="AV663364" t="s">
        <v>47</v>
      </c>
      <c r="AW663364" t="s">
        <v>53</v>
      </c>
    </row>
    <row r="663365" spans="10:50">
      <c r="AA663365" t="s">
        <v>60</v>
      </c>
      <c r="AC663365" t="s">
        <v>57</v>
      </c>
      <c r="AG663365" t="s">
        <v>69</v>
      </c>
      <c r="AK663365" t="s">
        <v>49</v>
      </c>
      <c r="AM663365" t="s">
        <v>47</v>
      </c>
      <c r="AN663365" t="s">
        <v>47</v>
      </c>
      <c r="AW663365" t="s">
        <v>53</v>
      </c>
    </row>
    <row r="663366" spans="10:50">
      <c r="J663366" t="s">
        <v>59</v>
      </c>
      <c r="N663366" t="s">
        <v>58</v>
      </c>
      <c r="Y663366" t="s">
        <v>57</v>
      </c>
      <c r="AG663366" t="s">
        <v>69</v>
      </c>
      <c r="AK663366" t="s">
        <v>45</v>
      </c>
      <c r="AL663366" t="s">
        <v>34</v>
      </c>
      <c r="AM663366" t="s">
        <v>31</v>
      </c>
      <c r="AN663366" t="s">
        <v>47</v>
      </c>
      <c r="AW663366" t="s">
        <v>53</v>
      </c>
    </row>
    <row r="663367" spans="10:50">
      <c r="J663367" t="s">
        <v>59</v>
      </c>
      <c r="Q663367" t="s">
        <v>56</v>
      </c>
      <c r="S663367" t="s">
        <v>60</v>
      </c>
      <c r="Y663367" t="s">
        <v>57</v>
      </c>
      <c r="AA663367" t="s">
        <v>60</v>
      </c>
      <c r="AG663367" t="s">
        <v>70</v>
      </c>
      <c r="AJ663367" t="s">
        <v>37</v>
      </c>
      <c r="AK663367" t="s">
        <v>45</v>
      </c>
      <c r="AM663367" t="s">
        <v>31</v>
      </c>
      <c r="AN663367" t="s">
        <v>39</v>
      </c>
      <c r="AX663367" t="s">
        <v>53</v>
      </c>
    </row>
    <row r="663368" spans="10:50">
      <c r="J663368" t="s">
        <v>59</v>
      </c>
      <c r="L663368" t="s">
        <v>57</v>
      </c>
      <c r="M663368" t="s">
        <v>64</v>
      </c>
      <c r="W663368" t="s">
        <v>63</v>
      </c>
      <c r="AA663368" t="s">
        <v>68</v>
      </c>
      <c r="AG663368" t="s">
        <v>70</v>
      </c>
      <c r="AK663368" t="s">
        <v>32</v>
      </c>
      <c r="AM663368" t="s">
        <v>31</v>
      </c>
      <c r="AN663368" t="s">
        <v>47</v>
      </c>
      <c r="AQ663368" t="s">
        <v>43</v>
      </c>
      <c r="AR663368" t="s">
        <v>33</v>
      </c>
      <c r="AV663368" t="s">
        <v>47</v>
      </c>
      <c r="AX663368" t="s">
        <v>53</v>
      </c>
    </row>
    <row r="663369" spans="10:50">
      <c r="J663369" t="s">
        <v>59</v>
      </c>
      <c r="P663369" t="s">
        <v>63</v>
      </c>
      <c r="U663369" t="s">
        <v>58</v>
      </c>
      <c r="AA663369" t="s">
        <v>60</v>
      </c>
      <c r="AG663369" t="s">
        <v>70</v>
      </c>
      <c r="AL663369" t="s">
        <v>41</v>
      </c>
      <c r="AM663369" t="s">
        <v>31</v>
      </c>
      <c r="AN663369" t="s">
        <v>47</v>
      </c>
      <c r="AQ663369" t="s">
        <v>36</v>
      </c>
      <c r="AX663369" t="s">
        <v>53</v>
      </c>
    </row>
    <row r="663370" spans="10:50">
      <c r="AA663370" t="s">
        <v>68</v>
      </c>
      <c r="AE663370" t="s">
        <v>63</v>
      </c>
      <c r="AQ663370" t="s">
        <v>51</v>
      </c>
      <c r="AV663370" t="s">
        <v>47</v>
      </c>
    </row>
    <row r="663371" spans="10:50">
      <c r="R663371" t="s">
        <v>1</v>
      </c>
      <c r="AA663371" t="s">
        <v>68</v>
      </c>
      <c r="AI663371" t="s">
        <v>62</v>
      </c>
      <c r="AL663371" t="s">
        <v>1</v>
      </c>
      <c r="AN663371" t="s">
        <v>1</v>
      </c>
      <c r="AP663371" t="s">
        <v>55</v>
      </c>
      <c r="AT663371" t="s">
        <v>1</v>
      </c>
      <c r="AV663371" t="s">
        <v>47</v>
      </c>
    </row>
    <row r="663372" spans="10:50">
      <c r="L663372" t="s">
        <v>69</v>
      </c>
      <c r="Q663372" t="s">
        <v>56</v>
      </c>
      <c r="R663372" t="s">
        <v>1</v>
      </c>
      <c r="AB663372" t="s">
        <v>68</v>
      </c>
      <c r="AJ663372" t="s">
        <v>37</v>
      </c>
      <c r="AL663372" t="s">
        <v>1</v>
      </c>
      <c r="AN663372" t="s">
        <v>1</v>
      </c>
      <c r="AQ663372" t="s">
        <v>43</v>
      </c>
      <c r="AT663372" t="s">
        <v>1</v>
      </c>
      <c r="AV663372" t="s">
        <v>48</v>
      </c>
      <c r="AW663372" t="s">
        <v>32</v>
      </c>
    </row>
    <row r="663373" spans="10:50">
      <c r="J663373" t="s">
        <v>56</v>
      </c>
      <c r="M663373" t="s">
        <v>62</v>
      </c>
      <c r="R663373" t="s">
        <v>1</v>
      </c>
      <c r="AA663373" t="s">
        <v>68</v>
      </c>
      <c r="AE663373" t="s">
        <v>65</v>
      </c>
      <c r="AJ663373" t="s">
        <v>31</v>
      </c>
      <c r="AL663373" t="s">
        <v>1</v>
      </c>
      <c r="AN663373" t="s">
        <v>1</v>
      </c>
      <c r="AP663373" t="s">
        <v>33</v>
      </c>
      <c r="AQ663373" t="s">
        <v>34</v>
      </c>
      <c r="AS663373" t="s">
        <v>51</v>
      </c>
      <c r="AT663373" t="s">
        <v>1</v>
      </c>
      <c r="AV663373" t="s">
        <v>47</v>
      </c>
    </row>
    <row r="663374" spans="10:50">
      <c r="J663374" t="s">
        <v>56</v>
      </c>
      <c r="R663374" t="s">
        <v>1</v>
      </c>
      <c r="AE663374" t="s">
        <v>65</v>
      </c>
      <c r="AG663374" t="s">
        <v>69</v>
      </c>
      <c r="AJ663374" t="s">
        <v>31</v>
      </c>
      <c r="AL663374" t="s">
        <v>1</v>
      </c>
      <c r="AN663374" t="s">
        <v>1</v>
      </c>
      <c r="AQ663374" t="s">
        <v>34</v>
      </c>
      <c r="AS663374" t="s">
        <v>51</v>
      </c>
      <c r="AT663374" t="s">
        <v>1</v>
      </c>
      <c r="AW663374" t="s">
        <v>53</v>
      </c>
    </row>
    <row r="663375" spans="10:50">
      <c r="R663375" t="s">
        <v>1</v>
      </c>
      <c r="S663375" t="s">
        <v>56</v>
      </c>
      <c r="W663375" t="s">
        <v>63</v>
      </c>
      <c r="Z663375" t="s">
        <v>57</v>
      </c>
      <c r="AG663375" t="s">
        <v>69</v>
      </c>
      <c r="AJ663375" t="s">
        <v>39</v>
      </c>
      <c r="AK663375" t="s">
        <v>46</v>
      </c>
      <c r="AL663375" t="s">
        <v>1</v>
      </c>
      <c r="AN663375" t="s">
        <v>1</v>
      </c>
      <c r="AQ663375" t="s">
        <v>43</v>
      </c>
      <c r="AT663375" t="s">
        <v>1</v>
      </c>
      <c r="AW663375" t="s">
        <v>53</v>
      </c>
    </row>
    <row r="663376" spans="10:50">
      <c r="L663376" t="s">
        <v>57</v>
      </c>
      <c r="M663376" t="s">
        <v>62</v>
      </c>
      <c r="Q663376" t="s">
        <v>56</v>
      </c>
      <c r="R663376" t="s">
        <v>1</v>
      </c>
      <c r="AA663376" t="s">
        <v>68</v>
      </c>
      <c r="AG663376" t="s">
        <v>69</v>
      </c>
      <c r="AJ663376" t="s">
        <v>37</v>
      </c>
      <c r="AK663376" t="s">
        <v>32</v>
      </c>
      <c r="AL663376" t="s">
        <v>1</v>
      </c>
      <c r="AN663376" t="s">
        <v>1</v>
      </c>
      <c r="AP663376" t="s">
        <v>33</v>
      </c>
      <c r="AT663376" t="s">
        <v>1</v>
      </c>
      <c r="AV663376" t="s">
        <v>47</v>
      </c>
      <c r="AW663376" t="s">
        <v>53</v>
      </c>
    </row>
    <row r="663377" spans="10:49">
      <c r="R663377" t="s">
        <v>1</v>
      </c>
      <c r="AG663377" t="s">
        <v>69</v>
      </c>
      <c r="AL663377" t="s">
        <v>1</v>
      </c>
      <c r="AN663377" t="s">
        <v>1</v>
      </c>
      <c r="AT663377" t="s">
        <v>1</v>
      </c>
      <c r="AW663377" t="s">
        <v>53</v>
      </c>
    </row>
    <row r="663378" spans="10:49">
      <c r="R663378" t="s">
        <v>1</v>
      </c>
      <c r="AG663378" t="s">
        <v>69</v>
      </c>
      <c r="AK663378" t="s">
        <v>1</v>
      </c>
      <c r="AL663378" t="s">
        <v>1</v>
      </c>
      <c r="AN663378" t="s">
        <v>1</v>
      </c>
      <c r="AT663378" t="s">
        <v>1</v>
      </c>
      <c r="AW663378" t="s">
        <v>53</v>
      </c>
    </row>
    <row r="663379" spans="10:49">
      <c r="R663379" t="s">
        <v>1</v>
      </c>
      <c r="AA663379" t="s">
        <v>68</v>
      </c>
      <c r="AG663379" t="s">
        <v>69</v>
      </c>
      <c r="AK663379" t="s">
        <v>1</v>
      </c>
      <c r="AL663379" t="s">
        <v>1</v>
      </c>
      <c r="AM663379" t="s">
        <v>47</v>
      </c>
      <c r="AN663379" t="s">
        <v>1</v>
      </c>
      <c r="AP663379" t="s">
        <v>41</v>
      </c>
      <c r="AT663379" t="s">
        <v>1</v>
      </c>
      <c r="AV663379" t="s">
        <v>47</v>
      </c>
      <c r="AW663379" t="s">
        <v>53</v>
      </c>
    </row>
    <row r="663380" spans="10:49">
      <c r="R663380" t="s">
        <v>1</v>
      </c>
      <c r="AA663380" t="s">
        <v>59</v>
      </c>
      <c r="AG663380" t="s">
        <v>69</v>
      </c>
      <c r="AK663380" t="s">
        <v>1</v>
      </c>
      <c r="AL663380" t="s">
        <v>1</v>
      </c>
      <c r="AM663380" t="s">
        <v>47</v>
      </c>
      <c r="AN663380" t="s">
        <v>1</v>
      </c>
      <c r="AT663380" t="s">
        <v>1</v>
      </c>
      <c r="AW663380" t="s">
        <v>53</v>
      </c>
    </row>
    <row r="663381" spans="10:49">
      <c r="J663381" t="s">
        <v>59</v>
      </c>
      <c r="R663381" t="s">
        <v>1</v>
      </c>
      <c r="S663381" t="s">
        <v>56</v>
      </c>
      <c r="AG663381" t="s">
        <v>69</v>
      </c>
      <c r="AJ663381" t="s">
        <v>39</v>
      </c>
      <c r="AK663381" t="s">
        <v>1</v>
      </c>
      <c r="AL663381" t="s">
        <v>1</v>
      </c>
      <c r="AM663381" t="s">
        <v>31</v>
      </c>
      <c r="AN663381" t="s">
        <v>1</v>
      </c>
      <c r="AT663381" t="s">
        <v>1</v>
      </c>
      <c r="AW663381" t="s">
        <v>53</v>
      </c>
    </row>
    <row r="663382" spans="10:49">
      <c r="J663382" t="s">
        <v>59</v>
      </c>
      <c r="Q663382" t="s">
        <v>56</v>
      </c>
      <c r="R663382" t="s">
        <v>1</v>
      </c>
      <c r="AG663382" t="s">
        <v>69</v>
      </c>
      <c r="AJ663382" t="s">
        <v>37</v>
      </c>
      <c r="AK663382" t="s">
        <v>1</v>
      </c>
      <c r="AL663382" t="s">
        <v>1</v>
      </c>
      <c r="AM663382" t="s">
        <v>31</v>
      </c>
      <c r="AN663382" t="s">
        <v>1</v>
      </c>
      <c r="AQ663382" t="s">
        <v>34</v>
      </c>
      <c r="AT663382" t="s">
        <v>1</v>
      </c>
      <c r="AW663382" t="s">
        <v>53</v>
      </c>
    </row>
    <row r="663383" spans="10:49">
      <c r="J663383" t="s">
        <v>59</v>
      </c>
      <c r="L663383" t="s">
        <v>69</v>
      </c>
      <c r="M663383" t="s">
        <v>62</v>
      </c>
      <c r="R663383" t="s">
        <v>1</v>
      </c>
      <c r="AB663383" t="s">
        <v>68</v>
      </c>
      <c r="AG663383" t="s">
        <v>2</v>
      </c>
      <c r="AK663383" t="s">
        <v>1</v>
      </c>
      <c r="AL663383" t="s">
        <v>1</v>
      </c>
      <c r="AM663383" t="s">
        <v>31</v>
      </c>
      <c r="AN663383" t="s">
        <v>1</v>
      </c>
      <c r="AP663383" t="s">
        <v>33</v>
      </c>
      <c r="AQ663383" t="s">
        <v>43</v>
      </c>
      <c r="AT663383" t="s">
        <v>1</v>
      </c>
      <c r="AV663383" t="s">
        <v>48</v>
      </c>
      <c r="AW663383" t="s">
        <v>32</v>
      </c>
    </row>
    <row r="663384" spans="10:49">
      <c r="J663384" t="s">
        <v>59</v>
      </c>
      <c r="P663384" t="s">
        <v>63</v>
      </c>
      <c r="R663384" t="s">
        <v>1</v>
      </c>
      <c r="AE663384" t="s">
        <v>65</v>
      </c>
      <c r="AG663384" t="s">
        <v>2</v>
      </c>
      <c r="AK663384" t="s">
        <v>1</v>
      </c>
      <c r="AL663384" t="s">
        <v>1</v>
      </c>
      <c r="AM663384" t="s">
        <v>31</v>
      </c>
      <c r="AN663384" t="s">
        <v>1</v>
      </c>
      <c r="AP663384" t="s">
        <v>41</v>
      </c>
      <c r="AQ663384" t="s">
        <v>36</v>
      </c>
      <c r="AS663384" t="s">
        <v>51</v>
      </c>
      <c r="AT663384" t="s">
        <v>1</v>
      </c>
      <c r="AV663384" t="s">
        <v>47</v>
      </c>
    </row>
    <row r="663385" spans="10:49">
      <c r="R663385" t="s">
        <v>1</v>
      </c>
      <c r="AA663385" t="s">
        <v>68</v>
      </c>
      <c r="AK663385" t="s">
        <v>1</v>
      </c>
      <c r="AL663385" t="s">
        <v>1</v>
      </c>
      <c r="AN663385" t="s">
        <v>1</v>
      </c>
      <c r="AT663385" t="s">
        <v>1</v>
      </c>
      <c r="AV663385" t="s">
        <v>47</v>
      </c>
    </row>
    <row r="663386" spans="10:49">
      <c r="R663386" t="s">
        <v>1</v>
      </c>
      <c r="AA663386" t="s">
        <v>68</v>
      </c>
      <c r="AF663386" t="s">
        <v>1</v>
      </c>
      <c r="AI663386" t="s">
        <v>62</v>
      </c>
      <c r="AN663386" t="s">
        <v>1</v>
      </c>
      <c r="AP663386" t="s">
        <v>55</v>
      </c>
      <c r="AQ663386" t="s">
        <v>1</v>
      </c>
      <c r="AT663386" t="s">
        <v>1</v>
      </c>
      <c r="AV663386" t="s">
        <v>47</v>
      </c>
      <c r="AW663386" t="s">
        <v>1</v>
      </c>
    </row>
    <row r="663387" spans="10:49">
      <c r="L663387" t="s">
        <v>58</v>
      </c>
      <c r="Q663387" t="s">
        <v>56</v>
      </c>
      <c r="R663387" t="s">
        <v>1</v>
      </c>
      <c r="AB663387" t="s">
        <v>68</v>
      </c>
      <c r="AF663387" t="s">
        <v>1</v>
      </c>
      <c r="AJ663387" t="s">
        <v>37</v>
      </c>
      <c r="AL663387" t="s">
        <v>32</v>
      </c>
      <c r="AN663387" t="s">
        <v>1</v>
      </c>
      <c r="AQ663387" t="s">
        <v>1</v>
      </c>
      <c r="AT663387" t="s">
        <v>1</v>
      </c>
      <c r="AV663387" t="s">
        <v>48</v>
      </c>
      <c r="AW663387" t="s">
        <v>1</v>
      </c>
    </row>
    <row r="663388" spans="10:49">
      <c r="J663388" t="s">
        <v>56</v>
      </c>
      <c r="M663388" t="s">
        <v>62</v>
      </c>
      <c r="R663388" t="s">
        <v>1</v>
      </c>
      <c r="Z663388" t="s">
        <v>57</v>
      </c>
      <c r="AA663388" t="s">
        <v>68</v>
      </c>
      <c r="AE663388" t="s">
        <v>65</v>
      </c>
      <c r="AF663388" t="s">
        <v>1</v>
      </c>
      <c r="AJ663388" t="s">
        <v>31</v>
      </c>
      <c r="AK663388" t="s">
        <v>46</v>
      </c>
      <c r="AL663388" t="s">
        <v>34</v>
      </c>
      <c r="AN663388" t="s">
        <v>1</v>
      </c>
      <c r="AP663388" t="s">
        <v>33</v>
      </c>
      <c r="AQ663388" t="s">
        <v>1</v>
      </c>
      <c r="AS663388" t="s">
        <v>51</v>
      </c>
      <c r="AT663388" t="s">
        <v>1</v>
      </c>
      <c r="AV663388" t="s">
        <v>47</v>
      </c>
      <c r="AW663388" t="s">
        <v>1</v>
      </c>
    </row>
    <row r="663389" spans="10:49">
      <c r="J663389" t="s">
        <v>56</v>
      </c>
      <c r="R663389" t="s">
        <v>1</v>
      </c>
      <c r="AA663389" t="s">
        <v>68</v>
      </c>
      <c r="AE663389" t="s">
        <v>65</v>
      </c>
      <c r="AF663389" t="s">
        <v>1</v>
      </c>
      <c r="AG663389" t="s">
        <v>59</v>
      </c>
      <c r="AJ663389" t="s">
        <v>31</v>
      </c>
      <c r="AK663389" t="s">
        <v>53</v>
      </c>
      <c r="AL663389" t="s">
        <v>34</v>
      </c>
      <c r="AM663389" t="s">
        <v>53</v>
      </c>
      <c r="AN663389" t="s">
        <v>1</v>
      </c>
      <c r="AQ663389" t="s">
        <v>1</v>
      </c>
      <c r="AS663389" t="s">
        <v>51</v>
      </c>
      <c r="AT663389" t="s">
        <v>1</v>
      </c>
      <c r="AV663389" t="s">
        <v>47</v>
      </c>
      <c r="AW663389" t="s">
        <v>1</v>
      </c>
    </row>
    <row r="663390" spans="10:49">
      <c r="R663390" t="s">
        <v>1</v>
      </c>
      <c r="S663390" t="s">
        <v>56</v>
      </c>
      <c r="AF663390" t="s">
        <v>1</v>
      </c>
      <c r="AG663390" t="s">
        <v>57</v>
      </c>
      <c r="AJ663390" t="s">
        <v>39</v>
      </c>
      <c r="AK663390" t="s">
        <v>53</v>
      </c>
      <c r="AM663390" t="s">
        <v>53</v>
      </c>
      <c r="AN663390" t="s">
        <v>1</v>
      </c>
      <c r="AQ663390" t="s">
        <v>1</v>
      </c>
      <c r="AT663390" t="s">
        <v>1</v>
      </c>
      <c r="AW663390" t="s">
        <v>1</v>
      </c>
    </row>
    <row r="663391" spans="10:49">
      <c r="L663391" t="s">
        <v>58</v>
      </c>
      <c r="Q663391" t="s">
        <v>56</v>
      </c>
      <c r="R663391" t="s">
        <v>1</v>
      </c>
      <c r="W663391" t="s">
        <v>1</v>
      </c>
      <c r="AA663391" t="s">
        <v>68</v>
      </c>
      <c r="AF663391" t="s">
        <v>1</v>
      </c>
      <c r="AG663391" t="s">
        <v>57</v>
      </c>
      <c r="AI663391" t="s">
        <v>62</v>
      </c>
      <c r="AJ663391" t="s">
        <v>37</v>
      </c>
      <c r="AK663391" t="s">
        <v>53</v>
      </c>
      <c r="AL663391" t="s">
        <v>32</v>
      </c>
      <c r="AM663391" t="s">
        <v>53</v>
      </c>
      <c r="AN663391" t="s">
        <v>1</v>
      </c>
      <c r="AP663391" t="s">
        <v>55</v>
      </c>
      <c r="AQ663391" t="s">
        <v>1</v>
      </c>
      <c r="AT663391" t="s">
        <v>1</v>
      </c>
      <c r="AV663391" t="s">
        <v>47</v>
      </c>
      <c r="AW663391" t="s">
        <v>1</v>
      </c>
    </row>
    <row r="663392" spans="10:49">
      <c r="M663392" t="s">
        <v>62</v>
      </c>
      <c r="R663392" t="s">
        <v>1</v>
      </c>
      <c r="AF663392" t="s">
        <v>1</v>
      </c>
      <c r="AN663392" t="s">
        <v>1</v>
      </c>
      <c r="AP663392" t="s">
        <v>33</v>
      </c>
      <c r="AQ663392" t="s">
        <v>1</v>
      </c>
      <c r="AT663392" t="s">
        <v>1</v>
      </c>
      <c r="AW663392" t="s">
        <v>1</v>
      </c>
    </row>
    <row r="663393" spans="10:49">
      <c r="R663393" t="s">
        <v>1</v>
      </c>
      <c r="AF663393" t="s">
        <v>1</v>
      </c>
      <c r="AG663393" t="s">
        <v>2</v>
      </c>
      <c r="AN663393" t="s">
        <v>1</v>
      </c>
      <c r="AQ663393" t="s">
        <v>1</v>
      </c>
      <c r="AT663393" t="s">
        <v>1</v>
      </c>
      <c r="AW663393" t="s">
        <v>1</v>
      </c>
    </row>
    <row r="663394" spans="10:49">
      <c r="R663394" t="s">
        <v>1</v>
      </c>
      <c r="AA663394" t="s">
        <v>68</v>
      </c>
      <c r="AF663394" t="s">
        <v>1</v>
      </c>
      <c r="AG663394" t="s">
        <v>2</v>
      </c>
      <c r="AN663394" t="s">
        <v>1</v>
      </c>
      <c r="AP663394" t="s">
        <v>41</v>
      </c>
      <c r="AQ663394" t="s">
        <v>1</v>
      </c>
      <c r="AT663394" t="s">
        <v>1</v>
      </c>
      <c r="AV663394" t="s">
        <v>47</v>
      </c>
      <c r="AW663394" t="s">
        <v>1</v>
      </c>
    </row>
    <row r="663395" spans="10:49">
      <c r="R663395" t="s">
        <v>1</v>
      </c>
      <c r="AA663395" t="s">
        <v>59</v>
      </c>
      <c r="AF663395" t="s">
        <v>1</v>
      </c>
      <c r="AG663395" t="s">
        <v>2</v>
      </c>
      <c r="AM663395" t="s">
        <v>47</v>
      </c>
      <c r="AN663395" t="s">
        <v>1</v>
      </c>
      <c r="AQ663395" t="s">
        <v>1</v>
      </c>
      <c r="AT663395" t="s">
        <v>1</v>
      </c>
      <c r="AW663395" t="s">
        <v>1</v>
      </c>
    </row>
    <row r="663396" spans="10:49">
      <c r="J663396" t="s">
        <v>59</v>
      </c>
      <c r="N663396" t="s">
        <v>57</v>
      </c>
      <c r="R663396" t="s">
        <v>1</v>
      </c>
      <c r="S663396" t="s">
        <v>56</v>
      </c>
      <c r="AF663396" t="s">
        <v>1</v>
      </c>
      <c r="AG663396" t="s">
        <v>2</v>
      </c>
      <c r="AJ663396" t="s">
        <v>39</v>
      </c>
      <c r="AK663396" t="s">
        <v>34</v>
      </c>
      <c r="AM663396" t="s">
        <v>31</v>
      </c>
      <c r="AN663396" t="s">
        <v>1</v>
      </c>
      <c r="AQ663396" t="s">
        <v>1</v>
      </c>
      <c r="AT663396" t="s">
        <v>1</v>
      </c>
      <c r="AW663396" t="s">
        <v>1</v>
      </c>
    </row>
    <row r="663397" spans="10:49">
      <c r="J663397" t="s">
        <v>59</v>
      </c>
      <c r="Q663397" t="s">
        <v>56</v>
      </c>
      <c r="R663397" t="s">
        <v>1</v>
      </c>
      <c r="W663397" t="s">
        <v>57</v>
      </c>
      <c r="AF663397" t="s">
        <v>1</v>
      </c>
      <c r="AG663397" t="s">
        <v>2</v>
      </c>
      <c r="AI663397" t="s">
        <v>62</v>
      </c>
      <c r="AJ663397" t="s">
        <v>37</v>
      </c>
      <c r="AK663397" t="s">
        <v>43</v>
      </c>
      <c r="AL663397" t="s">
        <v>36</v>
      </c>
      <c r="AM663397" t="s">
        <v>31</v>
      </c>
      <c r="AN663397" t="s">
        <v>1</v>
      </c>
      <c r="AP663397" t="s">
        <v>55</v>
      </c>
      <c r="AQ663397" t="s">
        <v>1</v>
      </c>
      <c r="AT663397" t="s">
        <v>1</v>
      </c>
      <c r="AW663397" t="s">
        <v>1</v>
      </c>
    </row>
    <row r="663398" spans="10:49">
      <c r="J663398" t="s">
        <v>59</v>
      </c>
      <c r="L663398" t="s">
        <v>58</v>
      </c>
      <c r="M663398" t="s">
        <v>62</v>
      </c>
      <c r="R663398" t="s">
        <v>1</v>
      </c>
      <c r="AB663398" t="s">
        <v>68</v>
      </c>
      <c r="AF663398" t="s">
        <v>1</v>
      </c>
      <c r="AG663398" t="s">
        <v>2</v>
      </c>
      <c r="AL663398" t="s">
        <v>32</v>
      </c>
      <c r="AM663398" t="s">
        <v>31</v>
      </c>
      <c r="AN663398" t="s">
        <v>1</v>
      </c>
      <c r="AP663398" t="s">
        <v>33</v>
      </c>
      <c r="AQ663398" t="s">
        <v>1</v>
      </c>
      <c r="AT663398" t="s">
        <v>1</v>
      </c>
      <c r="AV663398" t="s">
        <v>48</v>
      </c>
      <c r="AW663398" t="s">
        <v>1</v>
      </c>
    </row>
    <row r="663399" spans="10:49">
      <c r="J663399" t="s">
        <v>59</v>
      </c>
      <c r="R663399" t="s">
        <v>1</v>
      </c>
      <c r="AE663399" t="s">
        <v>65</v>
      </c>
      <c r="AF663399" t="s">
        <v>1</v>
      </c>
      <c r="AG663399" t="s">
        <v>2</v>
      </c>
      <c r="AM663399" t="s">
        <v>31</v>
      </c>
      <c r="AN663399" t="s">
        <v>1</v>
      </c>
      <c r="AQ663399" t="s">
        <v>1</v>
      </c>
      <c r="AS663399" t="s">
        <v>51</v>
      </c>
      <c r="AT663399" t="s">
        <v>1</v>
      </c>
      <c r="AV663399" t="s">
        <v>41</v>
      </c>
      <c r="AW663399" t="s">
        <v>1</v>
      </c>
    </row>
    <row r="663400" spans="10:49">
      <c r="R663400" t="s">
        <v>1</v>
      </c>
      <c r="AF663400" t="s">
        <v>1</v>
      </c>
      <c r="AN663400" t="s">
        <v>1</v>
      </c>
      <c r="AQ663400" t="s">
        <v>1</v>
      </c>
      <c r="AT663400" t="s">
        <v>1</v>
      </c>
      <c r="AW663400" t="s">
        <v>1</v>
      </c>
    </row>
    <row r="663401" spans="10:49">
      <c r="U663401" t="s">
        <v>62</v>
      </c>
      <c r="AP663401" t="s">
        <v>41</v>
      </c>
    </row>
    <row r="663402" spans="10:49">
      <c r="M663402" t="s">
        <v>62</v>
      </c>
      <c r="W663402" t="s">
        <v>63</v>
      </c>
      <c r="AB663402" t="s">
        <v>68</v>
      </c>
      <c r="AG663402" t="s">
        <v>60</v>
      </c>
      <c r="AN663402" t="s">
        <v>53</v>
      </c>
      <c r="AP663402" t="s">
        <v>33</v>
      </c>
      <c r="AQ663402" t="s">
        <v>43</v>
      </c>
      <c r="AV663402" t="s">
        <v>48</v>
      </c>
    </row>
    <row r="663403" spans="10:49">
      <c r="J663403" t="s">
        <v>56</v>
      </c>
      <c r="L663403" t="s">
        <v>69</v>
      </c>
      <c r="N663403" t="s">
        <v>63</v>
      </c>
      <c r="AA663403" t="s">
        <v>68</v>
      </c>
      <c r="AE663403" t="s">
        <v>65</v>
      </c>
      <c r="AF663403" t="s">
        <v>57</v>
      </c>
      <c r="AG663403" t="s">
        <v>60</v>
      </c>
      <c r="AJ663403" t="s">
        <v>31</v>
      </c>
      <c r="AK663403" t="s">
        <v>52</v>
      </c>
      <c r="AN663403" t="s">
        <v>53</v>
      </c>
      <c r="AQ663403" t="s">
        <v>34</v>
      </c>
      <c r="AS663403" t="s">
        <v>51</v>
      </c>
      <c r="AV663403" t="s">
        <v>47</v>
      </c>
      <c r="AW663403" t="s">
        <v>32</v>
      </c>
    </row>
    <row r="663404" spans="10:49">
      <c r="J663404" t="s">
        <v>56</v>
      </c>
      <c r="N663404" t="s">
        <v>63</v>
      </c>
      <c r="R663404" t="s">
        <v>69</v>
      </c>
      <c r="AE663404" t="s">
        <v>65</v>
      </c>
      <c r="AF663404" t="s">
        <v>57</v>
      </c>
      <c r="AG663404" t="s">
        <v>60</v>
      </c>
      <c r="AJ663404" t="s">
        <v>31</v>
      </c>
      <c r="AK663404" t="s">
        <v>52</v>
      </c>
      <c r="AN663404" t="s">
        <v>53</v>
      </c>
      <c r="AQ663404" t="s">
        <v>34</v>
      </c>
      <c r="AS663404" t="s">
        <v>51</v>
      </c>
      <c r="AW663404" t="s">
        <v>38</v>
      </c>
    </row>
    <row r="663405" spans="10:49">
      <c r="R663405" t="s">
        <v>69</v>
      </c>
      <c r="S663405" t="s">
        <v>67</v>
      </c>
      <c r="W663405" t="s">
        <v>63</v>
      </c>
      <c r="Z663405" t="s">
        <v>56</v>
      </c>
      <c r="AF663405" t="s">
        <v>57</v>
      </c>
      <c r="AG663405" t="s">
        <v>60</v>
      </c>
      <c r="AJ663405" t="s">
        <v>46</v>
      </c>
      <c r="AK663405" t="s">
        <v>52</v>
      </c>
      <c r="AN663405" t="s">
        <v>53</v>
      </c>
      <c r="AQ663405" t="s">
        <v>43</v>
      </c>
      <c r="AU663405" t="s">
        <v>39</v>
      </c>
      <c r="AW663405" t="s">
        <v>38</v>
      </c>
    </row>
    <row r="663406" spans="10:49">
      <c r="L663406" t="s">
        <v>69</v>
      </c>
      <c r="M663406" t="s">
        <v>62</v>
      </c>
      <c r="Q663406" t="s">
        <v>56</v>
      </c>
      <c r="S663406" t="s">
        <v>67</v>
      </c>
      <c r="AF663406" t="s">
        <v>57</v>
      </c>
      <c r="AG663406" t="s">
        <v>60</v>
      </c>
      <c r="AJ663406" t="s">
        <v>37</v>
      </c>
      <c r="AK663406" t="s">
        <v>52</v>
      </c>
      <c r="AN663406" t="s">
        <v>53</v>
      </c>
      <c r="AP663406" t="s">
        <v>33</v>
      </c>
      <c r="AU663406" t="s">
        <v>39</v>
      </c>
      <c r="AW663406" t="s">
        <v>32</v>
      </c>
    </row>
    <row r="663407" spans="10:49">
      <c r="U663407" t="s">
        <v>68</v>
      </c>
      <c r="AA663407" t="s">
        <v>69</v>
      </c>
      <c r="AG663407" t="s">
        <v>60</v>
      </c>
      <c r="AN663407" t="s">
        <v>53</v>
      </c>
      <c r="AV663407" t="s">
        <v>41</v>
      </c>
      <c r="AW663407" t="s">
        <v>47</v>
      </c>
    </row>
    <row r="663408" spans="10:49">
      <c r="AG663408" t="s">
        <v>60</v>
      </c>
      <c r="AN663408" t="s">
        <v>53</v>
      </c>
    </row>
    <row r="663409" spans="10:49">
      <c r="U663409" t="s">
        <v>62</v>
      </c>
      <c r="AC663409" t="s">
        <v>69</v>
      </c>
      <c r="AP663409" t="s">
        <v>41</v>
      </c>
      <c r="AW663409" t="s">
        <v>49</v>
      </c>
    </row>
    <row r="663411" spans="10:49">
      <c r="J663411" t="s">
        <v>59</v>
      </c>
      <c r="N663411" t="s">
        <v>58</v>
      </c>
      <c r="AA663411" t="s">
        <v>60</v>
      </c>
      <c r="AG663411" t="s">
        <v>69</v>
      </c>
      <c r="AL663411" t="s">
        <v>34</v>
      </c>
      <c r="AM663411" t="s">
        <v>31</v>
      </c>
      <c r="AN663411" t="s">
        <v>47</v>
      </c>
      <c r="AW663411" t="s">
        <v>53</v>
      </c>
    </row>
    <row r="663412" spans="10:49">
      <c r="J663412" t="s">
        <v>59</v>
      </c>
      <c r="P663412" t="s">
        <v>58</v>
      </c>
      <c r="S663412" t="s">
        <v>57</v>
      </c>
      <c r="Y663412" t="s">
        <v>68</v>
      </c>
      <c r="AA663412" t="s">
        <v>60</v>
      </c>
      <c r="AB663412" t="s">
        <v>56</v>
      </c>
      <c r="AG663412" t="s">
        <v>69</v>
      </c>
      <c r="AJ663412" t="s">
        <v>48</v>
      </c>
      <c r="AK663412" t="s">
        <v>39</v>
      </c>
      <c r="AL663412" t="s">
        <v>36</v>
      </c>
      <c r="AM663412" t="s">
        <v>31</v>
      </c>
      <c r="AN663412" t="s">
        <v>47</v>
      </c>
      <c r="AV663412" t="s">
        <v>45</v>
      </c>
      <c r="AW663412" t="s">
        <v>53</v>
      </c>
    </row>
    <row r="663413" spans="10:49">
      <c r="J663413" t="s">
        <v>59</v>
      </c>
      <c r="L663413" t="s">
        <v>58</v>
      </c>
      <c r="M663413" t="s">
        <v>64</v>
      </c>
      <c r="W663413" t="s">
        <v>57</v>
      </c>
      <c r="Y663413" t="s">
        <v>68</v>
      </c>
      <c r="AA663413" t="s">
        <v>60</v>
      </c>
      <c r="AG663413" t="s">
        <v>69</v>
      </c>
      <c r="AK663413" t="s">
        <v>43</v>
      </c>
      <c r="AL663413" t="s">
        <v>32</v>
      </c>
      <c r="AM663413" t="s">
        <v>31</v>
      </c>
      <c r="AN663413" t="s">
        <v>47</v>
      </c>
      <c r="AR663413" t="s">
        <v>33</v>
      </c>
      <c r="AV663413" t="s">
        <v>45</v>
      </c>
      <c r="AW663413" t="s">
        <v>53</v>
      </c>
    </row>
    <row r="663414" spans="10:49">
      <c r="J663414" t="s">
        <v>59</v>
      </c>
      <c r="U663414" t="s">
        <v>68</v>
      </c>
      <c r="AE663414" t="s">
        <v>65</v>
      </c>
      <c r="AG663414" t="s">
        <v>69</v>
      </c>
      <c r="AM663414" t="s">
        <v>31</v>
      </c>
      <c r="AN663414" t="s">
        <v>47</v>
      </c>
      <c r="AS663414" t="s">
        <v>51</v>
      </c>
      <c r="AV663414" t="s">
        <v>41</v>
      </c>
      <c r="AW663414" t="s">
        <v>53</v>
      </c>
    </row>
    <row r="663415" spans="10:49">
      <c r="AG663415" t="s">
        <v>2</v>
      </c>
    </row>
    <row r="663416" spans="10:49">
      <c r="J663416" t="s">
        <v>63</v>
      </c>
      <c r="U663416" t="s">
        <v>68</v>
      </c>
      <c r="AA663416" t="s">
        <v>69</v>
      </c>
      <c r="AQ663416" t="s">
        <v>31</v>
      </c>
      <c r="AV663416" t="s">
        <v>41</v>
      </c>
      <c r="AW663416" t="s">
        <v>47</v>
      </c>
    </row>
    <row r="663417" spans="10:49">
      <c r="J663417" t="s">
        <v>63</v>
      </c>
      <c r="M663417" t="s">
        <v>62</v>
      </c>
      <c r="W663417" t="s">
        <v>57</v>
      </c>
      <c r="AB663417" t="s">
        <v>56</v>
      </c>
      <c r="AG663417" t="s">
        <v>59</v>
      </c>
      <c r="AJ663417" t="s">
        <v>48</v>
      </c>
      <c r="AK663417" t="s">
        <v>43</v>
      </c>
      <c r="AM663417" t="s">
        <v>53</v>
      </c>
      <c r="AP663417" t="s">
        <v>33</v>
      </c>
      <c r="AQ663417" t="s">
        <v>31</v>
      </c>
    </row>
    <row r="663418" spans="10:49">
      <c r="L663418" t="s">
        <v>57</v>
      </c>
      <c r="N663418" t="s">
        <v>63</v>
      </c>
      <c r="S663418" t="s">
        <v>60</v>
      </c>
      <c r="AA663418" t="s">
        <v>68</v>
      </c>
      <c r="AE663418" t="s">
        <v>65</v>
      </c>
      <c r="AF663418" t="s">
        <v>58</v>
      </c>
      <c r="AG663418" t="s">
        <v>59</v>
      </c>
      <c r="AK663418" t="s">
        <v>32</v>
      </c>
      <c r="AL663418" t="s">
        <v>52</v>
      </c>
      <c r="AM663418" t="s">
        <v>53</v>
      </c>
      <c r="AN663418" t="s">
        <v>39</v>
      </c>
      <c r="AQ663418" t="s">
        <v>34</v>
      </c>
      <c r="AS663418" t="s">
        <v>51</v>
      </c>
      <c r="AV663418" t="s">
        <v>47</v>
      </c>
      <c r="AW663418" t="s">
        <v>47</v>
      </c>
    </row>
    <row r="663419" spans="10:49">
      <c r="N663419" t="s">
        <v>63</v>
      </c>
      <c r="R663419" t="s">
        <v>56</v>
      </c>
      <c r="V663419" t="s">
        <v>60</v>
      </c>
      <c r="Z663419" t="s">
        <v>57</v>
      </c>
      <c r="AA663419" t="s">
        <v>69</v>
      </c>
      <c r="AE663419" t="s">
        <v>65</v>
      </c>
      <c r="AF663419" t="s">
        <v>58</v>
      </c>
      <c r="AG663419" t="s">
        <v>59</v>
      </c>
      <c r="AJ663419" t="s">
        <v>38</v>
      </c>
      <c r="AK663419" t="s">
        <v>46</v>
      </c>
      <c r="AL663419" t="s">
        <v>52</v>
      </c>
      <c r="AM663419" t="s">
        <v>53</v>
      </c>
      <c r="AN663419" t="s">
        <v>42</v>
      </c>
      <c r="AQ663419" t="s">
        <v>34</v>
      </c>
      <c r="AS663419" t="s">
        <v>51</v>
      </c>
      <c r="AW663419" t="s">
        <v>47</v>
      </c>
    </row>
    <row r="663420" spans="10:49">
      <c r="R663420" t="s">
        <v>56</v>
      </c>
      <c r="AA663420" t="s">
        <v>69</v>
      </c>
      <c r="AC663420" t="s">
        <v>57</v>
      </c>
      <c r="AF663420" t="s">
        <v>58</v>
      </c>
      <c r="AG663420" t="s">
        <v>59</v>
      </c>
      <c r="AJ663420" t="s">
        <v>38</v>
      </c>
      <c r="AK663420" t="s">
        <v>49</v>
      </c>
      <c r="AL663420" t="s">
        <v>52</v>
      </c>
      <c r="AM663420" t="s">
        <v>53</v>
      </c>
      <c r="AW663420" t="s">
        <v>47</v>
      </c>
    </row>
    <row r="663421" spans="10:49">
      <c r="L663421" t="s">
        <v>57</v>
      </c>
      <c r="M663421" t="s">
        <v>62</v>
      </c>
      <c r="S663421" t="s">
        <v>2</v>
      </c>
      <c r="W663421" t="s">
        <v>1</v>
      </c>
      <c r="AA663421" t="s">
        <v>69</v>
      </c>
      <c r="AB663421" t="s">
        <v>68</v>
      </c>
      <c r="AF663421" t="s">
        <v>58</v>
      </c>
      <c r="AG663421" t="s">
        <v>59</v>
      </c>
      <c r="AK663421" t="s">
        <v>32</v>
      </c>
      <c r="AL663421" t="s">
        <v>52</v>
      </c>
      <c r="AM663421" t="s">
        <v>53</v>
      </c>
      <c r="AP663421" t="s">
        <v>33</v>
      </c>
      <c r="AV663421" t="s">
        <v>48</v>
      </c>
      <c r="AW663421" t="s">
        <v>47</v>
      </c>
    </row>
    <row r="663422" spans="10:49">
      <c r="U663422" t="s">
        <v>68</v>
      </c>
      <c r="AA663422" t="s">
        <v>69</v>
      </c>
      <c r="AV663422" t="s">
        <v>41</v>
      </c>
      <c r="AW663422" t="s">
        <v>47</v>
      </c>
    </row>
    <row r="663423" spans="10:49">
      <c r="U663423" t="s">
        <v>58</v>
      </c>
      <c r="AA663423" t="s">
        <v>69</v>
      </c>
      <c r="AK663423" t="s">
        <v>1</v>
      </c>
      <c r="AL663423" t="s">
        <v>41</v>
      </c>
      <c r="AW663423" t="s">
        <v>47</v>
      </c>
    </row>
    <row r="663424" spans="10:49">
      <c r="AA663424" t="s">
        <v>69</v>
      </c>
      <c r="AG663424" t="s">
        <v>60</v>
      </c>
      <c r="AK663424" t="s">
        <v>1</v>
      </c>
      <c r="AL663424" t="s">
        <v>49</v>
      </c>
      <c r="AN663424" t="s">
        <v>53</v>
      </c>
      <c r="AW663424" t="s">
        <v>47</v>
      </c>
    </row>
    <row r="663425" spans="9:49">
      <c r="AA663425" t="s">
        <v>69</v>
      </c>
      <c r="AG663425" t="s">
        <v>60</v>
      </c>
      <c r="AK663425" t="s">
        <v>1</v>
      </c>
      <c r="AN663425" t="s">
        <v>53</v>
      </c>
      <c r="AW663425" t="s">
        <v>47</v>
      </c>
    </row>
    <row r="663426" spans="9:49">
      <c r="J663426" t="s">
        <v>59</v>
      </c>
      <c r="AA663426" t="s">
        <v>69</v>
      </c>
      <c r="AG663426" t="s">
        <v>60</v>
      </c>
      <c r="AK663426" t="s">
        <v>1</v>
      </c>
      <c r="AM663426" t="s">
        <v>31</v>
      </c>
      <c r="AN663426" t="s">
        <v>53</v>
      </c>
      <c r="AW663426" t="s">
        <v>47</v>
      </c>
    </row>
    <row r="663427" spans="9:49">
      <c r="J663427" t="s">
        <v>59</v>
      </c>
      <c r="N663427" t="s">
        <v>63</v>
      </c>
      <c r="S663427" t="s">
        <v>56</v>
      </c>
      <c r="AA663427" t="s">
        <v>69</v>
      </c>
      <c r="AG663427" t="s">
        <v>60</v>
      </c>
      <c r="AJ663427" t="s">
        <v>39</v>
      </c>
      <c r="AK663427" t="s">
        <v>1</v>
      </c>
      <c r="AM663427" t="s">
        <v>31</v>
      </c>
      <c r="AN663427" t="s">
        <v>53</v>
      </c>
      <c r="AQ663427" t="s">
        <v>34</v>
      </c>
      <c r="AW663427" t="s">
        <v>47</v>
      </c>
    </row>
    <row r="663428" spans="9:49">
      <c r="J663428" t="s">
        <v>59</v>
      </c>
      <c r="L663428" t="s">
        <v>56</v>
      </c>
      <c r="W663428" t="s">
        <v>63</v>
      </c>
      <c r="AA663428" t="s">
        <v>69</v>
      </c>
      <c r="AG663428" t="s">
        <v>60</v>
      </c>
      <c r="AJ663428" t="s">
        <v>32</v>
      </c>
      <c r="AK663428" t="s">
        <v>1</v>
      </c>
      <c r="AM663428" t="s">
        <v>31</v>
      </c>
      <c r="AN663428" t="s">
        <v>53</v>
      </c>
      <c r="AQ663428" t="s">
        <v>43</v>
      </c>
      <c r="AW663428" t="s">
        <v>47</v>
      </c>
    </row>
    <row r="663429" spans="9:49">
      <c r="J663429" t="s">
        <v>59</v>
      </c>
      <c r="P663429" t="s">
        <v>63</v>
      </c>
      <c r="U663429" t="s">
        <v>68</v>
      </c>
      <c r="AA663429" t="s">
        <v>69</v>
      </c>
      <c r="AE663429" t="s">
        <v>65</v>
      </c>
      <c r="AG663429" t="s">
        <v>60</v>
      </c>
      <c r="AK663429" t="s">
        <v>1</v>
      </c>
      <c r="AM663429" t="s">
        <v>31</v>
      </c>
      <c r="AN663429" t="s">
        <v>53</v>
      </c>
      <c r="AQ663429" t="s">
        <v>36</v>
      </c>
      <c r="AS663429" t="s">
        <v>51</v>
      </c>
      <c r="AV663429" t="s">
        <v>41</v>
      </c>
      <c r="AW663429" t="s">
        <v>47</v>
      </c>
    </row>
    <row r="663430" spans="9:49">
      <c r="AA663430" t="s">
        <v>69</v>
      </c>
      <c r="AG663430" t="s">
        <v>1</v>
      </c>
      <c r="AK663430" t="s">
        <v>1</v>
      </c>
      <c r="AW663430" t="s">
        <v>47</v>
      </c>
    </row>
    <row r="663432" spans="9:49">
      <c r="I663432" t="s">
        <v>56</v>
      </c>
      <c r="M663432" t="s">
        <v>62</v>
      </c>
      <c r="U663432" t="s">
        <v>58</v>
      </c>
      <c r="W663432" t="s">
        <v>57</v>
      </c>
      <c r="AJ663432" t="s">
        <v>30</v>
      </c>
      <c r="AK663432" t="s">
        <v>43</v>
      </c>
      <c r="AL663432" t="s">
        <v>41</v>
      </c>
      <c r="AP663432" t="s">
        <v>33</v>
      </c>
    </row>
    <row r="663433" spans="9:49">
      <c r="I663433" t="s">
        <v>56</v>
      </c>
      <c r="J663433" t="s">
        <v>68</v>
      </c>
      <c r="L663433" t="s">
        <v>58</v>
      </c>
      <c r="N663433" t="s">
        <v>57</v>
      </c>
      <c r="AE663433" t="s">
        <v>63</v>
      </c>
      <c r="AG663433" t="s">
        <v>69</v>
      </c>
      <c r="AJ663433" t="s">
        <v>30</v>
      </c>
      <c r="AK663433" t="s">
        <v>34</v>
      </c>
      <c r="AL663433" t="s">
        <v>32</v>
      </c>
      <c r="AQ663433" t="s">
        <v>51</v>
      </c>
      <c r="AV663433" t="s">
        <v>31</v>
      </c>
      <c r="AW663433" t="s">
        <v>53</v>
      </c>
    </row>
    <row r="663434" spans="9:49">
      <c r="I663434" t="s">
        <v>56</v>
      </c>
      <c r="J663434" t="s">
        <v>68</v>
      </c>
      <c r="N663434" t="s">
        <v>57</v>
      </c>
      <c r="R663434" t="s">
        <v>58</v>
      </c>
      <c r="AE663434" t="s">
        <v>63</v>
      </c>
      <c r="AG663434" t="s">
        <v>69</v>
      </c>
      <c r="AJ663434" t="s">
        <v>30</v>
      </c>
      <c r="AK663434" t="s">
        <v>34</v>
      </c>
      <c r="AL663434" t="s">
        <v>38</v>
      </c>
      <c r="AQ663434" t="s">
        <v>51</v>
      </c>
      <c r="AV663434" t="s">
        <v>31</v>
      </c>
      <c r="AW663434" t="s">
        <v>53</v>
      </c>
    </row>
    <row r="663435" spans="9:49">
      <c r="R663435" t="s">
        <v>58</v>
      </c>
      <c r="S663435" t="s">
        <v>57</v>
      </c>
      <c r="Z663435" t="s">
        <v>64</v>
      </c>
      <c r="AD663435" t="s">
        <v>63</v>
      </c>
      <c r="AG663435" t="s">
        <v>69</v>
      </c>
      <c r="AK663435" t="s">
        <v>39</v>
      </c>
      <c r="AL663435" t="s">
        <v>38</v>
      </c>
      <c r="AQ663435" t="s">
        <v>50</v>
      </c>
      <c r="AR663435" t="s">
        <v>46</v>
      </c>
      <c r="AW663435" t="s">
        <v>53</v>
      </c>
    </row>
    <row r="663436" spans="9:49">
      <c r="L663436" t="s">
        <v>58</v>
      </c>
      <c r="M663436" t="s">
        <v>62</v>
      </c>
      <c r="W663436" t="s">
        <v>57</v>
      </c>
      <c r="AF663436" t="s">
        <v>60</v>
      </c>
      <c r="AG663436" t="s">
        <v>59</v>
      </c>
      <c r="AK663436" t="s">
        <v>43</v>
      </c>
      <c r="AL663436" t="s">
        <v>32</v>
      </c>
      <c r="AM663436" t="s">
        <v>53</v>
      </c>
      <c r="AN663436" t="s">
        <v>52</v>
      </c>
      <c r="AP663436" t="s">
        <v>33</v>
      </c>
    </row>
    <row r="663437" spans="9:49">
      <c r="U663437" t="s">
        <v>68</v>
      </c>
      <c r="AF663437" t="s">
        <v>60</v>
      </c>
      <c r="AG663437" t="s">
        <v>59</v>
      </c>
      <c r="AM663437" t="s">
        <v>53</v>
      </c>
      <c r="AN663437" t="s">
        <v>52</v>
      </c>
      <c r="AV663437" t="s">
        <v>41</v>
      </c>
    </row>
    <row r="663438" spans="9:49">
      <c r="U663438" t="s">
        <v>68</v>
      </c>
      <c r="AF663438" t="s">
        <v>60</v>
      </c>
      <c r="AG663438" t="s">
        <v>59</v>
      </c>
      <c r="AM663438" t="s">
        <v>53</v>
      </c>
      <c r="AN663438" t="s">
        <v>52</v>
      </c>
      <c r="AV663438" t="s">
        <v>41</v>
      </c>
    </row>
    <row r="663439" spans="9:49">
      <c r="AC663439" t="s">
        <v>69</v>
      </c>
      <c r="AF663439" t="s">
        <v>60</v>
      </c>
      <c r="AN663439" t="s">
        <v>52</v>
      </c>
      <c r="AW663439" t="s">
        <v>49</v>
      </c>
    </row>
    <row r="663440" spans="9:49">
      <c r="AF663440" t="s">
        <v>60</v>
      </c>
      <c r="AG663440" t="s">
        <v>57</v>
      </c>
      <c r="AK663440" t="s">
        <v>53</v>
      </c>
      <c r="AN663440" t="s">
        <v>52</v>
      </c>
    </row>
    <row r="663441" spans="10:50">
      <c r="J663441" t="s">
        <v>59</v>
      </c>
      <c r="AG663441" t="s">
        <v>57</v>
      </c>
      <c r="AK663441" t="s">
        <v>53</v>
      </c>
      <c r="AM663441" t="s">
        <v>31</v>
      </c>
    </row>
    <row r="663442" spans="10:50">
      <c r="J663442" t="s">
        <v>59</v>
      </c>
      <c r="N663442" t="s">
        <v>63</v>
      </c>
      <c r="S663442" t="s">
        <v>69</v>
      </c>
      <c r="AG663442" t="s">
        <v>57</v>
      </c>
      <c r="AH663442" t="s">
        <v>68</v>
      </c>
      <c r="AK663442" t="s">
        <v>53</v>
      </c>
      <c r="AM663442" t="s">
        <v>31</v>
      </c>
      <c r="AQ663442" t="s">
        <v>34</v>
      </c>
      <c r="AV663442" t="s">
        <v>54</v>
      </c>
      <c r="AW663442" t="s">
        <v>39</v>
      </c>
    </row>
    <row r="663443" spans="10:50">
      <c r="J663443" t="s">
        <v>59</v>
      </c>
      <c r="L663443" t="s">
        <v>69</v>
      </c>
      <c r="M663443" t="s">
        <v>64</v>
      </c>
      <c r="Q663443" t="s">
        <v>68</v>
      </c>
      <c r="W663443" t="s">
        <v>63</v>
      </c>
      <c r="AG663443" t="s">
        <v>60</v>
      </c>
      <c r="AK663443" t="s">
        <v>53</v>
      </c>
      <c r="AM663443" t="s">
        <v>31</v>
      </c>
      <c r="AN663443" t="s">
        <v>53</v>
      </c>
      <c r="AQ663443" t="s">
        <v>43</v>
      </c>
      <c r="AR663443" t="s">
        <v>33</v>
      </c>
      <c r="AV663443" t="s">
        <v>37</v>
      </c>
      <c r="AW663443" t="s">
        <v>32</v>
      </c>
    </row>
    <row r="663444" spans="10:50">
      <c r="J663444" t="s">
        <v>59</v>
      </c>
      <c r="P663444" t="s">
        <v>63</v>
      </c>
      <c r="U663444" t="s">
        <v>68</v>
      </c>
      <c r="AE663444" t="s">
        <v>65</v>
      </c>
      <c r="AG663444" t="s">
        <v>60</v>
      </c>
      <c r="AK663444" t="s">
        <v>53</v>
      </c>
      <c r="AM663444" t="s">
        <v>31</v>
      </c>
      <c r="AN663444" t="s">
        <v>53</v>
      </c>
      <c r="AQ663444" t="s">
        <v>36</v>
      </c>
      <c r="AS663444" t="s">
        <v>51</v>
      </c>
      <c r="AV663444" t="s">
        <v>41</v>
      </c>
    </row>
    <row r="663445" spans="10:50">
      <c r="AA663445" t="s">
        <v>59</v>
      </c>
      <c r="AG663445" t="s">
        <v>2</v>
      </c>
      <c r="AM663445" t="s">
        <v>47</v>
      </c>
    </row>
    <row r="663446" spans="10:50">
      <c r="U663446" t="s">
        <v>68</v>
      </c>
      <c r="AA663446" t="s">
        <v>59</v>
      </c>
      <c r="AM663446" t="s">
        <v>47</v>
      </c>
      <c r="AV663446" t="s">
        <v>41</v>
      </c>
      <c r="AW663446" t="s">
        <v>47</v>
      </c>
    </row>
    <row r="663447" spans="10:50">
      <c r="M663447" t="s">
        <v>62</v>
      </c>
      <c r="W663447" t="s">
        <v>57</v>
      </c>
      <c r="AB663447" t="s">
        <v>68</v>
      </c>
      <c r="AJ663447" t="s">
        <v>48</v>
      </c>
      <c r="AK663447" t="s">
        <v>43</v>
      </c>
      <c r="AP663447" t="s">
        <v>33</v>
      </c>
      <c r="AV663447" t="s">
        <v>48</v>
      </c>
    </row>
    <row r="663448" spans="10:50">
      <c r="J663448" t="s">
        <v>56</v>
      </c>
      <c r="L663448" t="s">
        <v>57</v>
      </c>
      <c r="N663448" t="s">
        <v>58</v>
      </c>
      <c r="AE663448" t="s">
        <v>65</v>
      </c>
      <c r="AF663448" t="s">
        <v>60</v>
      </c>
      <c r="AG663448" t="s">
        <v>69</v>
      </c>
      <c r="AJ663448" t="s">
        <v>31</v>
      </c>
      <c r="AK663448" t="s">
        <v>32</v>
      </c>
      <c r="AL663448" t="s">
        <v>34</v>
      </c>
      <c r="AN663448" t="s">
        <v>52</v>
      </c>
      <c r="AS663448" t="s">
        <v>51</v>
      </c>
      <c r="AW663448" t="s">
        <v>53</v>
      </c>
    </row>
    <row r="663449" spans="10:50">
      <c r="J663449" t="s">
        <v>56</v>
      </c>
      <c r="N663449" t="s">
        <v>58</v>
      </c>
      <c r="AE663449" t="s">
        <v>65</v>
      </c>
      <c r="AF663449" t="s">
        <v>60</v>
      </c>
      <c r="AG663449" t="s">
        <v>69</v>
      </c>
      <c r="AJ663449" t="s">
        <v>31</v>
      </c>
      <c r="AL663449" t="s">
        <v>34</v>
      </c>
      <c r="AN663449" t="s">
        <v>52</v>
      </c>
      <c r="AS663449" t="s">
        <v>51</v>
      </c>
      <c r="AW663449" t="s">
        <v>53</v>
      </c>
    </row>
    <row r="663450" spans="10:50">
      <c r="R663450" t="s">
        <v>58</v>
      </c>
      <c r="S663450" t="s">
        <v>67</v>
      </c>
      <c r="Z663450" t="s">
        <v>57</v>
      </c>
      <c r="AA663450" t="s">
        <v>69</v>
      </c>
      <c r="AF663450" t="s">
        <v>60</v>
      </c>
      <c r="AJ663450" t="s">
        <v>47</v>
      </c>
      <c r="AK663450" t="s">
        <v>46</v>
      </c>
      <c r="AL663450" t="s">
        <v>38</v>
      </c>
      <c r="AN663450" t="s">
        <v>52</v>
      </c>
      <c r="AU663450" t="s">
        <v>39</v>
      </c>
      <c r="AW663450" t="s">
        <v>47</v>
      </c>
    </row>
    <row r="663451" spans="10:50">
      <c r="L663451" t="s">
        <v>57</v>
      </c>
      <c r="M663451" t="s">
        <v>62</v>
      </c>
      <c r="R663451" t="s">
        <v>58</v>
      </c>
      <c r="S663451" t="s">
        <v>67</v>
      </c>
      <c r="W663451" t="s">
        <v>1</v>
      </c>
      <c r="AA663451" t="s">
        <v>69</v>
      </c>
      <c r="AB663451" t="s">
        <v>68</v>
      </c>
      <c r="AF663451" t="s">
        <v>60</v>
      </c>
      <c r="AG663451" t="s">
        <v>70</v>
      </c>
      <c r="AJ663451" t="s">
        <v>47</v>
      </c>
      <c r="AK663451" t="s">
        <v>32</v>
      </c>
      <c r="AL663451" t="s">
        <v>38</v>
      </c>
      <c r="AN663451" t="s">
        <v>52</v>
      </c>
      <c r="AP663451" t="s">
        <v>33</v>
      </c>
      <c r="AU663451" t="s">
        <v>39</v>
      </c>
      <c r="AV663451" t="s">
        <v>48</v>
      </c>
      <c r="AX663451" t="s">
        <v>53</v>
      </c>
    </row>
    <row r="663452" spans="10:50">
      <c r="U663452" t="s">
        <v>68</v>
      </c>
      <c r="AA663452" t="s">
        <v>69</v>
      </c>
      <c r="AG663452" t="s">
        <v>70</v>
      </c>
      <c r="AJ663452" t="s">
        <v>47</v>
      </c>
      <c r="AV663452" t="s">
        <v>41</v>
      </c>
      <c r="AX663452" t="s">
        <v>53</v>
      </c>
    </row>
    <row r="663453" spans="10:50">
      <c r="U663453" t="s">
        <v>68</v>
      </c>
      <c r="X663453" t="s">
        <v>57</v>
      </c>
      <c r="AA663453" t="s">
        <v>69</v>
      </c>
      <c r="AG663453" t="s">
        <v>70</v>
      </c>
      <c r="AJ663453" t="s">
        <v>47</v>
      </c>
      <c r="AK663453" t="s">
        <v>44</v>
      </c>
      <c r="AN663453" t="s">
        <v>47</v>
      </c>
      <c r="AV663453" t="s">
        <v>41</v>
      </c>
      <c r="AX663453" t="s">
        <v>53</v>
      </c>
    </row>
    <row r="663454" spans="10:50">
      <c r="X663454" t="s">
        <v>57</v>
      </c>
      <c r="AA663454" t="s">
        <v>68</v>
      </c>
      <c r="AC663454" t="s">
        <v>58</v>
      </c>
      <c r="AG663454" t="s">
        <v>70</v>
      </c>
      <c r="AJ663454" t="s">
        <v>47</v>
      </c>
      <c r="AK663454" t="s">
        <v>44</v>
      </c>
      <c r="AL663454" t="s">
        <v>49</v>
      </c>
      <c r="AN663454" t="s">
        <v>47</v>
      </c>
      <c r="AV663454" t="s">
        <v>47</v>
      </c>
      <c r="AX663454" t="s">
        <v>53</v>
      </c>
    </row>
    <row r="663455" spans="10:50">
      <c r="X663455" t="s">
        <v>57</v>
      </c>
      <c r="AA663455" t="s">
        <v>69</v>
      </c>
      <c r="AJ663455" t="s">
        <v>47</v>
      </c>
      <c r="AK663455" t="s">
        <v>44</v>
      </c>
      <c r="AW663455" t="s">
        <v>47</v>
      </c>
    </row>
    <row r="663456" spans="10:50">
      <c r="J663456" t="s">
        <v>59</v>
      </c>
      <c r="N663456" t="s">
        <v>58</v>
      </c>
      <c r="AA663456" t="s">
        <v>69</v>
      </c>
      <c r="AG663456" t="s">
        <v>60</v>
      </c>
      <c r="AL663456" t="s">
        <v>34</v>
      </c>
      <c r="AM663456" t="s">
        <v>31</v>
      </c>
      <c r="AN663456" t="s">
        <v>53</v>
      </c>
      <c r="AT663456" t="s">
        <v>53</v>
      </c>
      <c r="AW663456" t="s">
        <v>47</v>
      </c>
    </row>
    <row r="663457" spans="10:50">
      <c r="J663457" t="s">
        <v>59</v>
      </c>
      <c r="P663457" t="s">
        <v>58</v>
      </c>
      <c r="S663457" t="s">
        <v>56</v>
      </c>
      <c r="W663457" t="s">
        <v>57</v>
      </c>
      <c r="AA663457" t="s">
        <v>69</v>
      </c>
      <c r="AG663457" t="s">
        <v>60</v>
      </c>
      <c r="AJ663457" t="s">
        <v>39</v>
      </c>
      <c r="AK663457" t="s">
        <v>43</v>
      </c>
      <c r="AL663457" t="s">
        <v>36</v>
      </c>
      <c r="AM663457" t="s">
        <v>31</v>
      </c>
      <c r="AN663457" t="s">
        <v>53</v>
      </c>
      <c r="AT663457" t="s">
        <v>53</v>
      </c>
      <c r="AW663457" t="s">
        <v>47</v>
      </c>
    </row>
    <row r="663458" spans="10:50">
      <c r="J663458" t="s">
        <v>59</v>
      </c>
      <c r="L663458" t="s">
        <v>56</v>
      </c>
      <c r="AA663458" t="s">
        <v>68</v>
      </c>
      <c r="AG663458" t="s">
        <v>60</v>
      </c>
      <c r="AJ663458" t="s">
        <v>32</v>
      </c>
      <c r="AM663458" t="s">
        <v>31</v>
      </c>
      <c r="AN663458" t="s">
        <v>53</v>
      </c>
      <c r="AT663458" t="s">
        <v>53</v>
      </c>
      <c r="AV663458" t="s">
        <v>47</v>
      </c>
      <c r="AW663458" t="s">
        <v>47</v>
      </c>
    </row>
    <row r="663459" spans="10:50">
      <c r="J663459" t="s">
        <v>59</v>
      </c>
      <c r="U663459" t="s">
        <v>68</v>
      </c>
      <c r="AA663459" t="s">
        <v>69</v>
      </c>
      <c r="AE663459" t="s">
        <v>65</v>
      </c>
      <c r="AG663459" t="s">
        <v>60</v>
      </c>
      <c r="AM663459" t="s">
        <v>31</v>
      </c>
      <c r="AN663459" t="s">
        <v>53</v>
      </c>
      <c r="AS663459" t="s">
        <v>51</v>
      </c>
      <c r="AT663459" t="s">
        <v>53</v>
      </c>
      <c r="AV663459" t="s">
        <v>41</v>
      </c>
      <c r="AW663459" t="s">
        <v>47</v>
      </c>
    </row>
    <row r="663460" spans="10:50">
      <c r="AA663460" t="s">
        <v>68</v>
      </c>
      <c r="AG663460" t="s">
        <v>1</v>
      </c>
      <c r="AM663460" t="s">
        <v>47</v>
      </c>
      <c r="AV663460" t="s">
        <v>47</v>
      </c>
      <c r="AW663460" t="s">
        <v>47</v>
      </c>
    </row>
    <row r="663461" spans="10:50">
      <c r="AA663461" t="s">
        <v>59</v>
      </c>
      <c r="AM663461" t="s">
        <v>47</v>
      </c>
      <c r="AV663461" t="s">
        <v>47</v>
      </c>
    </row>
    <row r="663462" spans="10:50">
      <c r="J663462" t="s">
        <v>63</v>
      </c>
      <c r="U663462" t="s">
        <v>68</v>
      </c>
      <c r="W663462" t="s">
        <v>69</v>
      </c>
      <c r="AB663462" t="s">
        <v>56</v>
      </c>
      <c r="AJ663462" t="s">
        <v>48</v>
      </c>
      <c r="AQ663462" t="s">
        <v>31</v>
      </c>
      <c r="AV663462" t="s">
        <v>41</v>
      </c>
      <c r="AW663462" t="s">
        <v>43</v>
      </c>
    </row>
    <row r="663463" spans="10:50">
      <c r="J663463" t="s">
        <v>63</v>
      </c>
      <c r="L663463" t="s">
        <v>69</v>
      </c>
      <c r="N663463" t="s">
        <v>58</v>
      </c>
      <c r="Z663463" t="s">
        <v>56</v>
      </c>
      <c r="AE663463" t="s">
        <v>65</v>
      </c>
      <c r="AF663463" t="s">
        <v>57</v>
      </c>
      <c r="AG663463" t="s">
        <v>70</v>
      </c>
      <c r="AJ663463" t="s">
        <v>46</v>
      </c>
      <c r="AK663463" t="s">
        <v>52</v>
      </c>
      <c r="AL663463" t="s">
        <v>34</v>
      </c>
      <c r="AQ663463" t="s">
        <v>31</v>
      </c>
      <c r="AS663463" t="s">
        <v>51</v>
      </c>
      <c r="AX663463" t="s">
        <v>53</v>
      </c>
    </row>
    <row r="663464" spans="10:50">
      <c r="N663464" t="s">
        <v>58</v>
      </c>
      <c r="R663464" t="s">
        <v>56</v>
      </c>
      <c r="X663464" t="s">
        <v>61</v>
      </c>
      <c r="AA663464" t="s">
        <v>60</v>
      </c>
      <c r="AE663464" t="s">
        <v>65</v>
      </c>
      <c r="AF663464" t="s">
        <v>57</v>
      </c>
      <c r="AG663464" t="s">
        <v>70</v>
      </c>
      <c r="AJ663464" t="s">
        <v>38</v>
      </c>
      <c r="AK663464" t="s">
        <v>52</v>
      </c>
      <c r="AL663464" t="s">
        <v>34</v>
      </c>
      <c r="AN663464" t="s">
        <v>47</v>
      </c>
      <c r="AO663464" t="s">
        <v>44</v>
      </c>
      <c r="AS663464" t="s">
        <v>51</v>
      </c>
      <c r="AX663464" t="s">
        <v>53</v>
      </c>
    </row>
    <row r="663465" spans="10:50">
      <c r="R663465" t="s">
        <v>56</v>
      </c>
      <c r="S663465" t="s">
        <v>60</v>
      </c>
      <c r="X663465" t="s">
        <v>61</v>
      </c>
      <c r="AJ663465" t="s">
        <v>38</v>
      </c>
      <c r="AN663465" t="s">
        <v>39</v>
      </c>
      <c r="AO663465" t="s">
        <v>44</v>
      </c>
    </row>
    <row r="663466" spans="10:50">
      <c r="L663466" t="s">
        <v>56</v>
      </c>
      <c r="M663466" t="s">
        <v>62</v>
      </c>
      <c r="W663466" t="s">
        <v>69</v>
      </c>
      <c r="AG663466" t="s">
        <v>59</v>
      </c>
      <c r="AJ663466" t="s">
        <v>32</v>
      </c>
      <c r="AM663466" t="s">
        <v>53</v>
      </c>
      <c r="AP663466" t="s">
        <v>33</v>
      </c>
      <c r="AW663466" t="s">
        <v>43</v>
      </c>
    </row>
    <row r="663467" spans="10:50">
      <c r="U663467" t="s">
        <v>68</v>
      </c>
      <c r="AG663467" t="s">
        <v>59</v>
      </c>
      <c r="AM663467" t="s">
        <v>53</v>
      </c>
      <c r="AV663467" t="s">
        <v>41</v>
      </c>
    </row>
    <row r="663468" spans="10:50">
      <c r="U663468" t="s">
        <v>60</v>
      </c>
      <c r="AG663468" t="s">
        <v>59</v>
      </c>
      <c r="AM663468" t="s">
        <v>53</v>
      </c>
      <c r="AN663468" t="s">
        <v>41</v>
      </c>
    </row>
    <row r="663469" spans="10:50">
      <c r="AA663469" t="s">
        <v>68</v>
      </c>
      <c r="AG663469" t="s">
        <v>59</v>
      </c>
      <c r="AM663469" t="s">
        <v>53</v>
      </c>
      <c r="AV663469" t="s">
        <v>47</v>
      </c>
    </row>
    <row r="663470" spans="10:50">
      <c r="AC663470" t="s">
        <v>57</v>
      </c>
      <c r="AG663470" t="s">
        <v>59</v>
      </c>
      <c r="AK663470" t="s">
        <v>49</v>
      </c>
      <c r="AM663470" t="s">
        <v>53</v>
      </c>
    </row>
    <row r="663471" spans="10:50">
      <c r="J663471" t="s">
        <v>59</v>
      </c>
      <c r="N663471" t="s">
        <v>58</v>
      </c>
      <c r="Y663471" t="s">
        <v>57</v>
      </c>
      <c r="AK663471" t="s">
        <v>45</v>
      </c>
      <c r="AL663471" t="s">
        <v>34</v>
      </c>
      <c r="AM663471" t="s">
        <v>31</v>
      </c>
    </row>
    <row r="663472" spans="10:50">
      <c r="J663472" t="s">
        <v>59</v>
      </c>
      <c r="Q663472" t="s">
        <v>56</v>
      </c>
      <c r="S663472" t="s">
        <v>69</v>
      </c>
      <c r="Y663472" t="s">
        <v>57</v>
      </c>
      <c r="AJ663472" t="s">
        <v>37</v>
      </c>
      <c r="AK663472" t="s">
        <v>45</v>
      </c>
      <c r="AM663472" t="s">
        <v>31</v>
      </c>
      <c r="AW663472" t="s">
        <v>39</v>
      </c>
    </row>
    <row r="663473" spans="10:49">
      <c r="J663473" t="s">
        <v>59</v>
      </c>
      <c r="L663473" t="s">
        <v>57</v>
      </c>
      <c r="M663473" t="s">
        <v>64</v>
      </c>
      <c r="W663473" t="s">
        <v>63</v>
      </c>
      <c r="AK663473" t="s">
        <v>32</v>
      </c>
      <c r="AM663473" t="s">
        <v>31</v>
      </c>
      <c r="AQ663473" t="s">
        <v>43</v>
      </c>
      <c r="AR663473" t="s">
        <v>33</v>
      </c>
    </row>
    <row r="663474" spans="10:49">
      <c r="J663474" t="s">
        <v>59</v>
      </c>
      <c r="P663474" t="s">
        <v>63</v>
      </c>
      <c r="U663474" t="s">
        <v>58</v>
      </c>
      <c r="AL663474" t="s">
        <v>41</v>
      </c>
      <c r="AM663474" t="s">
        <v>31</v>
      </c>
      <c r="AQ663474" t="s">
        <v>36</v>
      </c>
    </row>
    <row r="663475" spans="10:49">
      <c r="AE663475" t="s">
        <v>63</v>
      </c>
      <c r="AG663475" t="s">
        <v>2</v>
      </c>
      <c r="AQ663475" t="s">
        <v>51</v>
      </c>
    </row>
    <row r="663476" spans="10:49">
      <c r="Q663476" t="s">
        <v>68</v>
      </c>
      <c r="R663476" t="s">
        <v>1</v>
      </c>
      <c r="AJ663476" t="s">
        <v>1</v>
      </c>
      <c r="AK663476" t="s">
        <v>1</v>
      </c>
      <c r="AM663476" t="s">
        <v>1</v>
      </c>
      <c r="AP663476" t="s">
        <v>1</v>
      </c>
      <c r="AV663476" t="s">
        <v>37</v>
      </c>
      <c r="AW663476" t="s">
        <v>1</v>
      </c>
    </row>
    <row r="663477" spans="10:49">
      <c r="L663477" t="s">
        <v>58</v>
      </c>
      <c r="R663477" t="s">
        <v>1</v>
      </c>
      <c r="W663477" t="s">
        <v>63</v>
      </c>
      <c r="AJ663477" t="s">
        <v>1</v>
      </c>
      <c r="AK663477" t="s">
        <v>1</v>
      </c>
      <c r="AL663477" t="s">
        <v>32</v>
      </c>
      <c r="AM663477" t="s">
        <v>1</v>
      </c>
      <c r="AP663477" t="s">
        <v>1</v>
      </c>
      <c r="AQ663477" t="s">
        <v>43</v>
      </c>
      <c r="AV663477" t="s">
        <v>48</v>
      </c>
      <c r="AW663477" t="s">
        <v>1</v>
      </c>
    </row>
    <row r="663478" spans="10:49">
      <c r="J663478" t="s">
        <v>63</v>
      </c>
      <c r="N663478" t="s">
        <v>58</v>
      </c>
      <c r="R663478" t="s">
        <v>1</v>
      </c>
      <c r="U663478" t="s">
        <v>68</v>
      </c>
      <c r="AE663478" t="s">
        <v>65</v>
      </c>
      <c r="AJ663478" t="s">
        <v>1</v>
      </c>
      <c r="AK663478" t="s">
        <v>1</v>
      </c>
      <c r="AL663478" t="s">
        <v>34</v>
      </c>
      <c r="AM663478" t="s">
        <v>1</v>
      </c>
      <c r="AP663478" t="s">
        <v>1</v>
      </c>
      <c r="AQ663478" t="s">
        <v>31</v>
      </c>
      <c r="AS663478" t="s">
        <v>51</v>
      </c>
      <c r="AV663478" t="s">
        <v>41</v>
      </c>
      <c r="AW663478" t="s">
        <v>1</v>
      </c>
    </row>
    <row r="663479" spans="10:49">
      <c r="J663479" t="s">
        <v>63</v>
      </c>
      <c r="N663479" t="s">
        <v>58</v>
      </c>
      <c r="R663479" t="s">
        <v>1</v>
      </c>
      <c r="AE663479" t="s">
        <v>65</v>
      </c>
      <c r="AG663479" t="s">
        <v>60</v>
      </c>
      <c r="AJ663479" t="s">
        <v>1</v>
      </c>
      <c r="AK663479" t="s">
        <v>1</v>
      </c>
      <c r="AL663479" t="s">
        <v>34</v>
      </c>
      <c r="AM663479" t="s">
        <v>1</v>
      </c>
      <c r="AN663479" t="s">
        <v>53</v>
      </c>
      <c r="AP663479" t="s">
        <v>1</v>
      </c>
      <c r="AQ663479" t="s">
        <v>31</v>
      </c>
      <c r="AS663479" t="s">
        <v>51</v>
      </c>
      <c r="AW663479" t="s">
        <v>1</v>
      </c>
    </row>
    <row r="663480" spans="10:49">
      <c r="Q663480" t="s">
        <v>68</v>
      </c>
      <c r="R663480" t="s">
        <v>1</v>
      </c>
      <c r="W663480" t="s">
        <v>63</v>
      </c>
      <c r="Z663480" t="s">
        <v>64</v>
      </c>
      <c r="AG663480" t="s">
        <v>60</v>
      </c>
      <c r="AJ663480" t="s">
        <v>1</v>
      </c>
      <c r="AK663480" t="s">
        <v>1</v>
      </c>
      <c r="AM663480" t="s">
        <v>1</v>
      </c>
      <c r="AN663480" t="s">
        <v>53</v>
      </c>
      <c r="AP663480" t="s">
        <v>1</v>
      </c>
      <c r="AQ663480" t="s">
        <v>43</v>
      </c>
      <c r="AR663480" t="s">
        <v>46</v>
      </c>
      <c r="AV663480" t="s">
        <v>37</v>
      </c>
      <c r="AW663480" t="s">
        <v>1</v>
      </c>
    </row>
    <row r="663481" spans="10:49">
      <c r="L663481" t="s">
        <v>58</v>
      </c>
      <c r="R663481" t="s">
        <v>1</v>
      </c>
      <c r="S663481" t="s">
        <v>67</v>
      </c>
      <c r="AG663481" t="s">
        <v>60</v>
      </c>
      <c r="AJ663481" t="s">
        <v>1</v>
      </c>
      <c r="AK663481" t="s">
        <v>1</v>
      </c>
      <c r="AL663481" t="s">
        <v>32</v>
      </c>
      <c r="AM663481" t="s">
        <v>1</v>
      </c>
      <c r="AN663481" t="s">
        <v>53</v>
      </c>
      <c r="AP663481" t="s">
        <v>1</v>
      </c>
      <c r="AU663481" t="s">
        <v>39</v>
      </c>
      <c r="AV663481" t="s">
        <v>48</v>
      </c>
      <c r="AW663481" t="s">
        <v>1</v>
      </c>
    </row>
    <row r="663482" spans="10:49">
      <c r="R663482" t="s">
        <v>1</v>
      </c>
      <c r="U663482" t="s">
        <v>68</v>
      </c>
      <c r="AG663482" t="s">
        <v>60</v>
      </c>
      <c r="AJ663482" t="s">
        <v>1</v>
      </c>
      <c r="AK663482" t="s">
        <v>1</v>
      </c>
      <c r="AM663482" t="s">
        <v>1</v>
      </c>
      <c r="AN663482" t="s">
        <v>53</v>
      </c>
      <c r="AP663482" t="s">
        <v>1</v>
      </c>
      <c r="AV663482" t="s">
        <v>41</v>
      </c>
      <c r="AW663482" t="s">
        <v>1</v>
      </c>
    </row>
    <row r="663483" spans="10:49">
      <c r="R663483" t="s">
        <v>1</v>
      </c>
      <c r="U663483" t="s">
        <v>68</v>
      </c>
      <c r="AG663483" t="s">
        <v>60</v>
      </c>
      <c r="AJ663483" t="s">
        <v>1</v>
      </c>
      <c r="AK663483" t="s">
        <v>1</v>
      </c>
      <c r="AM663483" t="s">
        <v>1</v>
      </c>
      <c r="AN663483" t="s">
        <v>53</v>
      </c>
      <c r="AP663483" t="s">
        <v>1</v>
      </c>
      <c r="AV663483" t="s">
        <v>41</v>
      </c>
      <c r="AW663483" t="s">
        <v>1</v>
      </c>
    </row>
    <row r="663484" spans="10:49">
      <c r="R663484" t="s">
        <v>1</v>
      </c>
      <c r="AG663484" t="s">
        <v>60</v>
      </c>
      <c r="AJ663484" t="s">
        <v>1</v>
      </c>
      <c r="AK663484" t="s">
        <v>1</v>
      </c>
      <c r="AM663484" t="s">
        <v>1</v>
      </c>
      <c r="AN663484" t="s">
        <v>53</v>
      </c>
      <c r="AP663484" t="s">
        <v>1</v>
      </c>
      <c r="AW663484" t="s">
        <v>1</v>
      </c>
    </row>
    <row r="663485" spans="10:49">
      <c r="R663485" t="s">
        <v>1</v>
      </c>
      <c r="AG663485" t="s">
        <v>60</v>
      </c>
      <c r="AJ663485" t="s">
        <v>1</v>
      </c>
      <c r="AK663485" t="s">
        <v>1</v>
      </c>
      <c r="AM663485" t="s">
        <v>1</v>
      </c>
      <c r="AN663485" t="s">
        <v>53</v>
      </c>
      <c r="AP663485" t="s">
        <v>1</v>
      </c>
      <c r="AW663485" t="s">
        <v>1</v>
      </c>
    </row>
    <row r="663486" spans="10:49">
      <c r="J663486" t="s">
        <v>59</v>
      </c>
      <c r="R663486" t="s">
        <v>1</v>
      </c>
      <c r="AG663486" t="s">
        <v>60</v>
      </c>
      <c r="AJ663486" t="s">
        <v>1</v>
      </c>
      <c r="AK663486" t="s">
        <v>1</v>
      </c>
      <c r="AM663486" t="s">
        <v>31</v>
      </c>
      <c r="AN663486" t="s">
        <v>53</v>
      </c>
      <c r="AP663486" t="s">
        <v>1</v>
      </c>
      <c r="AW663486" t="s">
        <v>1</v>
      </c>
    </row>
    <row r="663487" spans="10:49">
      <c r="J663487" t="s">
        <v>59</v>
      </c>
      <c r="N663487" t="s">
        <v>63</v>
      </c>
      <c r="Q663487" t="s">
        <v>68</v>
      </c>
      <c r="R663487" t="s">
        <v>1</v>
      </c>
      <c r="S663487" t="s">
        <v>67</v>
      </c>
      <c r="AG663487" t="s">
        <v>60</v>
      </c>
      <c r="AJ663487" t="s">
        <v>1</v>
      </c>
      <c r="AK663487" t="s">
        <v>1</v>
      </c>
      <c r="AM663487" t="s">
        <v>31</v>
      </c>
      <c r="AN663487" t="s">
        <v>53</v>
      </c>
      <c r="AP663487" t="s">
        <v>1</v>
      </c>
      <c r="AQ663487" t="s">
        <v>34</v>
      </c>
      <c r="AU663487" t="s">
        <v>39</v>
      </c>
      <c r="AV663487" t="s">
        <v>37</v>
      </c>
      <c r="AW663487" t="s">
        <v>1</v>
      </c>
    </row>
    <row r="663488" spans="10:49">
      <c r="J663488" t="s">
        <v>59</v>
      </c>
      <c r="L663488" t="s">
        <v>58</v>
      </c>
      <c r="M663488" t="s">
        <v>64</v>
      </c>
      <c r="R663488" t="s">
        <v>1</v>
      </c>
      <c r="W663488" t="s">
        <v>63</v>
      </c>
      <c r="AB663488" t="s">
        <v>68</v>
      </c>
      <c r="AG663488" t="s">
        <v>60</v>
      </c>
      <c r="AJ663488" t="s">
        <v>1</v>
      </c>
      <c r="AK663488" t="s">
        <v>1</v>
      </c>
      <c r="AL663488" t="s">
        <v>32</v>
      </c>
      <c r="AM663488" t="s">
        <v>31</v>
      </c>
      <c r="AN663488" t="s">
        <v>53</v>
      </c>
      <c r="AP663488" t="s">
        <v>1</v>
      </c>
      <c r="AQ663488" t="s">
        <v>43</v>
      </c>
      <c r="AR663488" t="s">
        <v>33</v>
      </c>
      <c r="AU663488" t="s">
        <v>1</v>
      </c>
      <c r="AV663488" t="s">
        <v>48</v>
      </c>
      <c r="AW663488" t="s">
        <v>1</v>
      </c>
    </row>
    <row r="663489" spans="10:50">
      <c r="J663489" t="s">
        <v>59</v>
      </c>
      <c r="P663489" t="s">
        <v>63</v>
      </c>
      <c r="R663489" t="s">
        <v>1</v>
      </c>
      <c r="AA663489" t="s">
        <v>68</v>
      </c>
      <c r="AE663489" t="s">
        <v>65</v>
      </c>
      <c r="AG663489" t="s">
        <v>60</v>
      </c>
      <c r="AJ663489" t="s">
        <v>1</v>
      </c>
      <c r="AK663489" t="s">
        <v>1</v>
      </c>
      <c r="AM663489" t="s">
        <v>31</v>
      </c>
      <c r="AN663489" t="s">
        <v>53</v>
      </c>
      <c r="AP663489" t="s">
        <v>1</v>
      </c>
      <c r="AQ663489" t="s">
        <v>36</v>
      </c>
      <c r="AS663489" t="s">
        <v>51</v>
      </c>
      <c r="AU663489" t="s">
        <v>1</v>
      </c>
      <c r="AV663489" t="s">
        <v>47</v>
      </c>
      <c r="AW663489" t="s">
        <v>1</v>
      </c>
    </row>
    <row r="663490" spans="10:50">
      <c r="R663490" t="s">
        <v>1</v>
      </c>
      <c r="AA663490" t="s">
        <v>68</v>
      </c>
      <c r="AG663490" t="s">
        <v>1</v>
      </c>
      <c r="AJ663490" t="s">
        <v>1</v>
      </c>
      <c r="AK663490" t="s">
        <v>1</v>
      </c>
      <c r="AM663490" t="s">
        <v>1</v>
      </c>
      <c r="AP663490" t="s">
        <v>1</v>
      </c>
      <c r="AU663490" t="s">
        <v>1</v>
      </c>
      <c r="AV663490" t="s">
        <v>47</v>
      </c>
      <c r="AW663490" t="s">
        <v>1</v>
      </c>
    </row>
    <row r="663491" spans="10:50">
      <c r="Q663491" t="s">
        <v>68</v>
      </c>
      <c r="R663491" t="s">
        <v>1</v>
      </c>
      <c r="AF663491" t="s">
        <v>1</v>
      </c>
      <c r="AJ663491" t="s">
        <v>1</v>
      </c>
      <c r="AK663491" t="s">
        <v>1</v>
      </c>
      <c r="AM663491" t="s">
        <v>1</v>
      </c>
      <c r="AP663491" t="s">
        <v>1</v>
      </c>
      <c r="AU663491" t="s">
        <v>1</v>
      </c>
      <c r="AV663491" t="s">
        <v>37</v>
      </c>
      <c r="AW663491" t="s">
        <v>1</v>
      </c>
    </row>
    <row r="663492" spans="10:50">
      <c r="L663492" t="s">
        <v>58</v>
      </c>
      <c r="R663492" t="s">
        <v>1</v>
      </c>
      <c r="W663492" t="s">
        <v>63</v>
      </c>
      <c r="AF663492" t="s">
        <v>1</v>
      </c>
      <c r="AJ663492" t="s">
        <v>1</v>
      </c>
      <c r="AK663492" t="s">
        <v>1</v>
      </c>
      <c r="AL663492" t="s">
        <v>32</v>
      </c>
      <c r="AM663492" t="s">
        <v>1</v>
      </c>
      <c r="AP663492" t="s">
        <v>1</v>
      </c>
      <c r="AQ663492" t="s">
        <v>43</v>
      </c>
      <c r="AU663492" t="s">
        <v>1</v>
      </c>
      <c r="AV663492" t="s">
        <v>48</v>
      </c>
      <c r="AW663492" t="s">
        <v>1</v>
      </c>
    </row>
    <row r="663493" spans="10:50">
      <c r="J663493" t="s">
        <v>63</v>
      </c>
      <c r="N663493" t="s">
        <v>58</v>
      </c>
      <c r="R663493" t="s">
        <v>1</v>
      </c>
      <c r="U663493" t="s">
        <v>68</v>
      </c>
      <c r="AE663493" t="s">
        <v>65</v>
      </c>
      <c r="AF663493" t="s">
        <v>1</v>
      </c>
      <c r="AJ663493" t="s">
        <v>1</v>
      </c>
      <c r="AK663493" t="s">
        <v>1</v>
      </c>
      <c r="AL663493" t="s">
        <v>34</v>
      </c>
      <c r="AM663493" t="s">
        <v>1</v>
      </c>
      <c r="AP663493" t="s">
        <v>1</v>
      </c>
      <c r="AQ663493" t="s">
        <v>31</v>
      </c>
      <c r="AS663493" t="s">
        <v>51</v>
      </c>
      <c r="AU663493" t="s">
        <v>1</v>
      </c>
      <c r="AV663493" t="s">
        <v>41</v>
      </c>
      <c r="AW663493" t="s">
        <v>1</v>
      </c>
    </row>
    <row r="663494" spans="10:50">
      <c r="J663494" t="s">
        <v>63</v>
      </c>
      <c r="N663494" t="s">
        <v>58</v>
      </c>
      <c r="R663494" t="s">
        <v>1</v>
      </c>
      <c r="AE663494" t="s">
        <v>65</v>
      </c>
      <c r="AF663494" t="s">
        <v>1</v>
      </c>
      <c r="AG663494" t="s">
        <v>70</v>
      </c>
      <c r="AJ663494" t="s">
        <v>1</v>
      </c>
      <c r="AK663494" t="s">
        <v>1</v>
      </c>
      <c r="AL663494" t="s">
        <v>34</v>
      </c>
      <c r="AM663494" t="s">
        <v>1</v>
      </c>
      <c r="AP663494" t="s">
        <v>1</v>
      </c>
      <c r="AQ663494" t="s">
        <v>31</v>
      </c>
      <c r="AS663494" t="s">
        <v>51</v>
      </c>
      <c r="AU663494" t="s">
        <v>1</v>
      </c>
      <c r="AX663494" t="s">
        <v>53</v>
      </c>
    </row>
    <row r="663495" spans="10:50">
      <c r="Q663495" t="s">
        <v>68</v>
      </c>
      <c r="R663495" t="s">
        <v>1</v>
      </c>
      <c r="S663495" t="s">
        <v>60</v>
      </c>
      <c r="Z663495" t="s">
        <v>64</v>
      </c>
      <c r="AF663495" t="s">
        <v>1</v>
      </c>
      <c r="AG663495" t="s">
        <v>70</v>
      </c>
      <c r="AJ663495" t="s">
        <v>1</v>
      </c>
      <c r="AK663495" t="s">
        <v>1</v>
      </c>
      <c r="AM663495" t="s">
        <v>1</v>
      </c>
      <c r="AN663495" t="s">
        <v>39</v>
      </c>
      <c r="AP663495" t="s">
        <v>1</v>
      </c>
      <c r="AR663495" t="s">
        <v>46</v>
      </c>
      <c r="AU663495" t="s">
        <v>1</v>
      </c>
      <c r="AV663495" t="s">
        <v>37</v>
      </c>
      <c r="AX663495" t="s">
        <v>53</v>
      </c>
    </row>
    <row r="663496" spans="10:50">
      <c r="L663496" t="s">
        <v>58</v>
      </c>
      <c r="R663496" t="s">
        <v>1</v>
      </c>
      <c r="W663496" t="s">
        <v>1</v>
      </c>
      <c r="AF663496" t="s">
        <v>1</v>
      </c>
      <c r="AG663496" t="s">
        <v>70</v>
      </c>
      <c r="AJ663496" t="s">
        <v>1</v>
      </c>
      <c r="AK663496" t="s">
        <v>1</v>
      </c>
      <c r="AL663496" t="s">
        <v>32</v>
      </c>
      <c r="AM663496" t="s">
        <v>1</v>
      </c>
      <c r="AP663496" t="s">
        <v>1</v>
      </c>
      <c r="AU663496" t="s">
        <v>1</v>
      </c>
      <c r="AV663496" t="s">
        <v>48</v>
      </c>
      <c r="AX663496" t="s">
        <v>53</v>
      </c>
    </row>
    <row r="663497" spans="10:50">
      <c r="R663497" t="s">
        <v>1</v>
      </c>
      <c r="U663497" t="s">
        <v>68</v>
      </c>
      <c r="AF663497" t="s">
        <v>1</v>
      </c>
      <c r="AJ663497" t="s">
        <v>1</v>
      </c>
      <c r="AK663497" t="s">
        <v>1</v>
      </c>
      <c r="AM663497" t="s">
        <v>1</v>
      </c>
      <c r="AP663497" t="s">
        <v>1</v>
      </c>
      <c r="AU663497" t="s">
        <v>1</v>
      </c>
      <c r="AV663497" t="s">
        <v>41</v>
      </c>
      <c r="AW663497" t="s">
        <v>1</v>
      </c>
    </row>
    <row r="663498" spans="10:50">
      <c r="R663498" t="s">
        <v>1</v>
      </c>
      <c r="U663498" t="s">
        <v>68</v>
      </c>
      <c r="AF663498" t="s">
        <v>1</v>
      </c>
      <c r="AG663498" t="s">
        <v>2</v>
      </c>
      <c r="AJ663498" t="s">
        <v>1</v>
      </c>
      <c r="AK663498" t="s">
        <v>1</v>
      </c>
      <c r="AM663498" t="s">
        <v>1</v>
      </c>
      <c r="AP663498" t="s">
        <v>1</v>
      </c>
      <c r="AU663498" t="s">
        <v>1</v>
      </c>
      <c r="AV663498" t="s">
        <v>41</v>
      </c>
      <c r="AW663498" t="s">
        <v>1</v>
      </c>
    </row>
    <row r="663499" spans="10:50">
      <c r="R663499" t="s">
        <v>1</v>
      </c>
      <c r="AF663499" t="s">
        <v>1</v>
      </c>
      <c r="AG663499" t="s">
        <v>2</v>
      </c>
      <c r="AJ663499" t="s">
        <v>1</v>
      </c>
      <c r="AK663499" t="s">
        <v>1</v>
      </c>
      <c r="AM663499" t="s">
        <v>1</v>
      </c>
      <c r="AP663499" t="s">
        <v>1</v>
      </c>
      <c r="AU663499" t="s">
        <v>1</v>
      </c>
      <c r="AW663499" t="s">
        <v>1</v>
      </c>
    </row>
    <row r="663500" spans="10:50">
      <c r="R663500" t="s">
        <v>1</v>
      </c>
      <c r="AF663500" t="s">
        <v>1</v>
      </c>
      <c r="AG663500" t="s">
        <v>2</v>
      </c>
      <c r="AJ663500" t="s">
        <v>1</v>
      </c>
      <c r="AK663500" t="s">
        <v>1</v>
      </c>
      <c r="AM663500" t="s">
        <v>1</v>
      </c>
      <c r="AP663500" t="s">
        <v>1</v>
      </c>
      <c r="AU663500" t="s">
        <v>1</v>
      </c>
      <c r="AW663500" t="s">
        <v>1</v>
      </c>
    </row>
    <row r="663501" spans="10:50">
      <c r="J663501" t="s">
        <v>59</v>
      </c>
      <c r="R663501" t="s">
        <v>1</v>
      </c>
      <c r="AF663501" t="s">
        <v>1</v>
      </c>
      <c r="AG663501" t="s">
        <v>2</v>
      </c>
      <c r="AJ663501" t="s">
        <v>1</v>
      </c>
      <c r="AK663501" t="s">
        <v>1</v>
      </c>
      <c r="AM663501" t="s">
        <v>31</v>
      </c>
      <c r="AP663501" t="s">
        <v>1</v>
      </c>
      <c r="AU663501" t="s">
        <v>1</v>
      </c>
      <c r="AW663501" t="s">
        <v>1</v>
      </c>
    </row>
    <row r="663502" spans="10:50">
      <c r="J663502" t="s">
        <v>59</v>
      </c>
      <c r="N663502" t="s">
        <v>63</v>
      </c>
      <c r="Q663502" t="s">
        <v>68</v>
      </c>
      <c r="R663502" t="s">
        <v>1</v>
      </c>
      <c r="S663502" t="s">
        <v>60</v>
      </c>
      <c r="AF663502" t="s">
        <v>1</v>
      </c>
      <c r="AG663502" t="s">
        <v>2</v>
      </c>
      <c r="AJ663502" t="s">
        <v>1</v>
      </c>
      <c r="AK663502" t="s">
        <v>1</v>
      </c>
      <c r="AM663502" t="s">
        <v>31</v>
      </c>
      <c r="AN663502" t="s">
        <v>39</v>
      </c>
      <c r="AP663502" t="s">
        <v>1</v>
      </c>
      <c r="AQ663502" t="s">
        <v>34</v>
      </c>
      <c r="AU663502" t="s">
        <v>1</v>
      </c>
      <c r="AV663502" t="s">
        <v>37</v>
      </c>
      <c r="AW663502" t="s">
        <v>1</v>
      </c>
    </row>
    <row r="663503" spans="10:50">
      <c r="J663503" t="s">
        <v>59</v>
      </c>
      <c r="L663503" t="s">
        <v>58</v>
      </c>
      <c r="M663503" t="s">
        <v>64</v>
      </c>
      <c r="R663503" t="s">
        <v>1</v>
      </c>
      <c r="W663503" t="s">
        <v>63</v>
      </c>
      <c r="AB663503" t="s">
        <v>68</v>
      </c>
      <c r="AF663503" t="s">
        <v>1</v>
      </c>
      <c r="AG663503" t="s">
        <v>2</v>
      </c>
      <c r="AJ663503" t="s">
        <v>1</v>
      </c>
      <c r="AK663503" t="s">
        <v>1</v>
      </c>
      <c r="AL663503" t="s">
        <v>32</v>
      </c>
      <c r="AM663503" t="s">
        <v>31</v>
      </c>
      <c r="AP663503" t="s">
        <v>1</v>
      </c>
      <c r="AQ663503" t="s">
        <v>43</v>
      </c>
      <c r="AR663503" t="s">
        <v>33</v>
      </c>
      <c r="AU663503" t="s">
        <v>1</v>
      </c>
      <c r="AV663503" t="s">
        <v>48</v>
      </c>
      <c r="AW663503" t="s">
        <v>1</v>
      </c>
    </row>
    <row r="663504" spans="10:50">
      <c r="J663504" t="s">
        <v>59</v>
      </c>
      <c r="P663504" t="s">
        <v>63</v>
      </c>
      <c r="R663504" t="s">
        <v>1</v>
      </c>
      <c r="AA663504" t="s">
        <v>68</v>
      </c>
      <c r="AE663504" t="s">
        <v>65</v>
      </c>
      <c r="AF663504" t="s">
        <v>1</v>
      </c>
      <c r="AG663504" t="s">
        <v>2</v>
      </c>
      <c r="AJ663504" t="s">
        <v>1</v>
      </c>
      <c r="AK663504" t="s">
        <v>1</v>
      </c>
      <c r="AM663504" t="s">
        <v>31</v>
      </c>
      <c r="AP663504" t="s">
        <v>1</v>
      </c>
      <c r="AQ663504" t="s">
        <v>36</v>
      </c>
      <c r="AS663504" t="s">
        <v>51</v>
      </c>
      <c r="AU663504" t="s">
        <v>1</v>
      </c>
      <c r="AV663504" t="s">
        <v>47</v>
      </c>
      <c r="AW663504" t="s">
        <v>1</v>
      </c>
    </row>
    <row r="663505" spans="10:49">
      <c r="R663505" t="s">
        <v>1</v>
      </c>
      <c r="AA663505" t="s">
        <v>68</v>
      </c>
      <c r="AF663505" t="s">
        <v>1</v>
      </c>
      <c r="AJ663505" t="s">
        <v>1</v>
      </c>
      <c r="AK663505" t="s">
        <v>1</v>
      </c>
      <c r="AM663505" t="s">
        <v>1</v>
      </c>
      <c r="AP663505" t="s">
        <v>1</v>
      </c>
      <c r="AU663505" t="s">
        <v>1</v>
      </c>
      <c r="AV663505" t="s">
        <v>47</v>
      </c>
      <c r="AW663505" t="s">
        <v>1</v>
      </c>
    </row>
    <row r="663506" spans="10:49">
      <c r="U663506" t="s">
        <v>62</v>
      </c>
      <c r="AP663506" t="s">
        <v>41</v>
      </c>
    </row>
    <row r="663507" spans="10:49">
      <c r="M663507" t="s">
        <v>62</v>
      </c>
      <c r="W663507" t="s">
        <v>63</v>
      </c>
      <c r="AB663507" t="s">
        <v>68</v>
      </c>
      <c r="AG663507" t="s">
        <v>60</v>
      </c>
      <c r="AN663507" t="s">
        <v>53</v>
      </c>
      <c r="AP663507" t="s">
        <v>33</v>
      </c>
      <c r="AQ663507" t="s">
        <v>43</v>
      </c>
      <c r="AV663507" t="s">
        <v>48</v>
      </c>
    </row>
    <row r="663508" spans="10:49">
      <c r="J663508" t="s">
        <v>56</v>
      </c>
      <c r="L663508" t="s">
        <v>69</v>
      </c>
      <c r="N663508" t="s">
        <v>63</v>
      </c>
      <c r="AE663508" t="s">
        <v>65</v>
      </c>
      <c r="AF663508" t="s">
        <v>57</v>
      </c>
      <c r="AG663508" t="s">
        <v>60</v>
      </c>
      <c r="AJ663508" t="s">
        <v>31</v>
      </c>
      <c r="AK663508" t="s">
        <v>52</v>
      </c>
      <c r="AN663508" t="s">
        <v>53</v>
      </c>
      <c r="AQ663508" t="s">
        <v>34</v>
      </c>
      <c r="AS663508" t="s">
        <v>51</v>
      </c>
      <c r="AW663508" t="s">
        <v>32</v>
      </c>
    </row>
    <row r="663509" spans="10:49">
      <c r="J663509" t="s">
        <v>56</v>
      </c>
      <c r="N663509" t="s">
        <v>63</v>
      </c>
      <c r="R663509" t="s">
        <v>69</v>
      </c>
      <c r="AE663509" t="s">
        <v>65</v>
      </c>
      <c r="AF663509" t="s">
        <v>57</v>
      </c>
      <c r="AG663509" t="s">
        <v>60</v>
      </c>
      <c r="AJ663509" t="s">
        <v>31</v>
      </c>
      <c r="AK663509" t="s">
        <v>52</v>
      </c>
      <c r="AN663509" t="s">
        <v>53</v>
      </c>
      <c r="AQ663509" t="s">
        <v>34</v>
      </c>
      <c r="AS663509" t="s">
        <v>51</v>
      </c>
      <c r="AW663509" t="s">
        <v>38</v>
      </c>
    </row>
    <row r="663510" spans="10:49">
      <c r="R663510" t="s">
        <v>69</v>
      </c>
      <c r="S663510" t="s">
        <v>67</v>
      </c>
      <c r="W663510" t="s">
        <v>63</v>
      </c>
      <c r="Z663510" t="s">
        <v>56</v>
      </c>
      <c r="AF663510" t="s">
        <v>57</v>
      </c>
      <c r="AG663510" t="s">
        <v>60</v>
      </c>
      <c r="AJ663510" t="s">
        <v>46</v>
      </c>
      <c r="AK663510" t="s">
        <v>52</v>
      </c>
      <c r="AN663510" t="s">
        <v>53</v>
      </c>
      <c r="AQ663510" t="s">
        <v>43</v>
      </c>
      <c r="AU663510" t="s">
        <v>39</v>
      </c>
      <c r="AW663510" t="s">
        <v>38</v>
      </c>
    </row>
    <row r="663511" spans="10:49">
      <c r="L663511" t="s">
        <v>69</v>
      </c>
      <c r="M663511" t="s">
        <v>62</v>
      </c>
      <c r="Q663511" t="s">
        <v>56</v>
      </c>
      <c r="S663511" t="s">
        <v>67</v>
      </c>
      <c r="AF663511" t="s">
        <v>57</v>
      </c>
      <c r="AG663511" t="s">
        <v>60</v>
      </c>
      <c r="AJ663511" t="s">
        <v>37</v>
      </c>
      <c r="AK663511" t="s">
        <v>52</v>
      </c>
      <c r="AN663511" t="s">
        <v>53</v>
      </c>
      <c r="AP663511" t="s">
        <v>33</v>
      </c>
      <c r="AU663511" t="s">
        <v>39</v>
      </c>
      <c r="AW663511" t="s">
        <v>32</v>
      </c>
    </row>
    <row r="663512" spans="10:49">
      <c r="U663512" t="s">
        <v>68</v>
      </c>
      <c r="AA663512" t="s">
        <v>69</v>
      </c>
      <c r="AG663512" t="s">
        <v>60</v>
      </c>
      <c r="AN663512" t="s">
        <v>53</v>
      </c>
      <c r="AV663512" t="s">
        <v>41</v>
      </c>
      <c r="AW663512" t="s">
        <v>47</v>
      </c>
    </row>
    <row r="663513" spans="10:49">
      <c r="AG663513" t="s">
        <v>60</v>
      </c>
      <c r="AN663513" t="s">
        <v>53</v>
      </c>
    </row>
    <row r="663514" spans="10:49">
      <c r="U663514" t="s">
        <v>62</v>
      </c>
      <c r="AC663514" t="s">
        <v>69</v>
      </c>
      <c r="AP663514" t="s">
        <v>41</v>
      </c>
      <c r="AW663514" t="s">
        <v>49</v>
      </c>
    </row>
    <row r="663516" spans="10:49">
      <c r="J663516" t="s">
        <v>59</v>
      </c>
      <c r="N663516" t="s">
        <v>58</v>
      </c>
      <c r="AA663516" t="s">
        <v>60</v>
      </c>
      <c r="AG663516" t="s">
        <v>69</v>
      </c>
      <c r="AL663516" t="s">
        <v>34</v>
      </c>
      <c r="AM663516" t="s">
        <v>31</v>
      </c>
      <c r="AN663516" t="s">
        <v>47</v>
      </c>
      <c r="AW663516" t="s">
        <v>53</v>
      </c>
    </row>
    <row r="663517" spans="10:49">
      <c r="J663517" t="s">
        <v>59</v>
      </c>
      <c r="P663517" t="s">
        <v>58</v>
      </c>
      <c r="S663517" t="s">
        <v>57</v>
      </c>
      <c r="Y663517" t="s">
        <v>68</v>
      </c>
      <c r="AA663517" t="s">
        <v>60</v>
      </c>
      <c r="AB663517" t="s">
        <v>56</v>
      </c>
      <c r="AG663517" t="s">
        <v>69</v>
      </c>
      <c r="AJ663517" t="s">
        <v>48</v>
      </c>
      <c r="AK663517" t="s">
        <v>39</v>
      </c>
      <c r="AL663517" t="s">
        <v>36</v>
      </c>
      <c r="AM663517" t="s">
        <v>31</v>
      </c>
      <c r="AN663517" t="s">
        <v>47</v>
      </c>
      <c r="AV663517" t="s">
        <v>45</v>
      </c>
      <c r="AW663517" t="s">
        <v>53</v>
      </c>
    </row>
    <row r="663518" spans="10:49">
      <c r="J663518" t="s">
        <v>59</v>
      </c>
      <c r="L663518" t="s">
        <v>58</v>
      </c>
      <c r="M663518" t="s">
        <v>64</v>
      </c>
      <c r="W663518" t="s">
        <v>57</v>
      </c>
      <c r="Y663518" t="s">
        <v>68</v>
      </c>
      <c r="AA663518" t="s">
        <v>60</v>
      </c>
      <c r="AG663518" t="s">
        <v>69</v>
      </c>
      <c r="AK663518" t="s">
        <v>43</v>
      </c>
      <c r="AL663518" t="s">
        <v>32</v>
      </c>
      <c r="AM663518" t="s">
        <v>31</v>
      </c>
      <c r="AN663518" t="s">
        <v>47</v>
      </c>
      <c r="AR663518" t="s">
        <v>33</v>
      </c>
      <c r="AV663518" t="s">
        <v>45</v>
      </c>
      <c r="AW663518" t="s">
        <v>53</v>
      </c>
    </row>
    <row r="663519" spans="10:49">
      <c r="J663519" t="s">
        <v>59</v>
      </c>
      <c r="U663519" t="s">
        <v>68</v>
      </c>
      <c r="AA663519" t="s">
        <v>60</v>
      </c>
      <c r="AE663519" t="s">
        <v>65</v>
      </c>
      <c r="AG663519" t="s">
        <v>69</v>
      </c>
      <c r="AM663519" t="s">
        <v>31</v>
      </c>
      <c r="AN663519" t="s">
        <v>47</v>
      </c>
      <c r="AS663519" t="s">
        <v>51</v>
      </c>
      <c r="AV663519" t="s">
        <v>41</v>
      </c>
      <c r="AW663519" t="s">
        <v>53</v>
      </c>
    </row>
    <row r="663521" spans="10:49">
      <c r="J663521" t="s">
        <v>63</v>
      </c>
      <c r="U663521" t="s">
        <v>68</v>
      </c>
      <c r="AA663521" t="s">
        <v>69</v>
      </c>
      <c r="AQ663521" t="s">
        <v>31</v>
      </c>
      <c r="AV663521" t="s">
        <v>41</v>
      </c>
      <c r="AW663521" t="s">
        <v>47</v>
      </c>
    </row>
    <row r="663522" spans="10:49">
      <c r="J663522" t="s">
        <v>63</v>
      </c>
      <c r="M663522" t="s">
        <v>62</v>
      </c>
      <c r="W663522" t="s">
        <v>57</v>
      </c>
      <c r="AB663522" t="s">
        <v>56</v>
      </c>
      <c r="AG663522" t="s">
        <v>59</v>
      </c>
      <c r="AJ663522" t="s">
        <v>48</v>
      </c>
      <c r="AK663522" t="s">
        <v>43</v>
      </c>
      <c r="AM663522" t="s">
        <v>53</v>
      </c>
      <c r="AP663522" t="s">
        <v>33</v>
      </c>
      <c r="AQ663522" t="s">
        <v>31</v>
      </c>
    </row>
    <row r="663523" spans="10:49">
      <c r="L663523" t="s">
        <v>57</v>
      </c>
      <c r="N663523" t="s">
        <v>63</v>
      </c>
      <c r="S663523" t="s">
        <v>60</v>
      </c>
      <c r="AA663523" t="s">
        <v>68</v>
      </c>
      <c r="AE663523" t="s">
        <v>65</v>
      </c>
      <c r="AF663523" t="s">
        <v>58</v>
      </c>
      <c r="AG663523" t="s">
        <v>59</v>
      </c>
      <c r="AK663523" t="s">
        <v>32</v>
      </c>
      <c r="AL663523" t="s">
        <v>52</v>
      </c>
      <c r="AM663523" t="s">
        <v>53</v>
      </c>
      <c r="AN663523" t="s">
        <v>39</v>
      </c>
      <c r="AQ663523" t="s">
        <v>34</v>
      </c>
      <c r="AS663523" t="s">
        <v>51</v>
      </c>
      <c r="AV663523" t="s">
        <v>47</v>
      </c>
      <c r="AW663523" t="s">
        <v>47</v>
      </c>
    </row>
    <row r="663524" spans="10:49">
      <c r="N663524" t="s">
        <v>63</v>
      </c>
      <c r="R663524" t="s">
        <v>56</v>
      </c>
      <c r="V663524" t="s">
        <v>60</v>
      </c>
      <c r="AA663524" t="s">
        <v>69</v>
      </c>
      <c r="AE663524" t="s">
        <v>65</v>
      </c>
      <c r="AF663524" t="s">
        <v>58</v>
      </c>
      <c r="AG663524" t="s">
        <v>59</v>
      </c>
      <c r="AJ663524" t="s">
        <v>38</v>
      </c>
      <c r="AL663524" t="s">
        <v>52</v>
      </c>
      <c r="AM663524" t="s">
        <v>53</v>
      </c>
      <c r="AN663524" t="s">
        <v>42</v>
      </c>
      <c r="AQ663524" t="s">
        <v>34</v>
      </c>
      <c r="AS663524" t="s">
        <v>51</v>
      </c>
      <c r="AW663524" t="s">
        <v>47</v>
      </c>
    </row>
    <row r="663525" spans="10:49">
      <c r="R663525" t="s">
        <v>56</v>
      </c>
      <c r="Z663525" t="s">
        <v>57</v>
      </c>
      <c r="AA663525" t="s">
        <v>69</v>
      </c>
      <c r="AF663525" t="s">
        <v>58</v>
      </c>
      <c r="AG663525" t="s">
        <v>59</v>
      </c>
      <c r="AJ663525" t="s">
        <v>38</v>
      </c>
      <c r="AK663525" t="s">
        <v>46</v>
      </c>
      <c r="AL663525" t="s">
        <v>52</v>
      </c>
      <c r="AM663525" t="s">
        <v>53</v>
      </c>
      <c r="AW663525" t="s">
        <v>47</v>
      </c>
    </row>
    <row r="663526" spans="10:49">
      <c r="L663526" t="s">
        <v>57</v>
      </c>
      <c r="M663526" t="s">
        <v>62</v>
      </c>
      <c r="S663526" t="s">
        <v>56</v>
      </c>
      <c r="W663526" t="s">
        <v>1</v>
      </c>
      <c r="AA663526" t="s">
        <v>69</v>
      </c>
      <c r="AB663526" t="s">
        <v>68</v>
      </c>
      <c r="AF663526" t="s">
        <v>58</v>
      </c>
      <c r="AG663526" t="s">
        <v>59</v>
      </c>
      <c r="AJ663526" t="s">
        <v>39</v>
      </c>
      <c r="AK663526" t="s">
        <v>32</v>
      </c>
      <c r="AL663526" t="s">
        <v>52</v>
      </c>
      <c r="AM663526" t="s">
        <v>53</v>
      </c>
      <c r="AP663526" t="s">
        <v>33</v>
      </c>
      <c r="AV663526" t="s">
        <v>48</v>
      </c>
      <c r="AW663526" t="s">
        <v>47</v>
      </c>
    </row>
    <row r="663527" spans="10:49">
      <c r="U663527" t="s">
        <v>68</v>
      </c>
      <c r="AA663527" t="s">
        <v>69</v>
      </c>
      <c r="AV663527" t="s">
        <v>41</v>
      </c>
      <c r="AW663527" t="s">
        <v>47</v>
      </c>
    </row>
    <row r="663528" spans="10:49">
      <c r="U663528" t="s">
        <v>58</v>
      </c>
      <c r="AA663528" t="s">
        <v>69</v>
      </c>
      <c r="AK663528" t="s">
        <v>1</v>
      </c>
      <c r="AL663528" t="s">
        <v>41</v>
      </c>
      <c r="AW663528" t="s">
        <v>47</v>
      </c>
    </row>
    <row r="663529" spans="10:49">
      <c r="AA663529" t="s">
        <v>69</v>
      </c>
      <c r="AG663529" t="s">
        <v>60</v>
      </c>
      <c r="AK663529" t="s">
        <v>1</v>
      </c>
      <c r="AL663529" t="s">
        <v>49</v>
      </c>
      <c r="AN663529" t="s">
        <v>53</v>
      </c>
      <c r="AW663529" t="s">
        <v>47</v>
      </c>
    </row>
    <row r="663530" spans="10:49">
      <c r="AA663530" t="s">
        <v>69</v>
      </c>
      <c r="AG663530" t="s">
        <v>60</v>
      </c>
      <c r="AK663530" t="s">
        <v>1</v>
      </c>
      <c r="AN663530" t="s">
        <v>53</v>
      </c>
      <c r="AW663530" t="s">
        <v>47</v>
      </c>
    </row>
    <row r="663531" spans="10:49">
      <c r="J663531" t="s">
        <v>59</v>
      </c>
      <c r="AA663531" t="s">
        <v>69</v>
      </c>
      <c r="AG663531" t="s">
        <v>60</v>
      </c>
      <c r="AK663531" t="s">
        <v>1</v>
      </c>
      <c r="AM663531" t="s">
        <v>31</v>
      </c>
      <c r="AN663531" t="s">
        <v>53</v>
      </c>
      <c r="AW663531" t="s">
        <v>47</v>
      </c>
    </row>
    <row r="663532" spans="10:49">
      <c r="J663532" t="s">
        <v>59</v>
      </c>
      <c r="N663532" t="s">
        <v>63</v>
      </c>
      <c r="S663532" t="s">
        <v>56</v>
      </c>
      <c r="AA663532" t="s">
        <v>69</v>
      </c>
      <c r="AG663532" t="s">
        <v>60</v>
      </c>
      <c r="AJ663532" t="s">
        <v>39</v>
      </c>
      <c r="AK663532" t="s">
        <v>1</v>
      </c>
      <c r="AM663532" t="s">
        <v>31</v>
      </c>
      <c r="AN663532" t="s">
        <v>53</v>
      </c>
      <c r="AQ663532" t="s">
        <v>34</v>
      </c>
      <c r="AW663532" t="s">
        <v>47</v>
      </c>
    </row>
    <row r="663533" spans="10:49">
      <c r="J663533" t="s">
        <v>59</v>
      </c>
      <c r="L663533" t="s">
        <v>56</v>
      </c>
      <c r="W663533" t="s">
        <v>63</v>
      </c>
      <c r="AA663533" t="s">
        <v>69</v>
      </c>
      <c r="AG663533" t="s">
        <v>60</v>
      </c>
      <c r="AJ663533" t="s">
        <v>32</v>
      </c>
      <c r="AK663533" t="s">
        <v>1</v>
      </c>
      <c r="AM663533" t="s">
        <v>31</v>
      </c>
      <c r="AN663533" t="s">
        <v>53</v>
      </c>
      <c r="AQ663533" t="s">
        <v>43</v>
      </c>
      <c r="AW663533" t="s">
        <v>47</v>
      </c>
    </row>
    <row r="663534" spans="10:49">
      <c r="J663534" t="s">
        <v>59</v>
      </c>
      <c r="P663534" t="s">
        <v>63</v>
      </c>
      <c r="U663534" t="s">
        <v>68</v>
      </c>
      <c r="AA663534" t="s">
        <v>69</v>
      </c>
      <c r="AE663534" t="s">
        <v>65</v>
      </c>
      <c r="AG663534" t="s">
        <v>60</v>
      </c>
      <c r="AK663534" t="s">
        <v>1</v>
      </c>
      <c r="AM663534" t="s">
        <v>31</v>
      </c>
      <c r="AN663534" t="s">
        <v>53</v>
      </c>
      <c r="AQ663534" t="s">
        <v>36</v>
      </c>
      <c r="AS663534" t="s">
        <v>51</v>
      </c>
      <c r="AV663534" t="s">
        <v>41</v>
      </c>
      <c r="AW663534" t="s">
        <v>47</v>
      </c>
    </row>
    <row r="663535" spans="10:49">
      <c r="AA663535" t="s">
        <v>69</v>
      </c>
      <c r="AK663535" t="s">
        <v>1</v>
      </c>
      <c r="AM663535" t="s">
        <v>47</v>
      </c>
      <c r="AW663535" t="s">
        <v>47</v>
      </c>
    </row>
    <row r="663536" spans="10:49">
      <c r="AA663536" t="s">
        <v>59</v>
      </c>
      <c r="AM663536" t="s">
        <v>47</v>
      </c>
    </row>
    <row r="663537" spans="9:49">
      <c r="I663537" t="s">
        <v>56</v>
      </c>
      <c r="M663537" t="s">
        <v>62</v>
      </c>
      <c r="U663537" t="s">
        <v>58</v>
      </c>
      <c r="W663537" t="s">
        <v>57</v>
      </c>
      <c r="AJ663537" t="s">
        <v>30</v>
      </c>
      <c r="AK663537" t="s">
        <v>43</v>
      </c>
      <c r="AL663537" t="s">
        <v>41</v>
      </c>
      <c r="AP663537" t="s">
        <v>33</v>
      </c>
    </row>
    <row r="663538" spans="9:49">
      <c r="I663538" t="s">
        <v>56</v>
      </c>
      <c r="J663538" t="s">
        <v>68</v>
      </c>
      <c r="L663538" t="s">
        <v>58</v>
      </c>
      <c r="N663538" t="s">
        <v>57</v>
      </c>
      <c r="AE663538" t="s">
        <v>63</v>
      </c>
      <c r="AG663538" t="s">
        <v>69</v>
      </c>
      <c r="AJ663538" t="s">
        <v>30</v>
      </c>
      <c r="AK663538" t="s">
        <v>34</v>
      </c>
      <c r="AL663538" t="s">
        <v>32</v>
      </c>
      <c r="AQ663538" t="s">
        <v>51</v>
      </c>
      <c r="AV663538" t="s">
        <v>31</v>
      </c>
      <c r="AW663538" t="s">
        <v>53</v>
      </c>
    </row>
    <row r="663539" spans="9:49">
      <c r="I663539" t="s">
        <v>56</v>
      </c>
      <c r="J663539" t="s">
        <v>68</v>
      </c>
      <c r="N663539" t="s">
        <v>57</v>
      </c>
      <c r="R663539" t="s">
        <v>58</v>
      </c>
      <c r="AE663539" t="s">
        <v>63</v>
      </c>
      <c r="AF663539" t="s">
        <v>59</v>
      </c>
      <c r="AG663539" t="s">
        <v>69</v>
      </c>
      <c r="AJ663539" t="s">
        <v>30</v>
      </c>
      <c r="AK663539" t="s">
        <v>34</v>
      </c>
      <c r="AL663539" t="s">
        <v>38</v>
      </c>
      <c r="AM663539" t="s">
        <v>52</v>
      </c>
      <c r="AQ663539" t="s">
        <v>51</v>
      </c>
      <c r="AV663539" t="s">
        <v>31</v>
      </c>
      <c r="AW663539" t="s">
        <v>53</v>
      </c>
    </row>
    <row r="663540" spans="9:49">
      <c r="R663540" t="s">
        <v>58</v>
      </c>
      <c r="S663540" t="s">
        <v>57</v>
      </c>
      <c r="Z663540" t="s">
        <v>64</v>
      </c>
      <c r="AD663540" t="s">
        <v>63</v>
      </c>
      <c r="AF663540" t="s">
        <v>59</v>
      </c>
      <c r="AG663540" t="s">
        <v>69</v>
      </c>
      <c r="AK663540" t="s">
        <v>39</v>
      </c>
      <c r="AL663540" t="s">
        <v>38</v>
      </c>
      <c r="AM663540" t="s">
        <v>52</v>
      </c>
      <c r="AQ663540" t="s">
        <v>50</v>
      </c>
      <c r="AR663540" t="s">
        <v>46</v>
      </c>
      <c r="AW663540" t="s">
        <v>53</v>
      </c>
    </row>
    <row r="663541" spans="9:49">
      <c r="L663541" t="s">
        <v>58</v>
      </c>
      <c r="M663541" t="s">
        <v>62</v>
      </c>
      <c r="W663541" t="s">
        <v>57</v>
      </c>
      <c r="AK663541" t="s">
        <v>43</v>
      </c>
      <c r="AL663541" t="s">
        <v>32</v>
      </c>
      <c r="AP663541" t="s">
        <v>33</v>
      </c>
    </row>
    <row r="663542" spans="9:49">
      <c r="U663542" t="s">
        <v>68</v>
      </c>
      <c r="AG663542" t="s">
        <v>60</v>
      </c>
      <c r="AN663542" t="s">
        <v>53</v>
      </c>
      <c r="AV663542" t="s">
        <v>41</v>
      </c>
    </row>
    <row r="663543" spans="9:49">
      <c r="U663543" t="s">
        <v>68</v>
      </c>
      <c r="AG663543" t="s">
        <v>60</v>
      </c>
      <c r="AN663543" t="s">
        <v>53</v>
      </c>
      <c r="AV663543" t="s">
        <v>41</v>
      </c>
    </row>
    <row r="663544" spans="9:49">
      <c r="AC663544" t="s">
        <v>69</v>
      </c>
      <c r="AG663544" t="s">
        <v>60</v>
      </c>
      <c r="AN663544" t="s">
        <v>53</v>
      </c>
      <c r="AW663544" t="s">
        <v>49</v>
      </c>
    </row>
    <row r="663545" spans="9:49">
      <c r="U663545" t="s">
        <v>60</v>
      </c>
      <c r="AG663545" t="s">
        <v>57</v>
      </c>
      <c r="AK663545" t="s">
        <v>53</v>
      </c>
      <c r="AN663545" t="s">
        <v>41</v>
      </c>
    </row>
    <row r="663546" spans="9:49">
      <c r="J663546" t="s">
        <v>59</v>
      </c>
      <c r="U663546" t="s">
        <v>60</v>
      </c>
      <c r="AG663546" t="s">
        <v>57</v>
      </c>
      <c r="AK663546" t="s">
        <v>53</v>
      </c>
      <c r="AM663546" t="s">
        <v>31</v>
      </c>
      <c r="AN663546" t="s">
        <v>41</v>
      </c>
    </row>
    <row r="663547" spans="9:49">
      <c r="J663547" t="s">
        <v>59</v>
      </c>
      <c r="N663547" t="s">
        <v>63</v>
      </c>
      <c r="S663547" t="s">
        <v>69</v>
      </c>
      <c r="AG663547" t="s">
        <v>57</v>
      </c>
      <c r="AH663547" t="s">
        <v>68</v>
      </c>
      <c r="AK663547" t="s">
        <v>53</v>
      </c>
      <c r="AM663547" t="s">
        <v>31</v>
      </c>
      <c r="AQ663547" t="s">
        <v>34</v>
      </c>
      <c r="AV663547" t="s">
        <v>54</v>
      </c>
      <c r="AW663547" t="s">
        <v>39</v>
      </c>
    </row>
    <row r="663548" spans="9:49">
      <c r="J663548" t="s">
        <v>59</v>
      </c>
      <c r="L663548" t="s">
        <v>69</v>
      </c>
      <c r="M663548" t="s">
        <v>64</v>
      </c>
      <c r="Q663548" t="s">
        <v>68</v>
      </c>
      <c r="W663548" t="s">
        <v>63</v>
      </c>
      <c r="AG663548" t="s">
        <v>57</v>
      </c>
      <c r="AK663548" t="s">
        <v>53</v>
      </c>
      <c r="AM663548" t="s">
        <v>31</v>
      </c>
      <c r="AQ663548" t="s">
        <v>43</v>
      </c>
      <c r="AR663548" t="s">
        <v>33</v>
      </c>
      <c r="AV663548" t="s">
        <v>37</v>
      </c>
      <c r="AW663548" t="s">
        <v>32</v>
      </c>
    </row>
    <row r="663549" spans="9:49">
      <c r="J663549" t="s">
        <v>59</v>
      </c>
      <c r="P663549" t="s">
        <v>63</v>
      </c>
      <c r="U663549" t="s">
        <v>68</v>
      </c>
      <c r="AE663549" t="s">
        <v>65</v>
      </c>
      <c r="AG663549" t="s">
        <v>57</v>
      </c>
      <c r="AK663549" t="s">
        <v>53</v>
      </c>
      <c r="AM663549" t="s">
        <v>31</v>
      </c>
      <c r="AQ663549" t="s">
        <v>36</v>
      </c>
      <c r="AS663549" t="s">
        <v>51</v>
      </c>
      <c r="AV663549" t="s">
        <v>41</v>
      </c>
    </row>
    <row r="663551" spans="9:49">
      <c r="U663551" t="s">
        <v>68</v>
      </c>
      <c r="AA663551" t="s">
        <v>69</v>
      </c>
      <c r="AV663551" t="s">
        <v>41</v>
      </c>
      <c r="AW663551" t="s">
        <v>47</v>
      </c>
    </row>
    <row r="663552" spans="9:49">
      <c r="M663552" t="s">
        <v>62</v>
      </c>
      <c r="W663552" t="s">
        <v>57</v>
      </c>
      <c r="AB663552" t="s">
        <v>68</v>
      </c>
      <c r="AJ663552" t="s">
        <v>48</v>
      </c>
      <c r="AK663552" t="s">
        <v>43</v>
      </c>
      <c r="AP663552" t="s">
        <v>33</v>
      </c>
      <c r="AV663552" t="s">
        <v>48</v>
      </c>
    </row>
    <row r="663553" spans="10:50">
      <c r="J663553" t="s">
        <v>56</v>
      </c>
      <c r="L663553" t="s">
        <v>57</v>
      </c>
      <c r="N663553" t="s">
        <v>58</v>
      </c>
      <c r="AE663553" t="s">
        <v>65</v>
      </c>
      <c r="AF663553" t="s">
        <v>60</v>
      </c>
      <c r="AG663553" t="s">
        <v>69</v>
      </c>
      <c r="AJ663553" t="s">
        <v>31</v>
      </c>
      <c r="AK663553" t="s">
        <v>32</v>
      </c>
      <c r="AL663553" t="s">
        <v>34</v>
      </c>
      <c r="AN663553" t="s">
        <v>52</v>
      </c>
      <c r="AS663553" t="s">
        <v>51</v>
      </c>
      <c r="AW663553" t="s">
        <v>53</v>
      </c>
    </row>
    <row r="663554" spans="10:50">
      <c r="J663554" t="s">
        <v>56</v>
      </c>
      <c r="N663554" t="s">
        <v>58</v>
      </c>
      <c r="AE663554" t="s">
        <v>65</v>
      </c>
      <c r="AF663554" t="s">
        <v>60</v>
      </c>
      <c r="AG663554" t="s">
        <v>69</v>
      </c>
      <c r="AJ663554" t="s">
        <v>31</v>
      </c>
      <c r="AL663554" t="s">
        <v>34</v>
      </c>
      <c r="AN663554" t="s">
        <v>52</v>
      </c>
      <c r="AS663554" t="s">
        <v>51</v>
      </c>
      <c r="AW663554" t="s">
        <v>53</v>
      </c>
    </row>
    <row r="663555" spans="10:50">
      <c r="R663555" t="s">
        <v>58</v>
      </c>
      <c r="S663555" t="s">
        <v>67</v>
      </c>
      <c r="Z663555" t="s">
        <v>57</v>
      </c>
      <c r="AA663555" t="s">
        <v>69</v>
      </c>
      <c r="AF663555" t="s">
        <v>60</v>
      </c>
      <c r="AJ663555" t="s">
        <v>47</v>
      </c>
      <c r="AK663555" t="s">
        <v>46</v>
      </c>
      <c r="AL663555" t="s">
        <v>38</v>
      </c>
      <c r="AN663555" t="s">
        <v>52</v>
      </c>
      <c r="AU663555" t="s">
        <v>39</v>
      </c>
      <c r="AW663555" t="s">
        <v>47</v>
      </c>
    </row>
    <row r="663556" spans="10:50">
      <c r="L663556" t="s">
        <v>57</v>
      </c>
      <c r="M663556" t="s">
        <v>62</v>
      </c>
      <c r="R663556" t="s">
        <v>58</v>
      </c>
      <c r="S663556" t="s">
        <v>67</v>
      </c>
      <c r="W663556" t="s">
        <v>1</v>
      </c>
      <c r="AA663556" t="s">
        <v>69</v>
      </c>
      <c r="AB663556" t="s">
        <v>68</v>
      </c>
      <c r="AF663556" t="s">
        <v>60</v>
      </c>
      <c r="AG663556" t="s">
        <v>70</v>
      </c>
      <c r="AJ663556" t="s">
        <v>47</v>
      </c>
      <c r="AK663556" t="s">
        <v>32</v>
      </c>
      <c r="AL663556" t="s">
        <v>38</v>
      </c>
      <c r="AN663556" t="s">
        <v>52</v>
      </c>
      <c r="AP663556" t="s">
        <v>33</v>
      </c>
      <c r="AU663556" t="s">
        <v>39</v>
      </c>
      <c r="AV663556" t="s">
        <v>48</v>
      </c>
      <c r="AX663556" t="s">
        <v>53</v>
      </c>
    </row>
    <row r="663557" spans="10:50">
      <c r="U663557" t="s">
        <v>68</v>
      </c>
      <c r="AA663557" t="s">
        <v>69</v>
      </c>
      <c r="AG663557" t="s">
        <v>70</v>
      </c>
      <c r="AJ663557" t="s">
        <v>47</v>
      </c>
      <c r="AV663557" t="s">
        <v>41</v>
      </c>
      <c r="AX663557" t="s">
        <v>53</v>
      </c>
    </row>
    <row r="663558" spans="10:50">
      <c r="U663558" t="s">
        <v>68</v>
      </c>
      <c r="X663558" t="s">
        <v>57</v>
      </c>
      <c r="AA663558" t="s">
        <v>69</v>
      </c>
      <c r="AG663558" t="s">
        <v>70</v>
      </c>
      <c r="AJ663558" t="s">
        <v>47</v>
      </c>
      <c r="AK663558" t="s">
        <v>44</v>
      </c>
      <c r="AV663558" t="s">
        <v>41</v>
      </c>
      <c r="AX663558" t="s">
        <v>53</v>
      </c>
    </row>
    <row r="663559" spans="10:50">
      <c r="X663559" t="s">
        <v>57</v>
      </c>
      <c r="AA663559" t="s">
        <v>68</v>
      </c>
      <c r="AC663559" t="s">
        <v>58</v>
      </c>
      <c r="AG663559" t="s">
        <v>70</v>
      </c>
      <c r="AJ663559" t="s">
        <v>47</v>
      </c>
      <c r="AK663559" t="s">
        <v>44</v>
      </c>
      <c r="AL663559" t="s">
        <v>49</v>
      </c>
      <c r="AV663559" t="s">
        <v>47</v>
      </c>
      <c r="AX663559" t="s">
        <v>53</v>
      </c>
    </row>
    <row r="663560" spans="10:50">
      <c r="X663560" t="s">
        <v>57</v>
      </c>
      <c r="AA663560" t="s">
        <v>69</v>
      </c>
      <c r="AJ663560" t="s">
        <v>47</v>
      </c>
      <c r="AK663560" t="s">
        <v>44</v>
      </c>
      <c r="AW663560" t="s">
        <v>47</v>
      </c>
    </row>
    <row r="663561" spans="10:50">
      <c r="J663561" t="s">
        <v>59</v>
      </c>
      <c r="N663561" t="s">
        <v>58</v>
      </c>
      <c r="AA663561" t="s">
        <v>69</v>
      </c>
      <c r="AG663561" t="s">
        <v>60</v>
      </c>
      <c r="AL663561" t="s">
        <v>34</v>
      </c>
      <c r="AM663561" t="s">
        <v>31</v>
      </c>
      <c r="AN663561" t="s">
        <v>53</v>
      </c>
      <c r="AW663561" t="s">
        <v>47</v>
      </c>
    </row>
    <row r="663562" spans="10:50">
      <c r="J663562" t="s">
        <v>59</v>
      </c>
      <c r="P663562" t="s">
        <v>58</v>
      </c>
      <c r="S663562" t="s">
        <v>56</v>
      </c>
      <c r="W663562" t="s">
        <v>57</v>
      </c>
      <c r="AA663562" t="s">
        <v>69</v>
      </c>
      <c r="AG663562" t="s">
        <v>60</v>
      </c>
      <c r="AJ663562" t="s">
        <v>39</v>
      </c>
      <c r="AK663562" t="s">
        <v>43</v>
      </c>
      <c r="AL663562" t="s">
        <v>36</v>
      </c>
      <c r="AM663562" t="s">
        <v>31</v>
      </c>
      <c r="AN663562" t="s">
        <v>53</v>
      </c>
      <c r="AW663562" t="s">
        <v>47</v>
      </c>
    </row>
    <row r="663563" spans="10:50">
      <c r="J663563" t="s">
        <v>59</v>
      </c>
      <c r="L663563" t="s">
        <v>56</v>
      </c>
      <c r="AA663563" t="s">
        <v>68</v>
      </c>
      <c r="AG663563" t="s">
        <v>60</v>
      </c>
      <c r="AJ663563" t="s">
        <v>32</v>
      </c>
      <c r="AM663563" t="s">
        <v>31</v>
      </c>
      <c r="AN663563" t="s">
        <v>53</v>
      </c>
      <c r="AV663563" t="s">
        <v>47</v>
      </c>
      <c r="AW663563" t="s">
        <v>47</v>
      </c>
    </row>
    <row r="663564" spans="10:50">
      <c r="J663564" t="s">
        <v>59</v>
      </c>
      <c r="U663564" t="s">
        <v>68</v>
      </c>
      <c r="AA663564" t="s">
        <v>69</v>
      </c>
      <c r="AE663564" t="s">
        <v>65</v>
      </c>
      <c r="AG663564" t="s">
        <v>60</v>
      </c>
      <c r="AM663564" t="s">
        <v>31</v>
      </c>
      <c r="AN663564" t="s">
        <v>53</v>
      </c>
      <c r="AS663564" t="s">
        <v>51</v>
      </c>
      <c r="AV663564" t="s">
        <v>41</v>
      </c>
      <c r="AW663564" t="s">
        <v>47</v>
      </c>
    </row>
    <row r="663565" spans="10:50">
      <c r="AA663565" t="s">
        <v>68</v>
      </c>
      <c r="AV663565" t="s">
        <v>47</v>
      </c>
      <c r="AW663565" t="s">
        <v>47</v>
      </c>
    </row>
    <row r="663566" spans="10:50">
      <c r="AA663566" t="s">
        <v>68</v>
      </c>
      <c r="AV663566" t="s">
        <v>47</v>
      </c>
    </row>
    <row r="663567" spans="10:50">
      <c r="J663567" t="s">
        <v>63</v>
      </c>
      <c r="U663567" t="s">
        <v>68</v>
      </c>
      <c r="W663567" t="s">
        <v>69</v>
      </c>
      <c r="AB663567" t="s">
        <v>56</v>
      </c>
      <c r="AJ663567" t="s">
        <v>48</v>
      </c>
      <c r="AQ663567" t="s">
        <v>31</v>
      </c>
      <c r="AV663567" t="s">
        <v>41</v>
      </c>
      <c r="AW663567" t="s">
        <v>43</v>
      </c>
    </row>
    <row r="663568" spans="10:50">
      <c r="J663568" t="s">
        <v>63</v>
      </c>
      <c r="L663568" t="s">
        <v>69</v>
      </c>
      <c r="N663568" t="s">
        <v>58</v>
      </c>
      <c r="Z663568" t="s">
        <v>56</v>
      </c>
      <c r="AE663568" t="s">
        <v>65</v>
      </c>
      <c r="AF663568" t="s">
        <v>57</v>
      </c>
      <c r="AG663568" t="s">
        <v>70</v>
      </c>
      <c r="AJ663568" t="s">
        <v>46</v>
      </c>
      <c r="AK663568" t="s">
        <v>52</v>
      </c>
      <c r="AL663568" t="s">
        <v>34</v>
      </c>
      <c r="AQ663568" t="s">
        <v>31</v>
      </c>
      <c r="AS663568" t="s">
        <v>51</v>
      </c>
      <c r="AX663568" t="s">
        <v>53</v>
      </c>
    </row>
    <row r="663569" spans="10:50">
      <c r="N663569" t="s">
        <v>58</v>
      </c>
      <c r="R663569" t="s">
        <v>56</v>
      </c>
      <c r="X663569" t="s">
        <v>61</v>
      </c>
      <c r="AA663569" t="s">
        <v>60</v>
      </c>
      <c r="AE663569" t="s">
        <v>65</v>
      </c>
      <c r="AF663569" t="s">
        <v>57</v>
      </c>
      <c r="AG663569" t="s">
        <v>70</v>
      </c>
      <c r="AJ663569" t="s">
        <v>38</v>
      </c>
      <c r="AK663569" t="s">
        <v>52</v>
      </c>
      <c r="AL663569" t="s">
        <v>34</v>
      </c>
      <c r="AN663569" t="s">
        <v>47</v>
      </c>
      <c r="AO663569" t="s">
        <v>44</v>
      </c>
      <c r="AS663569" t="s">
        <v>51</v>
      </c>
      <c r="AX663569" t="s">
        <v>53</v>
      </c>
    </row>
    <row r="663570" spans="10:50">
      <c r="R663570" t="s">
        <v>56</v>
      </c>
      <c r="S663570" t="s">
        <v>60</v>
      </c>
      <c r="X663570" t="s">
        <v>61</v>
      </c>
      <c r="AJ663570" t="s">
        <v>38</v>
      </c>
      <c r="AN663570" t="s">
        <v>39</v>
      </c>
      <c r="AO663570" t="s">
        <v>44</v>
      </c>
    </row>
    <row r="663571" spans="10:50">
      <c r="L663571" t="s">
        <v>56</v>
      </c>
      <c r="M663571" t="s">
        <v>62</v>
      </c>
      <c r="W663571" t="s">
        <v>69</v>
      </c>
      <c r="AB663571" t="s">
        <v>68</v>
      </c>
      <c r="AG663571" t="s">
        <v>59</v>
      </c>
      <c r="AJ663571" t="s">
        <v>32</v>
      </c>
      <c r="AM663571" t="s">
        <v>53</v>
      </c>
      <c r="AP663571" t="s">
        <v>33</v>
      </c>
      <c r="AV663571" t="s">
        <v>48</v>
      </c>
      <c r="AW663571" t="s">
        <v>43</v>
      </c>
    </row>
    <row r="663572" spans="10:50">
      <c r="U663572" t="s">
        <v>68</v>
      </c>
      <c r="AG663572" t="s">
        <v>59</v>
      </c>
      <c r="AM663572" t="s">
        <v>53</v>
      </c>
      <c r="AV663572" t="s">
        <v>41</v>
      </c>
    </row>
    <row r="663573" spans="10:50">
      <c r="U663573" t="s">
        <v>60</v>
      </c>
      <c r="AG663573" t="s">
        <v>59</v>
      </c>
      <c r="AM663573" t="s">
        <v>53</v>
      </c>
      <c r="AN663573" t="s">
        <v>41</v>
      </c>
    </row>
    <row r="663574" spans="10:50">
      <c r="AA663574" t="s">
        <v>68</v>
      </c>
      <c r="AG663574" t="s">
        <v>59</v>
      </c>
      <c r="AM663574" t="s">
        <v>53</v>
      </c>
      <c r="AV663574" t="s">
        <v>47</v>
      </c>
    </row>
    <row r="663575" spans="10:50">
      <c r="AA663575" t="s">
        <v>60</v>
      </c>
      <c r="AC663575" t="s">
        <v>57</v>
      </c>
      <c r="AG663575" t="s">
        <v>59</v>
      </c>
      <c r="AK663575" t="s">
        <v>49</v>
      </c>
      <c r="AM663575" t="s">
        <v>53</v>
      </c>
      <c r="AN663575" t="s">
        <v>47</v>
      </c>
    </row>
    <row r="663576" spans="10:50">
      <c r="J663576" t="s">
        <v>59</v>
      </c>
      <c r="N663576" t="s">
        <v>58</v>
      </c>
      <c r="Y663576" t="s">
        <v>57</v>
      </c>
      <c r="AA663576" t="s">
        <v>60</v>
      </c>
      <c r="AK663576" t="s">
        <v>45</v>
      </c>
      <c r="AL663576" t="s">
        <v>34</v>
      </c>
      <c r="AM663576" t="s">
        <v>31</v>
      </c>
      <c r="AN663576" t="s">
        <v>47</v>
      </c>
    </row>
    <row r="663577" spans="10:50">
      <c r="J663577" t="s">
        <v>59</v>
      </c>
      <c r="Q663577" t="s">
        <v>56</v>
      </c>
      <c r="S663577" t="s">
        <v>69</v>
      </c>
      <c r="Y663577" t="s">
        <v>57</v>
      </c>
      <c r="AA663577" t="s">
        <v>60</v>
      </c>
      <c r="AJ663577" t="s">
        <v>37</v>
      </c>
      <c r="AK663577" t="s">
        <v>45</v>
      </c>
      <c r="AM663577" t="s">
        <v>31</v>
      </c>
      <c r="AN663577" t="s">
        <v>47</v>
      </c>
      <c r="AW663577" t="s">
        <v>39</v>
      </c>
    </row>
    <row r="663578" spans="10:50">
      <c r="J663578" t="s">
        <v>59</v>
      </c>
      <c r="L663578" t="s">
        <v>57</v>
      </c>
      <c r="M663578" t="s">
        <v>64</v>
      </c>
      <c r="W663578" t="s">
        <v>63</v>
      </c>
      <c r="AA663578" t="s">
        <v>60</v>
      </c>
      <c r="AK663578" t="s">
        <v>32</v>
      </c>
      <c r="AM663578" t="s">
        <v>31</v>
      </c>
      <c r="AN663578" t="s">
        <v>47</v>
      </c>
      <c r="AQ663578" t="s">
        <v>43</v>
      </c>
      <c r="AR663578" t="s">
        <v>33</v>
      </c>
    </row>
    <row r="663579" spans="10:50">
      <c r="J663579" t="s">
        <v>59</v>
      </c>
      <c r="P663579" t="s">
        <v>63</v>
      </c>
      <c r="U663579" t="s">
        <v>58</v>
      </c>
      <c r="AA663579" t="s">
        <v>60</v>
      </c>
      <c r="AL663579" t="s">
        <v>41</v>
      </c>
      <c r="AM663579" t="s">
        <v>31</v>
      </c>
      <c r="AN663579" t="s">
        <v>47</v>
      </c>
      <c r="AQ663579" t="s">
        <v>36</v>
      </c>
    </row>
    <row r="663580" spans="10:50">
      <c r="AE663580" t="s">
        <v>63</v>
      </c>
      <c r="AQ663580" t="s">
        <v>51</v>
      </c>
    </row>
    <row r="663581" spans="10:50">
      <c r="R663581" t="s">
        <v>1</v>
      </c>
      <c r="AI663581" t="s">
        <v>62</v>
      </c>
      <c r="AL663581" t="s">
        <v>1</v>
      </c>
      <c r="AN663581" t="s">
        <v>1</v>
      </c>
      <c r="AP663581" t="s">
        <v>55</v>
      </c>
      <c r="AT663581" t="s">
        <v>1</v>
      </c>
    </row>
    <row r="663582" spans="10:50">
      <c r="Q663582" t="s">
        <v>56</v>
      </c>
      <c r="R663582" t="s">
        <v>1</v>
      </c>
      <c r="U663582" t="s">
        <v>62</v>
      </c>
      <c r="W663582" t="s">
        <v>57</v>
      </c>
      <c r="AB663582" t="s">
        <v>68</v>
      </c>
      <c r="AJ663582" t="s">
        <v>37</v>
      </c>
      <c r="AK663582" t="s">
        <v>43</v>
      </c>
      <c r="AL663582" t="s">
        <v>1</v>
      </c>
      <c r="AN663582" t="s">
        <v>1</v>
      </c>
      <c r="AP663582" t="s">
        <v>41</v>
      </c>
      <c r="AT663582" t="s">
        <v>1</v>
      </c>
      <c r="AV663582" t="s">
        <v>48</v>
      </c>
    </row>
    <row r="663583" spans="10:50">
      <c r="J663583" t="s">
        <v>56</v>
      </c>
      <c r="L663583" t="s">
        <v>57</v>
      </c>
      <c r="M663583" t="s">
        <v>62</v>
      </c>
      <c r="N663583" t="s">
        <v>63</v>
      </c>
      <c r="R663583" t="s">
        <v>1</v>
      </c>
      <c r="AA663583" t="s">
        <v>68</v>
      </c>
      <c r="AE663583" t="s">
        <v>65</v>
      </c>
      <c r="AJ663583" t="s">
        <v>31</v>
      </c>
      <c r="AK663583" t="s">
        <v>32</v>
      </c>
      <c r="AL663583" t="s">
        <v>1</v>
      </c>
      <c r="AN663583" t="s">
        <v>1</v>
      </c>
      <c r="AP663583" t="s">
        <v>33</v>
      </c>
      <c r="AQ663583" t="s">
        <v>34</v>
      </c>
      <c r="AS663583" t="s">
        <v>51</v>
      </c>
      <c r="AT663583" t="s">
        <v>1</v>
      </c>
      <c r="AV663583" t="s">
        <v>47</v>
      </c>
    </row>
    <row r="663584" spans="10:50">
      <c r="J663584" t="s">
        <v>56</v>
      </c>
      <c r="N663584" t="s">
        <v>63</v>
      </c>
      <c r="R663584" t="s">
        <v>1</v>
      </c>
      <c r="S663584" t="s">
        <v>57</v>
      </c>
      <c r="AE663584" t="s">
        <v>65</v>
      </c>
      <c r="AG663584" t="s">
        <v>59</v>
      </c>
      <c r="AJ663584" t="s">
        <v>31</v>
      </c>
      <c r="AK663584" t="s">
        <v>39</v>
      </c>
      <c r="AL663584" t="s">
        <v>1</v>
      </c>
      <c r="AM663584" t="s">
        <v>53</v>
      </c>
      <c r="AN663584" t="s">
        <v>1</v>
      </c>
      <c r="AQ663584" t="s">
        <v>34</v>
      </c>
      <c r="AS663584" t="s">
        <v>51</v>
      </c>
      <c r="AT663584" t="s">
        <v>1</v>
      </c>
    </row>
    <row r="663585" spans="10:49">
      <c r="R663585" t="s">
        <v>1</v>
      </c>
      <c r="S663585" t="s">
        <v>57</v>
      </c>
      <c r="Z663585" t="s">
        <v>56</v>
      </c>
      <c r="AG663585" t="s">
        <v>59</v>
      </c>
      <c r="AJ663585" t="s">
        <v>46</v>
      </c>
      <c r="AK663585" t="s">
        <v>39</v>
      </c>
      <c r="AL663585" t="s">
        <v>1</v>
      </c>
      <c r="AM663585" t="s">
        <v>53</v>
      </c>
      <c r="AN663585" t="s">
        <v>1</v>
      </c>
      <c r="AT663585" t="s">
        <v>1</v>
      </c>
    </row>
    <row r="663586" spans="10:49">
      <c r="M663586" t="s">
        <v>62</v>
      </c>
      <c r="Q663586" t="s">
        <v>56</v>
      </c>
      <c r="R663586" t="s">
        <v>1</v>
      </c>
      <c r="W663586" t="s">
        <v>57</v>
      </c>
      <c r="AA663586" t="s">
        <v>68</v>
      </c>
      <c r="AG663586" t="s">
        <v>59</v>
      </c>
      <c r="AJ663586" t="s">
        <v>37</v>
      </c>
      <c r="AK663586" t="s">
        <v>43</v>
      </c>
      <c r="AL663586" t="s">
        <v>1</v>
      </c>
      <c r="AM663586" t="s">
        <v>53</v>
      </c>
      <c r="AN663586" t="s">
        <v>1</v>
      </c>
      <c r="AP663586" t="s">
        <v>33</v>
      </c>
      <c r="AT663586" t="s">
        <v>1</v>
      </c>
      <c r="AV663586" t="s">
        <v>47</v>
      </c>
    </row>
    <row r="663587" spans="10:49">
      <c r="L663587" t="s">
        <v>57</v>
      </c>
      <c r="R663587" t="s">
        <v>1</v>
      </c>
      <c r="U663587" t="s">
        <v>68</v>
      </c>
      <c r="AG663587" t="s">
        <v>59</v>
      </c>
      <c r="AK663587" t="s">
        <v>32</v>
      </c>
      <c r="AL663587" t="s">
        <v>1</v>
      </c>
      <c r="AM663587" t="s">
        <v>53</v>
      </c>
      <c r="AN663587" t="s">
        <v>1</v>
      </c>
      <c r="AT663587" t="s">
        <v>1</v>
      </c>
      <c r="AV663587" t="s">
        <v>41</v>
      </c>
    </row>
    <row r="663588" spans="10:49">
      <c r="R663588" t="s">
        <v>1</v>
      </c>
      <c r="AG663588" t="s">
        <v>59</v>
      </c>
      <c r="AL663588" t="s">
        <v>1</v>
      </c>
      <c r="AM663588" t="s">
        <v>53</v>
      </c>
      <c r="AN663588" t="s">
        <v>1</v>
      </c>
      <c r="AT663588" t="s">
        <v>1</v>
      </c>
    </row>
    <row r="663589" spans="10:49">
      <c r="R663589" t="s">
        <v>1</v>
      </c>
      <c r="U663589" t="s">
        <v>62</v>
      </c>
      <c r="AA663589" t="s">
        <v>68</v>
      </c>
      <c r="AG663589" t="s">
        <v>59</v>
      </c>
      <c r="AL663589" t="s">
        <v>1</v>
      </c>
      <c r="AM663589" t="s">
        <v>53</v>
      </c>
      <c r="AN663589" t="s">
        <v>1</v>
      </c>
      <c r="AP663589" t="s">
        <v>41</v>
      </c>
      <c r="AT663589" t="s">
        <v>1</v>
      </c>
      <c r="AV663589" t="s">
        <v>47</v>
      </c>
    </row>
    <row r="663590" spans="10:49">
      <c r="R663590" t="s">
        <v>1</v>
      </c>
      <c r="AG663590" t="s">
        <v>59</v>
      </c>
      <c r="AL663590" t="s">
        <v>1</v>
      </c>
      <c r="AM663590" t="s">
        <v>53</v>
      </c>
      <c r="AN663590" t="s">
        <v>1</v>
      </c>
      <c r="AT663590" t="s">
        <v>1</v>
      </c>
    </row>
    <row r="663591" spans="10:49">
      <c r="J663591" t="s">
        <v>59</v>
      </c>
      <c r="R663591" t="s">
        <v>1</v>
      </c>
      <c r="S663591" t="s">
        <v>57</v>
      </c>
      <c r="AK663591" t="s">
        <v>39</v>
      </c>
      <c r="AL663591" t="s">
        <v>1</v>
      </c>
      <c r="AM663591" t="s">
        <v>31</v>
      </c>
      <c r="AN663591" t="s">
        <v>1</v>
      </c>
      <c r="AT663591" t="s">
        <v>1</v>
      </c>
    </row>
    <row r="663592" spans="10:49">
      <c r="J663592" t="s">
        <v>59</v>
      </c>
      <c r="N663592" t="s">
        <v>63</v>
      </c>
      <c r="Q663592" t="s">
        <v>56</v>
      </c>
      <c r="R663592" t="s">
        <v>1</v>
      </c>
      <c r="W663592" t="s">
        <v>57</v>
      </c>
      <c r="AJ663592" t="s">
        <v>37</v>
      </c>
      <c r="AK663592" t="s">
        <v>43</v>
      </c>
      <c r="AL663592" t="s">
        <v>1</v>
      </c>
      <c r="AM663592" t="s">
        <v>31</v>
      </c>
      <c r="AN663592" t="s">
        <v>1</v>
      </c>
      <c r="AQ663592" t="s">
        <v>34</v>
      </c>
      <c r="AT663592" t="s">
        <v>1</v>
      </c>
    </row>
    <row r="663593" spans="10:49">
      <c r="J663593" t="s">
        <v>59</v>
      </c>
      <c r="L663593" t="s">
        <v>57</v>
      </c>
      <c r="M663593" t="s">
        <v>62</v>
      </c>
      <c r="R663593" t="s">
        <v>1</v>
      </c>
      <c r="AB663593" t="s">
        <v>68</v>
      </c>
      <c r="AK663593" t="s">
        <v>32</v>
      </c>
      <c r="AL663593" t="s">
        <v>1</v>
      </c>
      <c r="AM663593" t="s">
        <v>31</v>
      </c>
      <c r="AN663593" t="s">
        <v>1</v>
      </c>
      <c r="AP663593" t="s">
        <v>33</v>
      </c>
      <c r="AT663593" t="s">
        <v>1</v>
      </c>
      <c r="AV663593" t="s">
        <v>48</v>
      </c>
    </row>
    <row r="663594" spans="10:49">
      <c r="J663594" t="s">
        <v>59</v>
      </c>
      <c r="P663594" t="s">
        <v>63</v>
      </c>
      <c r="R663594" t="s">
        <v>1</v>
      </c>
      <c r="U663594" t="s">
        <v>62</v>
      </c>
      <c r="AA663594" t="s">
        <v>68</v>
      </c>
      <c r="AE663594" t="s">
        <v>65</v>
      </c>
      <c r="AL663594" t="s">
        <v>1</v>
      </c>
      <c r="AM663594" t="s">
        <v>31</v>
      </c>
      <c r="AN663594" t="s">
        <v>1</v>
      </c>
      <c r="AP663594" t="s">
        <v>41</v>
      </c>
      <c r="AQ663594" t="s">
        <v>36</v>
      </c>
      <c r="AS663594" t="s">
        <v>51</v>
      </c>
      <c r="AT663594" t="s">
        <v>1</v>
      </c>
      <c r="AV663594" t="s">
        <v>47</v>
      </c>
    </row>
    <row r="663595" spans="10:49">
      <c r="R663595" t="s">
        <v>1</v>
      </c>
      <c r="AA663595" t="s">
        <v>68</v>
      </c>
      <c r="AL663595" t="s">
        <v>1</v>
      </c>
      <c r="AM663595" t="s">
        <v>47</v>
      </c>
      <c r="AN663595" t="s">
        <v>1</v>
      </c>
      <c r="AT663595" t="s">
        <v>1</v>
      </c>
      <c r="AV663595" t="s">
        <v>47</v>
      </c>
    </row>
    <row r="663596" spans="10:49">
      <c r="R663596" t="s">
        <v>1</v>
      </c>
      <c r="AA663596" t="s">
        <v>59</v>
      </c>
      <c r="AF663596" t="s">
        <v>1</v>
      </c>
      <c r="AI663596" t="s">
        <v>62</v>
      </c>
      <c r="AL663596" t="s">
        <v>1</v>
      </c>
      <c r="AM663596" t="s">
        <v>47</v>
      </c>
      <c r="AN663596" t="s">
        <v>1</v>
      </c>
      <c r="AP663596" t="s">
        <v>55</v>
      </c>
      <c r="AT663596" t="s">
        <v>1</v>
      </c>
      <c r="AV663596" t="s">
        <v>47</v>
      </c>
    </row>
    <row r="663597" spans="10:49">
      <c r="Q663597" t="s">
        <v>56</v>
      </c>
      <c r="R663597" t="s">
        <v>1</v>
      </c>
      <c r="U663597" t="s">
        <v>62</v>
      </c>
      <c r="W663597" t="s">
        <v>69</v>
      </c>
      <c r="AB663597" t="s">
        <v>68</v>
      </c>
      <c r="AF663597" t="s">
        <v>1</v>
      </c>
      <c r="AJ663597" t="s">
        <v>37</v>
      </c>
      <c r="AL663597" t="s">
        <v>1</v>
      </c>
      <c r="AN663597" t="s">
        <v>1</v>
      </c>
      <c r="AP663597" t="s">
        <v>41</v>
      </c>
      <c r="AT663597" t="s">
        <v>1</v>
      </c>
      <c r="AV663597" t="s">
        <v>48</v>
      </c>
      <c r="AW663597" t="s">
        <v>43</v>
      </c>
    </row>
    <row r="663598" spans="10:49">
      <c r="J663598" t="s">
        <v>56</v>
      </c>
      <c r="L663598" t="s">
        <v>57</v>
      </c>
      <c r="M663598" t="s">
        <v>62</v>
      </c>
      <c r="N663598" t="s">
        <v>63</v>
      </c>
      <c r="R663598" t="s">
        <v>1</v>
      </c>
      <c r="AA663598" t="s">
        <v>68</v>
      </c>
      <c r="AE663598" t="s">
        <v>65</v>
      </c>
      <c r="AF663598" t="s">
        <v>1</v>
      </c>
      <c r="AJ663598" t="s">
        <v>31</v>
      </c>
      <c r="AK663598" t="s">
        <v>32</v>
      </c>
      <c r="AL663598" t="s">
        <v>1</v>
      </c>
      <c r="AN663598" t="s">
        <v>1</v>
      </c>
      <c r="AP663598" t="s">
        <v>33</v>
      </c>
      <c r="AQ663598" t="s">
        <v>34</v>
      </c>
      <c r="AS663598" t="s">
        <v>51</v>
      </c>
      <c r="AT663598" t="s">
        <v>1</v>
      </c>
      <c r="AV663598" t="s">
        <v>47</v>
      </c>
    </row>
    <row r="663599" spans="10:49">
      <c r="J663599" t="s">
        <v>56</v>
      </c>
      <c r="N663599" t="s">
        <v>63</v>
      </c>
      <c r="R663599" t="s">
        <v>1</v>
      </c>
      <c r="AA663599" t="s">
        <v>68</v>
      </c>
      <c r="AE663599" t="s">
        <v>65</v>
      </c>
      <c r="AF663599" t="s">
        <v>1</v>
      </c>
      <c r="AG663599" t="s">
        <v>69</v>
      </c>
      <c r="AJ663599" t="s">
        <v>31</v>
      </c>
      <c r="AL663599" t="s">
        <v>1</v>
      </c>
      <c r="AN663599" t="s">
        <v>1</v>
      </c>
      <c r="AQ663599" t="s">
        <v>34</v>
      </c>
      <c r="AS663599" t="s">
        <v>51</v>
      </c>
      <c r="AT663599" t="s">
        <v>1</v>
      </c>
      <c r="AV663599" t="s">
        <v>47</v>
      </c>
      <c r="AW663599" t="s">
        <v>53</v>
      </c>
    </row>
    <row r="663600" spans="10:49">
      <c r="R663600" t="s">
        <v>1</v>
      </c>
      <c r="S663600" t="s">
        <v>57</v>
      </c>
      <c r="Z663600" t="s">
        <v>56</v>
      </c>
      <c r="AF663600" t="s">
        <v>1</v>
      </c>
      <c r="AG663600" t="s">
        <v>69</v>
      </c>
      <c r="AJ663600" t="s">
        <v>46</v>
      </c>
      <c r="AK663600" t="s">
        <v>39</v>
      </c>
      <c r="AL663600" t="s">
        <v>1</v>
      </c>
      <c r="AN663600" t="s">
        <v>1</v>
      </c>
      <c r="AT663600" t="s">
        <v>1</v>
      </c>
      <c r="AW663600" t="s">
        <v>53</v>
      </c>
    </row>
    <row r="663601" spans="10:49">
      <c r="Q663601" t="s">
        <v>56</v>
      </c>
      <c r="R663601" t="s">
        <v>1</v>
      </c>
      <c r="W663601" t="s">
        <v>1</v>
      </c>
      <c r="AA663601" t="s">
        <v>68</v>
      </c>
      <c r="AF663601" t="s">
        <v>1</v>
      </c>
      <c r="AG663601" t="s">
        <v>69</v>
      </c>
      <c r="AI663601" t="s">
        <v>62</v>
      </c>
      <c r="AJ663601" t="s">
        <v>37</v>
      </c>
      <c r="AL663601" t="s">
        <v>1</v>
      </c>
      <c r="AN663601" t="s">
        <v>1</v>
      </c>
      <c r="AP663601" t="s">
        <v>55</v>
      </c>
      <c r="AT663601" t="s">
        <v>1</v>
      </c>
      <c r="AV663601" t="s">
        <v>47</v>
      </c>
      <c r="AW663601" t="s">
        <v>53</v>
      </c>
    </row>
    <row r="663602" spans="10:49">
      <c r="L663602" t="s">
        <v>57</v>
      </c>
      <c r="M663602" t="s">
        <v>62</v>
      </c>
      <c r="R663602" t="s">
        <v>1</v>
      </c>
      <c r="U663602" t="s">
        <v>68</v>
      </c>
      <c r="AF663602" t="s">
        <v>1</v>
      </c>
      <c r="AK663602" t="s">
        <v>32</v>
      </c>
      <c r="AL663602" t="s">
        <v>1</v>
      </c>
      <c r="AN663602" t="s">
        <v>1</v>
      </c>
      <c r="AP663602" t="s">
        <v>33</v>
      </c>
      <c r="AT663602" t="s">
        <v>1</v>
      </c>
      <c r="AV663602" t="s">
        <v>41</v>
      </c>
    </row>
    <row r="663603" spans="10:49">
      <c r="R663603" t="s">
        <v>1</v>
      </c>
      <c r="AF663603" t="s">
        <v>1</v>
      </c>
      <c r="AG663603" t="s">
        <v>2</v>
      </c>
      <c r="AL663603" t="s">
        <v>1</v>
      </c>
      <c r="AN663603" t="s">
        <v>1</v>
      </c>
      <c r="AT663603" t="s">
        <v>1</v>
      </c>
    </row>
    <row r="663604" spans="10:49">
      <c r="R663604" t="s">
        <v>1</v>
      </c>
      <c r="U663604" t="s">
        <v>62</v>
      </c>
      <c r="AA663604" t="s">
        <v>68</v>
      </c>
      <c r="AF663604" t="s">
        <v>1</v>
      </c>
      <c r="AG663604" t="s">
        <v>2</v>
      </c>
      <c r="AL663604" t="s">
        <v>1</v>
      </c>
      <c r="AN663604" t="s">
        <v>1</v>
      </c>
      <c r="AP663604" t="s">
        <v>41</v>
      </c>
      <c r="AT663604" t="s">
        <v>1</v>
      </c>
      <c r="AV663604" t="s">
        <v>47</v>
      </c>
    </row>
    <row r="663605" spans="10:49">
      <c r="R663605" t="s">
        <v>1</v>
      </c>
      <c r="AF663605" t="s">
        <v>1</v>
      </c>
      <c r="AG663605" t="s">
        <v>2</v>
      </c>
      <c r="AL663605" t="s">
        <v>1</v>
      </c>
      <c r="AN663605" t="s">
        <v>1</v>
      </c>
      <c r="AT663605" t="s">
        <v>1</v>
      </c>
    </row>
    <row r="663606" spans="10:49">
      <c r="J663606" t="s">
        <v>59</v>
      </c>
      <c r="R663606" t="s">
        <v>1</v>
      </c>
      <c r="S663606" t="s">
        <v>57</v>
      </c>
      <c r="AF663606" t="s">
        <v>1</v>
      </c>
      <c r="AG663606" t="s">
        <v>2</v>
      </c>
      <c r="AK663606" t="s">
        <v>39</v>
      </c>
      <c r="AL663606" t="s">
        <v>1</v>
      </c>
      <c r="AM663606" t="s">
        <v>31</v>
      </c>
      <c r="AN663606" t="s">
        <v>1</v>
      </c>
      <c r="AT663606" t="s">
        <v>1</v>
      </c>
    </row>
    <row r="663607" spans="10:49">
      <c r="J663607" t="s">
        <v>59</v>
      </c>
      <c r="N663607" t="s">
        <v>63</v>
      </c>
      <c r="Q663607" t="s">
        <v>56</v>
      </c>
      <c r="R663607" t="s">
        <v>1</v>
      </c>
      <c r="W663607" t="s">
        <v>57</v>
      </c>
      <c r="AF663607" t="s">
        <v>1</v>
      </c>
      <c r="AG663607" t="s">
        <v>2</v>
      </c>
      <c r="AI663607" t="s">
        <v>62</v>
      </c>
      <c r="AJ663607" t="s">
        <v>37</v>
      </c>
      <c r="AK663607" t="s">
        <v>43</v>
      </c>
      <c r="AL663607" t="s">
        <v>1</v>
      </c>
      <c r="AM663607" t="s">
        <v>31</v>
      </c>
      <c r="AN663607" t="s">
        <v>1</v>
      </c>
      <c r="AP663607" t="s">
        <v>55</v>
      </c>
      <c r="AQ663607" t="s">
        <v>34</v>
      </c>
      <c r="AT663607" t="s">
        <v>1</v>
      </c>
    </row>
    <row r="663608" spans="10:49">
      <c r="J663608" t="s">
        <v>59</v>
      </c>
      <c r="L663608" t="s">
        <v>57</v>
      </c>
      <c r="M663608" t="s">
        <v>62</v>
      </c>
      <c r="R663608" t="s">
        <v>1</v>
      </c>
      <c r="AB663608" t="s">
        <v>68</v>
      </c>
      <c r="AF663608" t="s">
        <v>1</v>
      </c>
      <c r="AG663608" t="s">
        <v>2</v>
      </c>
      <c r="AK663608" t="s">
        <v>32</v>
      </c>
      <c r="AL663608" t="s">
        <v>1</v>
      </c>
      <c r="AM663608" t="s">
        <v>31</v>
      </c>
      <c r="AN663608" t="s">
        <v>1</v>
      </c>
      <c r="AP663608" t="s">
        <v>33</v>
      </c>
      <c r="AT663608" t="s">
        <v>1</v>
      </c>
      <c r="AV663608" t="s">
        <v>48</v>
      </c>
    </row>
    <row r="663609" spans="10:49">
      <c r="J663609" t="s">
        <v>59</v>
      </c>
      <c r="P663609" t="s">
        <v>63</v>
      </c>
      <c r="R663609" t="s">
        <v>1</v>
      </c>
      <c r="U663609" t="s">
        <v>68</v>
      </c>
      <c r="AE663609" t="s">
        <v>65</v>
      </c>
      <c r="AF663609" t="s">
        <v>1</v>
      </c>
      <c r="AG663609" t="s">
        <v>2</v>
      </c>
      <c r="AL663609" t="s">
        <v>1</v>
      </c>
      <c r="AM663609" t="s">
        <v>31</v>
      </c>
      <c r="AN663609" t="s">
        <v>1</v>
      </c>
      <c r="AQ663609" t="s">
        <v>36</v>
      </c>
      <c r="AS663609" t="s">
        <v>51</v>
      </c>
      <c r="AT663609" t="s">
        <v>1</v>
      </c>
      <c r="AV663609" t="s">
        <v>41</v>
      </c>
    </row>
    <row r="663610" spans="10:49">
      <c r="R663610" t="s">
        <v>1</v>
      </c>
      <c r="AA663610" t="s">
        <v>59</v>
      </c>
      <c r="AF663610" t="s">
        <v>1</v>
      </c>
      <c r="AL663610" t="s">
        <v>1</v>
      </c>
      <c r="AM663610" t="s">
        <v>47</v>
      </c>
      <c r="AN663610" t="s">
        <v>1</v>
      </c>
      <c r="AT663610" t="s">
        <v>1</v>
      </c>
    </row>
    <row r="663611" spans="10:49">
      <c r="U663611" t="s">
        <v>62</v>
      </c>
      <c r="AA663611" t="s">
        <v>59</v>
      </c>
      <c r="AK663611" t="s">
        <v>1</v>
      </c>
      <c r="AM663611" t="s">
        <v>47</v>
      </c>
      <c r="AP663611" t="s">
        <v>41</v>
      </c>
    </row>
    <row r="663612" spans="10:49">
      <c r="M663612" t="s">
        <v>62</v>
      </c>
      <c r="W663612" t="s">
        <v>63</v>
      </c>
      <c r="AB663612" t="s">
        <v>68</v>
      </c>
      <c r="AG663612" t="s">
        <v>60</v>
      </c>
      <c r="AK663612" t="s">
        <v>1</v>
      </c>
      <c r="AN663612" t="s">
        <v>53</v>
      </c>
      <c r="AP663612" t="s">
        <v>33</v>
      </c>
      <c r="AQ663612" t="s">
        <v>43</v>
      </c>
      <c r="AV663612" t="s">
        <v>48</v>
      </c>
    </row>
    <row r="663613" spans="10:49">
      <c r="J663613" t="s">
        <v>56</v>
      </c>
      <c r="L663613" t="s">
        <v>69</v>
      </c>
      <c r="N663613" t="s">
        <v>63</v>
      </c>
      <c r="AE663613" t="s">
        <v>65</v>
      </c>
      <c r="AF663613" t="s">
        <v>58</v>
      </c>
      <c r="AG663613" t="s">
        <v>60</v>
      </c>
      <c r="AJ663613" t="s">
        <v>31</v>
      </c>
      <c r="AK663613" t="s">
        <v>1</v>
      </c>
      <c r="AL663613" t="s">
        <v>52</v>
      </c>
      <c r="AN663613" t="s">
        <v>53</v>
      </c>
      <c r="AQ663613" t="s">
        <v>34</v>
      </c>
      <c r="AS663613" t="s">
        <v>51</v>
      </c>
      <c r="AT663613" t="s">
        <v>53</v>
      </c>
      <c r="AW663613" t="s">
        <v>32</v>
      </c>
    </row>
    <row r="663614" spans="10:49">
      <c r="J663614" t="s">
        <v>56</v>
      </c>
      <c r="N663614" t="s">
        <v>63</v>
      </c>
      <c r="R663614" t="s">
        <v>69</v>
      </c>
      <c r="AE663614" t="s">
        <v>65</v>
      </c>
      <c r="AF663614" t="s">
        <v>58</v>
      </c>
      <c r="AG663614" t="s">
        <v>60</v>
      </c>
      <c r="AJ663614" t="s">
        <v>31</v>
      </c>
      <c r="AK663614" t="s">
        <v>1</v>
      </c>
      <c r="AL663614" t="s">
        <v>52</v>
      </c>
      <c r="AN663614" t="s">
        <v>53</v>
      </c>
      <c r="AQ663614" t="s">
        <v>34</v>
      </c>
      <c r="AS663614" t="s">
        <v>51</v>
      </c>
      <c r="AT663614" t="s">
        <v>53</v>
      </c>
      <c r="AW663614" t="s">
        <v>38</v>
      </c>
    </row>
    <row r="663615" spans="10:49">
      <c r="R663615" t="s">
        <v>69</v>
      </c>
      <c r="S663615" t="s">
        <v>67</v>
      </c>
      <c r="W663615" t="s">
        <v>63</v>
      </c>
      <c r="Z663615" t="s">
        <v>56</v>
      </c>
      <c r="AF663615" t="s">
        <v>58</v>
      </c>
      <c r="AG663615" t="s">
        <v>60</v>
      </c>
      <c r="AJ663615" t="s">
        <v>46</v>
      </c>
      <c r="AK663615" t="s">
        <v>1</v>
      </c>
      <c r="AL663615" t="s">
        <v>52</v>
      </c>
      <c r="AN663615" t="s">
        <v>53</v>
      </c>
      <c r="AQ663615" t="s">
        <v>43</v>
      </c>
      <c r="AU663615" t="s">
        <v>39</v>
      </c>
      <c r="AW663615" t="s">
        <v>38</v>
      </c>
    </row>
    <row r="663616" spans="10:49">
      <c r="L663616" t="s">
        <v>69</v>
      </c>
      <c r="M663616" t="s">
        <v>62</v>
      </c>
      <c r="Q663616" t="s">
        <v>56</v>
      </c>
      <c r="S663616" t="s">
        <v>67</v>
      </c>
      <c r="AF663616" t="s">
        <v>58</v>
      </c>
      <c r="AG663616" t="s">
        <v>60</v>
      </c>
      <c r="AJ663616" t="s">
        <v>37</v>
      </c>
      <c r="AK663616" t="s">
        <v>1</v>
      </c>
      <c r="AL663616" t="s">
        <v>52</v>
      </c>
      <c r="AN663616" t="s">
        <v>53</v>
      </c>
      <c r="AP663616" t="s">
        <v>33</v>
      </c>
      <c r="AU663616" t="s">
        <v>39</v>
      </c>
      <c r="AW663616" t="s">
        <v>32</v>
      </c>
    </row>
    <row r="663617" spans="10:49">
      <c r="U663617" t="s">
        <v>68</v>
      </c>
      <c r="AA663617" t="s">
        <v>69</v>
      </c>
      <c r="AG663617" t="s">
        <v>60</v>
      </c>
      <c r="AK663617" t="s">
        <v>1</v>
      </c>
      <c r="AN663617" t="s">
        <v>53</v>
      </c>
      <c r="AV663617" t="s">
        <v>41</v>
      </c>
      <c r="AW663617" t="s">
        <v>47</v>
      </c>
    </row>
    <row r="663618" spans="10:49">
      <c r="AG663618" t="s">
        <v>60</v>
      </c>
      <c r="AK663618" t="s">
        <v>1</v>
      </c>
      <c r="AN663618" t="s">
        <v>53</v>
      </c>
    </row>
    <row r="663619" spans="10:49">
      <c r="U663619" t="s">
        <v>62</v>
      </c>
      <c r="AC663619" t="s">
        <v>69</v>
      </c>
      <c r="AK663619" t="s">
        <v>1</v>
      </c>
      <c r="AP663619" t="s">
        <v>41</v>
      </c>
      <c r="AW663619" t="s">
        <v>49</v>
      </c>
    </row>
    <row r="663620" spans="10:49">
      <c r="AK663620" t="s">
        <v>1</v>
      </c>
    </row>
    <row r="663621" spans="10:49">
      <c r="J663621" t="s">
        <v>59</v>
      </c>
      <c r="N663621" t="s">
        <v>58</v>
      </c>
      <c r="AA663621" t="s">
        <v>60</v>
      </c>
      <c r="AG663621" t="s">
        <v>69</v>
      </c>
      <c r="AK663621" t="s">
        <v>1</v>
      </c>
      <c r="AL663621" t="s">
        <v>34</v>
      </c>
      <c r="AM663621" t="s">
        <v>31</v>
      </c>
      <c r="AN663621" t="s">
        <v>47</v>
      </c>
      <c r="AW663621" t="s">
        <v>53</v>
      </c>
    </row>
    <row r="663622" spans="10:49">
      <c r="J663622" t="s">
        <v>59</v>
      </c>
      <c r="P663622" t="s">
        <v>58</v>
      </c>
      <c r="S663622" t="s">
        <v>67</v>
      </c>
      <c r="Y663622" t="s">
        <v>68</v>
      </c>
      <c r="AA663622" t="s">
        <v>60</v>
      </c>
      <c r="AB663622" t="s">
        <v>56</v>
      </c>
      <c r="AG663622" t="s">
        <v>69</v>
      </c>
      <c r="AJ663622" t="s">
        <v>48</v>
      </c>
      <c r="AK663622" t="s">
        <v>1</v>
      </c>
      <c r="AL663622" t="s">
        <v>36</v>
      </c>
      <c r="AM663622" t="s">
        <v>31</v>
      </c>
      <c r="AN663622" t="s">
        <v>47</v>
      </c>
      <c r="AU663622" t="s">
        <v>39</v>
      </c>
      <c r="AV663622" t="s">
        <v>45</v>
      </c>
      <c r="AW663622" t="s">
        <v>53</v>
      </c>
    </row>
    <row r="663623" spans="10:49">
      <c r="J663623" t="s">
        <v>59</v>
      </c>
      <c r="L663623" t="s">
        <v>58</v>
      </c>
      <c r="M663623" t="s">
        <v>64</v>
      </c>
      <c r="W663623" t="s">
        <v>63</v>
      </c>
      <c r="Y663623" t="s">
        <v>68</v>
      </c>
      <c r="AA663623" t="s">
        <v>60</v>
      </c>
      <c r="AG663623" t="s">
        <v>69</v>
      </c>
      <c r="AK663623" t="s">
        <v>1</v>
      </c>
      <c r="AL663623" t="s">
        <v>32</v>
      </c>
      <c r="AM663623" t="s">
        <v>31</v>
      </c>
      <c r="AN663623" t="s">
        <v>47</v>
      </c>
      <c r="AQ663623" t="s">
        <v>43</v>
      </c>
      <c r="AR663623" t="s">
        <v>33</v>
      </c>
      <c r="AV663623" t="s">
        <v>45</v>
      </c>
      <c r="AW663623" t="s">
        <v>53</v>
      </c>
    </row>
    <row r="663624" spans="10:49">
      <c r="J663624" t="s">
        <v>59</v>
      </c>
      <c r="U663624" t="s">
        <v>68</v>
      </c>
      <c r="AA663624" t="s">
        <v>60</v>
      </c>
      <c r="AE663624" t="s">
        <v>65</v>
      </c>
      <c r="AG663624" t="s">
        <v>69</v>
      </c>
      <c r="AK663624" t="s">
        <v>1</v>
      </c>
      <c r="AM663624" t="s">
        <v>31</v>
      </c>
      <c r="AN663624" t="s">
        <v>47</v>
      </c>
      <c r="AS663624" t="s">
        <v>51</v>
      </c>
      <c r="AV663624" t="s">
        <v>41</v>
      </c>
      <c r="AW663624" t="s">
        <v>53</v>
      </c>
    </row>
    <row r="663625" spans="10:49">
      <c r="AA663625" t="s">
        <v>59</v>
      </c>
      <c r="AK663625" t="s">
        <v>1</v>
      </c>
      <c r="AM663625" t="s">
        <v>47</v>
      </c>
    </row>
    <row r="663626" spans="10:49">
      <c r="J663626" t="s">
        <v>63</v>
      </c>
      <c r="U663626" t="s">
        <v>68</v>
      </c>
      <c r="AA663626" t="s">
        <v>59</v>
      </c>
      <c r="AK663626" t="s">
        <v>1</v>
      </c>
      <c r="AM663626" t="s">
        <v>47</v>
      </c>
      <c r="AQ663626" t="s">
        <v>31</v>
      </c>
      <c r="AV663626" t="s">
        <v>41</v>
      </c>
      <c r="AW663626" t="s">
        <v>47</v>
      </c>
    </row>
    <row r="663627" spans="10:49">
      <c r="J663627" t="s">
        <v>63</v>
      </c>
      <c r="L663627" t="s">
        <v>58</v>
      </c>
      <c r="M663627" t="s">
        <v>62</v>
      </c>
      <c r="W663627" t="s">
        <v>69</v>
      </c>
      <c r="AB663627" t="s">
        <v>56</v>
      </c>
      <c r="AG663627" t="s">
        <v>59</v>
      </c>
      <c r="AJ663627" t="s">
        <v>48</v>
      </c>
      <c r="AK663627" t="s">
        <v>1</v>
      </c>
      <c r="AL663627" t="s">
        <v>32</v>
      </c>
      <c r="AM663627" t="s">
        <v>53</v>
      </c>
      <c r="AP663627" t="s">
        <v>33</v>
      </c>
      <c r="AQ663627" t="s">
        <v>31</v>
      </c>
      <c r="AW663627" t="s">
        <v>43</v>
      </c>
    </row>
    <row r="663628" spans="10:49">
      <c r="N663628" t="s">
        <v>63</v>
      </c>
      <c r="AA663628" t="s">
        <v>68</v>
      </c>
      <c r="AE663628" t="s">
        <v>65</v>
      </c>
      <c r="AF663628" t="s">
        <v>58</v>
      </c>
      <c r="AG663628" t="s">
        <v>59</v>
      </c>
      <c r="AK663628" t="s">
        <v>1</v>
      </c>
      <c r="AL663628" t="s">
        <v>52</v>
      </c>
      <c r="AM663628" t="s">
        <v>53</v>
      </c>
      <c r="AQ663628" t="s">
        <v>34</v>
      </c>
      <c r="AS663628" t="s">
        <v>51</v>
      </c>
      <c r="AV663628" t="s">
        <v>47</v>
      </c>
      <c r="AW663628" t="s">
        <v>47</v>
      </c>
    </row>
    <row r="663629" spans="10:49">
      <c r="N663629" t="s">
        <v>63</v>
      </c>
      <c r="R663629" t="s">
        <v>56</v>
      </c>
      <c r="AA663629" t="s">
        <v>69</v>
      </c>
      <c r="AE663629" t="s">
        <v>65</v>
      </c>
      <c r="AF663629" t="s">
        <v>58</v>
      </c>
      <c r="AG663629" t="s">
        <v>59</v>
      </c>
      <c r="AJ663629" t="s">
        <v>38</v>
      </c>
      <c r="AK663629" t="s">
        <v>1</v>
      </c>
      <c r="AL663629" t="s">
        <v>52</v>
      </c>
      <c r="AM663629" t="s">
        <v>53</v>
      </c>
      <c r="AN663629" t="s">
        <v>47</v>
      </c>
      <c r="AQ663629" t="s">
        <v>34</v>
      </c>
      <c r="AS663629" t="s">
        <v>51</v>
      </c>
      <c r="AW663629" t="s">
        <v>47</v>
      </c>
    </row>
    <row r="663630" spans="10:49">
      <c r="R663630" t="s">
        <v>56</v>
      </c>
      <c r="AA663630" t="s">
        <v>69</v>
      </c>
      <c r="AF663630" t="s">
        <v>58</v>
      </c>
      <c r="AG663630" t="s">
        <v>59</v>
      </c>
      <c r="AJ663630" t="s">
        <v>38</v>
      </c>
      <c r="AK663630" t="s">
        <v>1</v>
      </c>
      <c r="AL663630" t="s">
        <v>52</v>
      </c>
      <c r="AM663630" t="s">
        <v>53</v>
      </c>
      <c r="AN663630" t="s">
        <v>47</v>
      </c>
      <c r="AW663630" t="s">
        <v>47</v>
      </c>
    </row>
    <row r="663631" spans="10:49">
      <c r="L663631" t="s">
        <v>58</v>
      </c>
      <c r="M663631" t="s">
        <v>62</v>
      </c>
      <c r="S663631" t="s">
        <v>2</v>
      </c>
      <c r="W663631" t="s">
        <v>1</v>
      </c>
      <c r="Z663631" t="s">
        <v>56</v>
      </c>
      <c r="AA663631" t="s">
        <v>69</v>
      </c>
      <c r="AB663631" t="s">
        <v>68</v>
      </c>
      <c r="AG663631" t="s">
        <v>59</v>
      </c>
      <c r="AJ663631" t="s">
        <v>46</v>
      </c>
      <c r="AK663631" t="s">
        <v>1</v>
      </c>
      <c r="AL663631" t="s">
        <v>32</v>
      </c>
      <c r="AM663631" t="s">
        <v>53</v>
      </c>
      <c r="AP663631" t="s">
        <v>33</v>
      </c>
      <c r="AV663631" t="s">
        <v>48</v>
      </c>
      <c r="AW663631" t="s">
        <v>47</v>
      </c>
    </row>
    <row r="663632" spans="10:49">
      <c r="U663632" t="s">
        <v>68</v>
      </c>
      <c r="AA663632" t="s">
        <v>69</v>
      </c>
      <c r="AK663632" t="s">
        <v>1</v>
      </c>
      <c r="AV663632" t="s">
        <v>41</v>
      </c>
      <c r="AW663632" t="s">
        <v>47</v>
      </c>
    </row>
    <row r="663633" spans="9:49">
      <c r="U663633" t="s">
        <v>58</v>
      </c>
      <c r="AA663633" t="s">
        <v>69</v>
      </c>
      <c r="AK663633" t="s">
        <v>1</v>
      </c>
      <c r="AL663633" t="s">
        <v>41</v>
      </c>
      <c r="AW663633" t="s">
        <v>47</v>
      </c>
    </row>
    <row r="663634" spans="9:49">
      <c r="AA663634" t="s">
        <v>69</v>
      </c>
      <c r="AC663634" t="s">
        <v>58</v>
      </c>
      <c r="AG663634" t="s">
        <v>60</v>
      </c>
      <c r="AK663634" t="s">
        <v>1</v>
      </c>
      <c r="AL663634" t="s">
        <v>49</v>
      </c>
      <c r="AN663634" t="s">
        <v>53</v>
      </c>
      <c r="AW663634" t="s">
        <v>47</v>
      </c>
    </row>
    <row r="663635" spans="9:49">
      <c r="AA663635" t="s">
        <v>69</v>
      </c>
      <c r="AG663635" t="s">
        <v>60</v>
      </c>
      <c r="AK663635" t="s">
        <v>1</v>
      </c>
      <c r="AN663635" t="s">
        <v>53</v>
      </c>
      <c r="AW663635" t="s">
        <v>47</v>
      </c>
    </row>
    <row r="663636" spans="9:49">
      <c r="J663636" t="s">
        <v>59</v>
      </c>
      <c r="AA663636" t="s">
        <v>69</v>
      </c>
      <c r="AG663636" t="s">
        <v>60</v>
      </c>
      <c r="AK663636" t="s">
        <v>1</v>
      </c>
      <c r="AM663636" t="s">
        <v>31</v>
      </c>
      <c r="AN663636" t="s">
        <v>53</v>
      </c>
      <c r="AW663636" t="s">
        <v>47</v>
      </c>
    </row>
    <row r="663637" spans="9:49">
      <c r="J663637" t="s">
        <v>59</v>
      </c>
      <c r="N663637" t="s">
        <v>63</v>
      </c>
      <c r="S663637" t="s">
        <v>56</v>
      </c>
      <c r="AA663637" t="s">
        <v>69</v>
      </c>
      <c r="AG663637" t="s">
        <v>60</v>
      </c>
      <c r="AJ663637" t="s">
        <v>39</v>
      </c>
      <c r="AK663637" t="s">
        <v>1</v>
      </c>
      <c r="AM663637" t="s">
        <v>31</v>
      </c>
      <c r="AN663637" t="s">
        <v>53</v>
      </c>
      <c r="AQ663637" t="s">
        <v>34</v>
      </c>
      <c r="AW663637" t="s">
        <v>47</v>
      </c>
    </row>
    <row r="663638" spans="9:49">
      <c r="J663638" t="s">
        <v>59</v>
      </c>
      <c r="L663638" t="s">
        <v>56</v>
      </c>
      <c r="W663638" t="s">
        <v>63</v>
      </c>
      <c r="AA663638" t="s">
        <v>68</v>
      </c>
      <c r="AG663638" t="s">
        <v>60</v>
      </c>
      <c r="AJ663638" t="s">
        <v>32</v>
      </c>
      <c r="AK663638" t="s">
        <v>1</v>
      </c>
      <c r="AM663638" t="s">
        <v>31</v>
      </c>
      <c r="AN663638" t="s">
        <v>53</v>
      </c>
      <c r="AQ663638" t="s">
        <v>43</v>
      </c>
      <c r="AV663638" t="s">
        <v>47</v>
      </c>
      <c r="AW663638" t="s">
        <v>47</v>
      </c>
    </row>
    <row r="663639" spans="9:49">
      <c r="J663639" t="s">
        <v>59</v>
      </c>
      <c r="P663639" t="s">
        <v>63</v>
      </c>
      <c r="U663639" t="s">
        <v>68</v>
      </c>
      <c r="AA663639" t="s">
        <v>69</v>
      </c>
      <c r="AE663639" t="s">
        <v>65</v>
      </c>
      <c r="AG663639" t="s">
        <v>60</v>
      </c>
      <c r="AK663639" t="s">
        <v>1</v>
      </c>
      <c r="AM663639" t="s">
        <v>31</v>
      </c>
      <c r="AN663639" t="s">
        <v>53</v>
      </c>
      <c r="AQ663639" t="s">
        <v>36</v>
      </c>
      <c r="AS663639" t="s">
        <v>51</v>
      </c>
      <c r="AV663639" t="s">
        <v>41</v>
      </c>
      <c r="AW663639" t="s">
        <v>47</v>
      </c>
    </row>
    <row r="663640" spans="9:49">
      <c r="AA663640" t="s">
        <v>68</v>
      </c>
      <c r="AK663640" t="s">
        <v>1</v>
      </c>
      <c r="AV663640" t="s">
        <v>47</v>
      </c>
      <c r="AW663640" t="s">
        <v>47</v>
      </c>
    </row>
    <row r="663641" spans="9:49">
      <c r="AA663641" t="s">
        <v>68</v>
      </c>
      <c r="AF663641" t="s">
        <v>1</v>
      </c>
      <c r="AK663641" t="s">
        <v>1</v>
      </c>
      <c r="AV663641" t="s">
        <v>47</v>
      </c>
    </row>
    <row r="663642" spans="9:49">
      <c r="I663642" t="s">
        <v>56</v>
      </c>
      <c r="M663642" t="s">
        <v>62</v>
      </c>
      <c r="U663642" t="s">
        <v>58</v>
      </c>
      <c r="W663642" t="s">
        <v>69</v>
      </c>
      <c r="AF663642" t="s">
        <v>1</v>
      </c>
      <c r="AJ663642" t="s">
        <v>30</v>
      </c>
      <c r="AK663642" t="s">
        <v>1</v>
      </c>
      <c r="AL663642" t="s">
        <v>41</v>
      </c>
      <c r="AP663642" t="s">
        <v>33</v>
      </c>
      <c r="AW663642" t="s">
        <v>43</v>
      </c>
    </row>
    <row r="663643" spans="9:49">
      <c r="I663643" t="s">
        <v>56</v>
      </c>
      <c r="J663643" t="s">
        <v>68</v>
      </c>
      <c r="L663643" t="s">
        <v>58</v>
      </c>
      <c r="AE663643" t="s">
        <v>65</v>
      </c>
      <c r="AF663643" t="s">
        <v>1</v>
      </c>
      <c r="AG663643" t="s">
        <v>69</v>
      </c>
      <c r="AJ663643" t="s">
        <v>30</v>
      </c>
      <c r="AK663643" t="s">
        <v>1</v>
      </c>
      <c r="AL663643" t="s">
        <v>32</v>
      </c>
      <c r="AQ663643" t="s">
        <v>34</v>
      </c>
      <c r="AS663643" t="s">
        <v>51</v>
      </c>
      <c r="AV663643" t="s">
        <v>31</v>
      </c>
      <c r="AW663643" t="s">
        <v>53</v>
      </c>
    </row>
    <row r="663644" spans="9:49">
      <c r="I663644" t="s">
        <v>56</v>
      </c>
      <c r="J663644" t="s">
        <v>68</v>
      </c>
      <c r="R663644" t="s">
        <v>58</v>
      </c>
      <c r="V663644" t="s">
        <v>60</v>
      </c>
      <c r="AE663644" t="s">
        <v>65</v>
      </c>
      <c r="AF663644" t="s">
        <v>1</v>
      </c>
      <c r="AG663644" t="s">
        <v>69</v>
      </c>
      <c r="AJ663644" t="s">
        <v>30</v>
      </c>
      <c r="AK663644" t="s">
        <v>1</v>
      </c>
      <c r="AL663644" t="s">
        <v>38</v>
      </c>
      <c r="AN663644" t="s">
        <v>42</v>
      </c>
      <c r="AQ663644" t="s">
        <v>34</v>
      </c>
      <c r="AS663644" t="s">
        <v>51</v>
      </c>
      <c r="AV663644" t="s">
        <v>31</v>
      </c>
      <c r="AW663644" t="s">
        <v>53</v>
      </c>
    </row>
    <row r="663645" spans="9:49">
      <c r="R663645" t="s">
        <v>58</v>
      </c>
      <c r="Z663645" t="s">
        <v>64</v>
      </c>
      <c r="AD663645" t="s">
        <v>63</v>
      </c>
      <c r="AE663645" t="s">
        <v>65</v>
      </c>
      <c r="AF663645" t="s">
        <v>1</v>
      </c>
      <c r="AG663645" t="s">
        <v>69</v>
      </c>
      <c r="AK663645" t="s">
        <v>1</v>
      </c>
      <c r="AL663645" t="s">
        <v>38</v>
      </c>
      <c r="AQ663645" t="s">
        <v>50</v>
      </c>
      <c r="AR663645" t="s">
        <v>46</v>
      </c>
      <c r="AS663645" t="s">
        <v>51</v>
      </c>
      <c r="AW663645" t="s">
        <v>53</v>
      </c>
    </row>
    <row r="663646" spans="9:49">
      <c r="L663646" t="s">
        <v>58</v>
      </c>
      <c r="M663646" t="s">
        <v>62</v>
      </c>
      <c r="S663646" t="s">
        <v>67</v>
      </c>
      <c r="W663646" t="s">
        <v>69</v>
      </c>
      <c r="AF663646" t="s">
        <v>1</v>
      </c>
      <c r="AK663646" t="s">
        <v>1</v>
      </c>
      <c r="AL663646" t="s">
        <v>32</v>
      </c>
      <c r="AP663646" t="s">
        <v>33</v>
      </c>
      <c r="AU663646" t="s">
        <v>39</v>
      </c>
      <c r="AW663646" t="s">
        <v>43</v>
      </c>
    </row>
    <row r="663647" spans="9:49">
      <c r="U663647" t="s">
        <v>68</v>
      </c>
      <c r="AF663647" t="s">
        <v>1</v>
      </c>
      <c r="AG663647" t="s">
        <v>60</v>
      </c>
      <c r="AK663647" t="s">
        <v>1</v>
      </c>
      <c r="AN663647" t="s">
        <v>53</v>
      </c>
      <c r="AV663647" t="s">
        <v>41</v>
      </c>
    </row>
    <row r="663648" spans="9:49">
      <c r="U663648" t="s">
        <v>68</v>
      </c>
      <c r="AF663648" t="s">
        <v>1</v>
      </c>
      <c r="AG663648" t="s">
        <v>60</v>
      </c>
      <c r="AK663648" t="s">
        <v>1</v>
      </c>
      <c r="AN663648" t="s">
        <v>53</v>
      </c>
      <c r="AV663648" t="s">
        <v>41</v>
      </c>
    </row>
    <row r="663649" spans="10:50">
      <c r="AC663649" t="s">
        <v>69</v>
      </c>
      <c r="AF663649" t="s">
        <v>1</v>
      </c>
      <c r="AG663649" t="s">
        <v>60</v>
      </c>
      <c r="AK663649" t="s">
        <v>1</v>
      </c>
      <c r="AN663649" t="s">
        <v>53</v>
      </c>
      <c r="AW663649" t="s">
        <v>49</v>
      </c>
    </row>
    <row r="663650" spans="10:50">
      <c r="AA663650" t="s">
        <v>59</v>
      </c>
      <c r="AF663650" t="s">
        <v>1</v>
      </c>
      <c r="AG663650" t="s">
        <v>60</v>
      </c>
      <c r="AK663650" t="s">
        <v>1</v>
      </c>
      <c r="AM663650" t="s">
        <v>47</v>
      </c>
      <c r="AN663650" t="s">
        <v>53</v>
      </c>
    </row>
    <row r="663651" spans="10:50">
      <c r="J663651" t="s">
        <v>59</v>
      </c>
      <c r="AF663651" t="s">
        <v>1</v>
      </c>
      <c r="AG663651" t="s">
        <v>70</v>
      </c>
      <c r="AK663651" t="s">
        <v>1</v>
      </c>
      <c r="AM663651" t="s">
        <v>31</v>
      </c>
      <c r="AX663651" t="s">
        <v>53</v>
      </c>
    </row>
    <row r="663652" spans="10:50">
      <c r="J663652" t="s">
        <v>59</v>
      </c>
      <c r="N663652" t="s">
        <v>63</v>
      </c>
      <c r="Q663652" t="s">
        <v>56</v>
      </c>
      <c r="S663652" t="s">
        <v>69</v>
      </c>
      <c r="AF663652" t="s">
        <v>1</v>
      </c>
      <c r="AG663652" t="s">
        <v>70</v>
      </c>
      <c r="AH663652" t="s">
        <v>68</v>
      </c>
      <c r="AJ663652" t="s">
        <v>37</v>
      </c>
      <c r="AK663652" t="s">
        <v>1</v>
      </c>
      <c r="AM663652" t="s">
        <v>31</v>
      </c>
      <c r="AQ663652" t="s">
        <v>34</v>
      </c>
      <c r="AV663652" t="s">
        <v>54</v>
      </c>
      <c r="AW663652" t="s">
        <v>39</v>
      </c>
      <c r="AX663652" t="s">
        <v>53</v>
      </c>
    </row>
    <row r="663653" spans="10:50">
      <c r="J663653" t="s">
        <v>59</v>
      </c>
      <c r="L663653" t="s">
        <v>69</v>
      </c>
      <c r="M663653" t="s">
        <v>64</v>
      </c>
      <c r="Q663653" t="s">
        <v>68</v>
      </c>
      <c r="W663653" t="s">
        <v>63</v>
      </c>
      <c r="AF663653" t="s">
        <v>1</v>
      </c>
      <c r="AG663653" t="s">
        <v>70</v>
      </c>
      <c r="AK663653" t="s">
        <v>1</v>
      </c>
      <c r="AM663653" t="s">
        <v>31</v>
      </c>
      <c r="AQ663653" t="s">
        <v>43</v>
      </c>
      <c r="AR663653" t="s">
        <v>33</v>
      </c>
      <c r="AV663653" t="s">
        <v>37</v>
      </c>
      <c r="AX663653" t="s">
        <v>53</v>
      </c>
    </row>
    <row r="663654" spans="10:50">
      <c r="J663654" t="s">
        <v>59</v>
      </c>
      <c r="P663654" t="s">
        <v>63</v>
      </c>
      <c r="U663654" t="s">
        <v>68</v>
      </c>
      <c r="AE663654" t="s">
        <v>65</v>
      </c>
      <c r="AF663654" t="s">
        <v>1</v>
      </c>
      <c r="AG663654" t="s">
        <v>70</v>
      </c>
      <c r="AK663654" t="s">
        <v>1</v>
      </c>
      <c r="AM663654" t="s">
        <v>31</v>
      </c>
      <c r="AQ663654" t="s">
        <v>36</v>
      </c>
      <c r="AS663654" t="s">
        <v>51</v>
      </c>
      <c r="AV663654" t="s">
        <v>41</v>
      </c>
      <c r="AX663654" t="s">
        <v>53</v>
      </c>
    </row>
    <row r="663655" spans="10:50">
      <c r="AF663655" t="s">
        <v>1</v>
      </c>
      <c r="AK663655" t="s">
        <v>1</v>
      </c>
    </row>
  </sheetData>
  <sortState columnSort="1" ref="F2:T2">
    <sortCondition ref="F2"/>
  </sortState>
  <mergeCells count="5">
    <mergeCell ref="B2:B5"/>
    <mergeCell ref="E5:H5"/>
    <mergeCell ref="I5:J5"/>
    <mergeCell ref="K5:N5"/>
    <mergeCell ref="O5:R5"/>
  </mergeCells>
  <conditionalFormatting sqref="A1:A100 B1:B5 B7:B10 C1:C100 D1 O3:O99 P3:P100 E1:E100 F1:I2 AY1:XFD100 V1:AX99 J1:U1 Q3:U99 N3:N100 F4:M100 B35:B101 D6:D100 D4">
    <cfRule type="expression" dxfId="3" priority="853">
      <formula>A1="ABSENT"</formula>
    </cfRule>
  </conditionalFormatting>
  <printOptions horizontalCentered="1" verticalCentered="1" gridLines="1"/>
  <pageMargins left="0.70866141732283472" right="0.70866141732283472" top="0.74803149606299213" bottom="0.74803149606299213" header="0.31496062992125984" footer="0.31496062992125984"/>
  <pageSetup paperSize="9" scale="47" orientation="landscape" horizontalDpi="4294967293" verticalDpi="4294967293" r:id="rId1"/>
  <legacyDrawing r:id="rId2"/>
  <controls>
    <control shapeId="1026" r:id="rId3" name="imgRestore"/>
    <control shapeId="1025" r:id="rId4" name="imgCroix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Planning</vt:lpstr>
      <vt:lpstr>Planning!Zone_d_impression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d63556</cp:lastModifiedBy>
  <cp:lastPrinted>2018-10-01T13:55:06Z</cp:lastPrinted>
  <dcterms:created xsi:type="dcterms:W3CDTF">2018-09-10T22:49:45Z</dcterms:created>
  <dcterms:modified xsi:type="dcterms:W3CDTF">2018-10-10T14:19:46Z</dcterms:modified>
</cp:coreProperties>
</file>